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070" windowHeight="6225" tabRatio="600" firstSheet="0" activeTab="0" autoFilterDateGrouping="1"/>
  </bookViews>
  <sheets>
    <sheet name="시간외상세근무현황Sheet" sheetId="1" state="visible" r:id="rId1"/>
    <sheet name="특근매식비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333333"/>
      <sz val="11"/>
    </font>
    <font>
      <name val="맑은 고딕"/>
      <charset val="129"/>
      <family val="3"/>
      <b val="1"/>
      <color rgb="FF333333"/>
      <sz val="11"/>
    </font>
    <font>
      <name val="돋움"/>
      <charset val="129"/>
      <family val="3"/>
      <sz val="8"/>
    </font>
    <font>
      <b val="1"/>
    </font>
    <font>
      <b val="1"/>
      <sz val="16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00D2E3FC"/>
        <bgColor rgb="00D2E3F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5" fillId="4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tabSelected="1" workbookViewId="0">
      <selection activeCell="A1" sqref="A1"/>
    </sheetView>
  </sheetViews>
  <sheetFormatPr baseColWidth="8" defaultRowHeight="16.5"/>
  <cols>
    <col width="8" customWidth="1" min="1" max="1"/>
    <col width="15" customWidth="1" min="2" max="14"/>
    <col width="30" customWidth="1" min="15" max="16"/>
  </cols>
  <sheetData>
    <row r="1">
      <c r="A1" s="1" t="inlineStr">
        <is>
          <t>No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근무일자</t>
        </is>
      </c>
      <c r="F1" s="1" t="inlineStr">
        <is>
          <t>근무구분</t>
        </is>
      </c>
      <c r="G1" s="1" t="inlineStr">
        <is>
          <t>신청시작시간</t>
        </is>
      </c>
      <c r="H1" s="1" t="inlineStr">
        <is>
          <t>신청종료시간</t>
        </is>
      </c>
      <c r="I1" s="1" t="inlineStr">
        <is>
          <t>출근시간</t>
        </is>
      </c>
      <c r="J1" s="1" t="inlineStr">
        <is>
          <t>퇴근시간</t>
        </is>
      </c>
      <c r="K1" s="1" t="inlineStr">
        <is>
          <t>신청시간</t>
        </is>
      </c>
      <c r="L1" s="1" t="inlineStr">
        <is>
          <t>공제</t>
        </is>
      </c>
      <c r="M1" s="1" t="inlineStr">
        <is>
          <t>근무시간</t>
        </is>
      </c>
      <c r="N1" s="1" t="inlineStr">
        <is>
          <t>인정시간</t>
        </is>
      </c>
      <c r="O1" s="1" t="inlineStr">
        <is>
          <t>신청제목</t>
        </is>
      </c>
      <c r="P1" s="1" t="inlineStr">
        <is>
          <t>신청사유</t>
        </is>
      </c>
    </row>
    <row r="2">
      <c r="A2" s="2" t="n">
        <v>1</v>
      </c>
      <c r="B2" s="2" t="inlineStr">
        <is>
          <t>김정훈</t>
        </is>
      </c>
      <c r="C2" s="2" t="inlineStr">
        <is>
          <t>경영지원실</t>
        </is>
      </c>
      <c r="D2" s="2" t="inlineStr">
        <is>
          <t>전임</t>
        </is>
      </c>
      <c r="E2" s="2" t="inlineStr">
        <is>
          <t>2025-08-01</t>
        </is>
      </c>
      <c r="F2" s="2" t="inlineStr">
        <is>
          <t>연장</t>
        </is>
      </c>
      <c r="G2" s="2" t="inlineStr">
        <is>
          <t>17:00</t>
        </is>
      </c>
      <c r="H2" s="2" t="inlineStr">
        <is>
          <t>20:00</t>
        </is>
      </c>
      <c r="I2" s="2" t="inlineStr">
        <is>
          <t>07:57</t>
        </is>
      </c>
      <c r="J2" s="2" t="inlineStr">
        <is>
          <t>19:15</t>
        </is>
      </c>
      <c r="K2" s="2" t="inlineStr">
        <is>
          <t>3시간</t>
        </is>
      </c>
      <c r="L2" s="2" t="inlineStr">
        <is>
          <t>1시간</t>
        </is>
      </c>
      <c r="M2" s="2" t="inlineStr">
        <is>
          <t>2시간 15분</t>
        </is>
      </c>
      <c r="N2" s="2" t="inlineStr">
        <is>
          <t>1시간 15분</t>
        </is>
      </c>
      <c r="O2" s="2" t="inlineStr">
        <is>
          <t>[시간외근무] 경영지원실 김정훈(8/1)</t>
        </is>
      </c>
      <c r="P2" s="2" t="inlineStr">
        <is>
          <t>글로벌 혁신생태계 벤치마킹 프로그램 결과보고 추가작성 업무 등</t>
        </is>
      </c>
    </row>
    <row r="3">
      <c r="A3" s="2" t="n">
        <v>2</v>
      </c>
      <c r="B3" s="2" t="inlineStr">
        <is>
          <t>김정훈</t>
        </is>
      </c>
      <c r="C3" s="2" t="inlineStr">
        <is>
          <t>경영지원실</t>
        </is>
      </c>
      <c r="D3" s="2" t="inlineStr">
        <is>
          <t>전임</t>
        </is>
      </c>
      <c r="E3" s="2" t="inlineStr">
        <is>
          <t>2025-08-04</t>
        </is>
      </c>
      <c r="F3" s="2" t="inlineStr">
        <is>
          <t>연장</t>
        </is>
      </c>
      <c r="G3" s="2" t="inlineStr">
        <is>
          <t>17:00</t>
        </is>
      </c>
      <c r="H3" s="2" t="inlineStr">
        <is>
          <t>21:00</t>
        </is>
      </c>
      <c r="I3" s="2" t="inlineStr">
        <is>
          <t>07:57</t>
        </is>
      </c>
      <c r="J3" s="2" t="inlineStr">
        <is>
          <t>20:05</t>
        </is>
      </c>
      <c r="K3" s="2" t="inlineStr">
        <is>
          <t>4시간</t>
        </is>
      </c>
      <c r="L3" s="2" t="inlineStr">
        <is>
          <t>1시간</t>
        </is>
      </c>
      <c r="M3" s="2" t="inlineStr">
        <is>
          <t>3시간 5분</t>
        </is>
      </c>
      <c r="N3" s="2" t="inlineStr">
        <is>
          <t>2시간 5분</t>
        </is>
      </c>
      <c r="O3" s="2" t="inlineStr">
        <is>
          <t>[시간외근무] 경영지원실 김정훈(8/4)</t>
        </is>
      </c>
      <c r="P3" s="2" t="inlineStr">
        <is>
          <t>대구센터 여건 변화 자료 작성 업무 등</t>
        </is>
      </c>
    </row>
    <row r="4">
      <c r="A4" s="2" t="n">
        <v>3</v>
      </c>
      <c r="B4" s="2" t="inlineStr">
        <is>
          <t>박진희</t>
        </is>
      </c>
      <c r="C4" s="2" t="inlineStr">
        <is>
          <t>창업혁신실</t>
        </is>
      </c>
      <c r="D4" s="2" t="inlineStr">
        <is>
          <t>사원</t>
        </is>
      </c>
      <c r="E4" s="2" t="inlineStr">
        <is>
          <t>2025-08-01</t>
        </is>
      </c>
      <c r="F4" s="2" t="inlineStr">
        <is>
          <t>연장</t>
        </is>
      </c>
      <c r="G4" s="2" t="inlineStr">
        <is>
          <t>17:30</t>
        </is>
      </c>
      <c r="H4" s="2" t="inlineStr">
        <is>
          <t>22:00</t>
        </is>
      </c>
      <c r="I4" s="2" t="inlineStr">
        <is>
          <t>08:18</t>
        </is>
      </c>
      <c r="J4" s="2" t="inlineStr">
        <is>
          <t>21:35</t>
        </is>
      </c>
      <c r="K4" s="2" t="inlineStr">
        <is>
          <t>4시간 30분</t>
        </is>
      </c>
      <c r="L4" s="2" t="inlineStr">
        <is>
          <t>1시간</t>
        </is>
      </c>
      <c r="M4" s="2" t="inlineStr">
        <is>
          <t>4시간 5분</t>
        </is>
      </c>
      <c r="N4" s="2" t="inlineStr">
        <is>
          <t>3시간 5분</t>
        </is>
      </c>
      <c r="O4" s="2" t="inlineStr">
        <is>
          <t>[시간외근무]지역혁신팀 박진희</t>
        </is>
      </c>
      <c r="P4" s="2" t="inlineStr">
        <is>
          <t>멘토링 비용지출</t>
        </is>
      </c>
    </row>
    <row r="5">
      <c r="A5" s="2" t="n">
        <v>4</v>
      </c>
      <c r="B5" s="2" t="inlineStr">
        <is>
          <t>박진희</t>
        </is>
      </c>
      <c r="C5" s="2" t="inlineStr">
        <is>
          <t>창업혁신실</t>
        </is>
      </c>
      <c r="D5" s="2" t="inlineStr">
        <is>
          <t>사원</t>
        </is>
      </c>
      <c r="E5" s="2" t="inlineStr">
        <is>
          <t>2025-08-05</t>
        </is>
      </c>
      <c r="F5" s="2" t="inlineStr">
        <is>
          <t>연장</t>
        </is>
      </c>
      <c r="G5" s="2" t="inlineStr">
        <is>
          <t>17:30</t>
        </is>
      </c>
      <c r="H5" s="2" t="inlineStr">
        <is>
          <t>22:00</t>
        </is>
      </c>
      <c r="I5" s="2" t="inlineStr">
        <is>
          <t>08:25</t>
        </is>
      </c>
      <c r="J5" s="2" t="inlineStr">
        <is>
          <t>21:56</t>
        </is>
      </c>
      <c r="K5" s="2" t="inlineStr">
        <is>
          <t>4시간 30분</t>
        </is>
      </c>
      <c r="L5" s="2" t="inlineStr">
        <is>
          <t>1시간</t>
        </is>
      </c>
      <c r="M5" s="2" t="inlineStr">
        <is>
          <t>4시간 26분</t>
        </is>
      </c>
      <c r="N5" s="2" t="inlineStr">
        <is>
          <t>3시간 26분</t>
        </is>
      </c>
      <c r="O5" s="2" t="inlineStr">
        <is>
          <t>[시간외근무]지역혁신팀 박진희</t>
        </is>
      </c>
      <c r="P5" s="2" t="inlineStr">
        <is>
          <t>매칭데이 운영 준비</t>
        </is>
      </c>
    </row>
    <row r="6">
      <c r="A6" s="2" t="n">
        <v>5</v>
      </c>
      <c r="B6" s="2" t="inlineStr">
        <is>
          <t>박진희</t>
        </is>
      </c>
      <c r="C6" s="2" t="inlineStr">
        <is>
          <t>창업혁신실</t>
        </is>
      </c>
      <c r="D6" s="2" t="inlineStr">
        <is>
          <t>사원</t>
        </is>
      </c>
      <c r="E6" s="2" t="inlineStr">
        <is>
          <t>2025-08-06</t>
        </is>
      </c>
      <c r="F6" s="2" t="inlineStr">
        <is>
          <t>연장</t>
        </is>
      </c>
      <c r="G6" s="2" t="inlineStr">
        <is>
          <t>17:30</t>
        </is>
      </c>
      <c r="H6" s="2" t="inlineStr">
        <is>
          <t>22:00</t>
        </is>
      </c>
      <c r="I6" s="2" t="inlineStr">
        <is>
          <t>08:24</t>
        </is>
      </c>
      <c r="J6" s="2" t="inlineStr">
        <is>
          <t>18:02</t>
        </is>
      </c>
      <c r="K6" s="2" t="inlineStr">
        <is>
          <t>4시간 30분</t>
        </is>
      </c>
      <c r="L6" s="2" t="inlineStr">
        <is>
          <t>1시간</t>
        </is>
      </c>
      <c r="M6" s="2" t="inlineStr">
        <is>
          <t>32분</t>
        </is>
      </c>
      <c r="N6" s="2" t="inlineStr">
        <is>
          <t>0분</t>
        </is>
      </c>
      <c r="O6" s="2" t="inlineStr">
        <is>
          <t>[시간외근무]지역혁신팀 박진희</t>
        </is>
      </c>
      <c r="P6" s="2" t="inlineStr">
        <is>
          <t>매칭데이 운영 준비</t>
        </is>
      </c>
    </row>
    <row r="7">
      <c r="A7" s="2" t="n">
        <v>6</v>
      </c>
      <c r="B7" s="2" t="inlineStr">
        <is>
          <t>박진희</t>
        </is>
      </c>
      <c r="C7" s="2" t="inlineStr">
        <is>
          <t>창업혁신실</t>
        </is>
      </c>
      <c r="D7" s="2" t="inlineStr">
        <is>
          <t>사원</t>
        </is>
      </c>
      <c r="E7" s="2" t="inlineStr">
        <is>
          <t>2025-08-11</t>
        </is>
      </c>
      <c r="F7" s="2" t="inlineStr">
        <is>
          <t>연장</t>
        </is>
      </c>
      <c r="G7" s="2" t="inlineStr">
        <is>
          <t>17:30</t>
        </is>
      </c>
      <c r="H7" s="2" t="inlineStr">
        <is>
          <t>22:00</t>
        </is>
      </c>
      <c r="I7" s="2" t="inlineStr">
        <is>
          <t>08:20</t>
        </is>
      </c>
      <c r="J7" s="2" t="inlineStr">
        <is>
          <t>22:08</t>
        </is>
      </c>
      <c r="K7" s="2" t="inlineStr">
        <is>
          <t>4시간 30분</t>
        </is>
      </c>
      <c r="L7" s="2" t="inlineStr">
        <is>
          <t>1시간</t>
        </is>
      </c>
      <c r="M7" s="2" t="inlineStr">
        <is>
          <t>4시간 30분</t>
        </is>
      </c>
      <c r="N7" s="2" t="inlineStr">
        <is>
          <t>3시간 30분</t>
        </is>
      </c>
      <c r="O7" s="2" t="inlineStr">
        <is>
          <t>[시간외근무]지역혁신팀 박진희</t>
        </is>
      </c>
      <c r="P7" s="2" t="inlineStr">
        <is>
          <t>담임멘토링 지출결의서 작성 등</t>
        </is>
      </c>
    </row>
    <row r="8">
      <c r="A8" s="2" t="n">
        <v>7</v>
      </c>
      <c r="B8" s="2" t="inlineStr">
        <is>
          <t>장인성</t>
        </is>
      </c>
      <c r="C8" s="2" t="inlineStr">
        <is>
          <t>투자성장실</t>
        </is>
      </c>
      <c r="D8" s="2" t="inlineStr">
        <is>
          <t>전임</t>
        </is>
      </c>
      <c r="E8" s="2" t="inlineStr">
        <is>
          <t>2025-08-04</t>
        </is>
      </c>
      <c r="F8" s="2" t="inlineStr">
        <is>
          <t>연장</t>
        </is>
      </c>
      <c r="G8" s="2" t="inlineStr">
        <is>
          <t>17:00</t>
        </is>
      </c>
      <c r="H8" s="2" t="inlineStr">
        <is>
          <t>22:00</t>
        </is>
      </c>
      <c r="I8" s="2" t="inlineStr">
        <is>
          <t>07:59</t>
        </is>
      </c>
      <c r="J8" s="2" t="inlineStr">
        <is>
          <t>22:01</t>
        </is>
      </c>
      <c r="K8" s="2" t="inlineStr">
        <is>
          <t>5시간</t>
        </is>
      </c>
      <c r="L8" s="2" t="inlineStr">
        <is>
          <t>1시간</t>
        </is>
      </c>
      <c r="M8" s="2" t="inlineStr">
        <is>
          <t>5시간</t>
        </is>
      </c>
      <c r="N8" s="2" t="inlineStr">
        <is>
          <t>4시간</t>
        </is>
      </c>
      <c r="O8" s="2" t="inlineStr">
        <is>
          <t>[시간외근무] 스케일업팀 장인성 (8/4)</t>
        </is>
      </c>
      <c r="P8" s="2" t="inlineStr">
        <is>
          <t>중대재해예방 상반기 보고서 보완자료 수립</t>
        </is>
      </c>
    </row>
    <row r="9">
      <c r="A9" s="2" t="n">
        <v>8</v>
      </c>
      <c r="B9" s="2" t="inlineStr">
        <is>
          <t>장인성</t>
        </is>
      </c>
      <c r="C9" s="2" t="inlineStr">
        <is>
          <t>투자성장실</t>
        </is>
      </c>
      <c r="D9" s="2" t="inlineStr">
        <is>
          <t>전임</t>
        </is>
      </c>
      <c r="E9" s="2" t="inlineStr">
        <is>
          <t>2025-08-05</t>
        </is>
      </c>
      <c r="F9" s="2" t="inlineStr">
        <is>
          <t>연장</t>
        </is>
      </c>
      <c r="G9" s="2" t="inlineStr">
        <is>
          <t>17:00</t>
        </is>
      </c>
      <c r="H9" s="2" t="inlineStr">
        <is>
          <t>22:00</t>
        </is>
      </c>
      <c r="I9" s="2" t="inlineStr">
        <is>
          <t>07:55</t>
        </is>
      </c>
      <c r="J9" s="2" t="inlineStr">
        <is>
          <t>22:01</t>
        </is>
      </c>
      <c r="K9" s="2" t="inlineStr">
        <is>
          <t>5시간</t>
        </is>
      </c>
      <c r="L9" s="2" t="inlineStr">
        <is>
          <t>1시간</t>
        </is>
      </c>
      <c r="M9" s="2" t="inlineStr">
        <is>
          <t>5시간</t>
        </is>
      </c>
      <c r="N9" s="2" t="inlineStr">
        <is>
          <t>4시간</t>
        </is>
      </c>
      <c r="O9" s="2" t="inlineStr">
        <is>
          <t>[시간외근무] 스케일업팀 장인성 (8/5)</t>
        </is>
      </c>
      <c r="P9" s="2" t="inlineStr">
        <is>
          <t>중대재해예방 관련 대구시 대응</t>
        </is>
      </c>
    </row>
    <row r="10">
      <c r="A10" s="2" t="n">
        <v>9</v>
      </c>
      <c r="B10" s="2" t="inlineStr">
        <is>
          <t>장인성</t>
        </is>
      </c>
      <c r="C10" s="2" t="inlineStr">
        <is>
          <t>투자성장실</t>
        </is>
      </c>
      <c r="D10" s="2" t="inlineStr">
        <is>
          <t>전임</t>
        </is>
      </c>
      <c r="E10" s="2" t="inlineStr">
        <is>
          <t>2025-08-06</t>
        </is>
      </c>
      <c r="F10" s="2" t="inlineStr">
        <is>
          <t>연장</t>
        </is>
      </c>
      <c r="G10" s="2" t="inlineStr">
        <is>
          <t>17:00</t>
        </is>
      </c>
      <c r="H10" s="2" t="inlineStr">
        <is>
          <t>22:00</t>
        </is>
      </c>
      <c r="I10" s="2" t="inlineStr">
        <is>
          <t>07:55</t>
        </is>
      </c>
      <c r="J10" s="2" t="inlineStr">
        <is>
          <t>22:04</t>
        </is>
      </c>
      <c r="K10" s="2" t="inlineStr">
        <is>
          <t>5시간</t>
        </is>
      </c>
      <c r="L10" s="2" t="inlineStr">
        <is>
          <t>1시간</t>
        </is>
      </c>
      <c r="M10" s="2" t="inlineStr">
        <is>
          <t>5시간</t>
        </is>
      </c>
      <c r="N10" s="2" t="inlineStr">
        <is>
          <t>4시간</t>
        </is>
      </c>
      <c r="O10" s="2" t="inlineStr">
        <is>
          <t>[시간외근무] 스케일업팀 장인성 (8/6)</t>
        </is>
      </c>
      <c r="P10" s="2" t="inlineStr">
        <is>
          <t>스케일업허브 안전계획 수정 수립</t>
        </is>
      </c>
    </row>
    <row r="11">
      <c r="A11" s="2" t="n">
        <v>10</v>
      </c>
      <c r="B11" s="2" t="inlineStr">
        <is>
          <t>장인성</t>
        </is>
      </c>
      <c r="C11" s="2" t="inlineStr">
        <is>
          <t>투자성장실</t>
        </is>
      </c>
      <c r="D11" s="2" t="inlineStr">
        <is>
          <t>전임</t>
        </is>
      </c>
      <c r="E11" s="2" t="inlineStr">
        <is>
          <t>2025-08-11</t>
        </is>
      </c>
      <c r="F11" s="2" t="inlineStr">
        <is>
          <t>연장</t>
        </is>
      </c>
      <c r="G11" s="2" t="inlineStr">
        <is>
          <t>17:00</t>
        </is>
      </c>
      <c r="H11" s="2" t="inlineStr">
        <is>
          <t>22:00</t>
        </is>
      </c>
      <c r="I11" s="2" t="inlineStr">
        <is>
          <t>07:58</t>
        </is>
      </c>
      <c r="J11" s="2" t="inlineStr">
        <is>
          <t>22:03</t>
        </is>
      </c>
      <c r="K11" s="2" t="inlineStr">
        <is>
          <t>5시간</t>
        </is>
      </c>
      <c r="L11" s="2" t="inlineStr">
        <is>
          <t>1시간</t>
        </is>
      </c>
      <c r="M11" s="2" t="inlineStr">
        <is>
          <t>5시간</t>
        </is>
      </c>
      <c r="N11" s="2" t="inlineStr">
        <is>
          <t>4시간</t>
        </is>
      </c>
      <c r="O11" s="2" t="inlineStr">
        <is>
          <t>[시간외근무] 스케일업팀 장인성 (8/11)</t>
        </is>
      </c>
      <c r="P11" s="2" t="inlineStr">
        <is>
          <t>DASH 시설업무 인수인계</t>
        </is>
      </c>
    </row>
    <row r="12">
      <c r="A12" s="2" t="n">
        <v>11</v>
      </c>
      <c r="B12" s="2" t="inlineStr">
        <is>
          <t>전우석</t>
        </is>
      </c>
      <c r="C12" s="2" t="inlineStr">
        <is>
          <t>투자성장실</t>
        </is>
      </c>
      <c r="D12" s="2" t="inlineStr">
        <is>
          <t>선임</t>
        </is>
      </c>
      <c r="E12" s="2" t="inlineStr">
        <is>
          <t>2025-08-07</t>
        </is>
      </c>
      <c r="F12" s="2" t="inlineStr">
        <is>
          <t>연장</t>
        </is>
      </c>
      <c r="G12" s="2" t="inlineStr">
        <is>
          <t>17:00</t>
        </is>
      </c>
      <c r="H12" s="2" t="inlineStr">
        <is>
          <t>22:00</t>
        </is>
      </c>
      <c r="I12" s="2" t="inlineStr">
        <is>
          <t>07:57</t>
        </is>
      </c>
      <c r="J12" s="2" t="inlineStr">
        <is>
          <t>21:20</t>
        </is>
      </c>
      <c r="K12" s="2" t="inlineStr">
        <is>
          <t>5시간</t>
        </is>
      </c>
      <c r="L12" s="2" t="inlineStr">
        <is>
          <t>1시간</t>
        </is>
      </c>
      <c r="M12" s="2" t="inlineStr">
        <is>
          <t>4시간 20분</t>
        </is>
      </c>
      <c r="N12" s="2" t="inlineStr">
        <is>
          <t>3시간 20분</t>
        </is>
      </c>
      <c r="O12" s="2" t="inlineStr">
        <is>
          <t>[시간외근무] 스케일업팀 전우석(8/7)</t>
        </is>
      </c>
      <c r="P12" s="2" t="inlineStr">
        <is>
          <t>스타벤처 지원기업 사업비목 수정검토 등</t>
        </is>
      </c>
    </row>
    <row r="13">
      <c r="A13" s="2" t="n">
        <v>12</v>
      </c>
      <c r="B13" s="2" t="inlineStr">
        <is>
          <t>전우석</t>
        </is>
      </c>
      <c r="C13" s="2" t="inlineStr">
        <is>
          <t>투자성장실</t>
        </is>
      </c>
      <c r="D13" s="2" t="inlineStr">
        <is>
          <t>선임</t>
        </is>
      </c>
      <c r="E13" s="2" t="inlineStr">
        <is>
          <t>2025-08-11</t>
        </is>
      </c>
      <c r="F13" s="2" t="inlineStr">
        <is>
          <t>연장</t>
        </is>
      </c>
      <c r="G13" s="2" t="inlineStr">
        <is>
          <t>17:00</t>
        </is>
      </c>
      <c r="H13" s="2" t="inlineStr">
        <is>
          <t>19:00</t>
        </is>
      </c>
      <c r="I13" s="2" t="inlineStr">
        <is>
          <t>07:54</t>
        </is>
      </c>
      <c r="J13" s="2" t="inlineStr">
        <is>
          <t>18:43</t>
        </is>
      </c>
      <c r="K13" s="2" t="inlineStr">
        <is>
          <t>2시간</t>
        </is>
      </c>
      <c r="L13" s="2" t="inlineStr">
        <is>
          <t>1시간</t>
        </is>
      </c>
      <c r="M13" s="2" t="inlineStr">
        <is>
          <t>1시간 43분</t>
        </is>
      </c>
      <c r="N13" s="2" t="inlineStr">
        <is>
          <t>43분</t>
        </is>
      </c>
      <c r="O13" s="2" t="inlineStr">
        <is>
          <t>[시간외근무] 스케일업팀 전우석(8/11)</t>
        </is>
      </c>
      <c r="P13" s="2" t="inlineStr">
        <is>
          <t>스타벤처 지원기업 사업비목 적정성 검토 등</t>
        </is>
      </c>
    </row>
    <row r="14">
      <c r="A14" s="2" t="n">
        <v>13</v>
      </c>
      <c r="B14" s="2" t="inlineStr">
        <is>
          <t>전태원</t>
        </is>
      </c>
      <c r="C14" s="2" t="inlineStr">
        <is>
          <t>창업혁신실</t>
        </is>
      </c>
      <c r="D14" s="2" t="inlineStr">
        <is>
          <t>책임</t>
        </is>
      </c>
      <c r="E14" s="2" t="inlineStr">
        <is>
          <t>2025-08-06</t>
        </is>
      </c>
      <c r="F14" s="2" t="inlineStr">
        <is>
          <t>연장</t>
        </is>
      </c>
      <c r="G14" s="2" t="inlineStr">
        <is>
          <t>17:00</t>
        </is>
      </c>
      <c r="H14" s="2" t="inlineStr">
        <is>
          <t>20:00</t>
        </is>
      </c>
      <c r="I14" s="2" t="inlineStr">
        <is>
          <t>07:21</t>
        </is>
      </c>
      <c r="J14" s="2" t="inlineStr">
        <is>
          <t>19:30</t>
        </is>
      </c>
      <c r="K14" s="2" t="inlineStr">
        <is>
          <t>3시간</t>
        </is>
      </c>
      <c r="L14" s="2" t="inlineStr">
        <is>
          <t>1시간</t>
        </is>
      </c>
      <c r="M14" s="2" t="inlineStr">
        <is>
          <t>2시간 30분</t>
        </is>
      </c>
      <c r="N14" s="2" t="inlineStr">
        <is>
          <t>1시간 30분</t>
        </is>
      </c>
      <c r="O14" s="2" t="inlineStr">
        <is>
          <t>[시간외근무] 전태원(8/6) 신청</t>
        </is>
      </c>
      <c r="P14" s="2" t="inlineStr">
        <is>
          <t>딥테크분야 서류평가 준비</t>
        </is>
      </c>
    </row>
    <row r="15">
      <c r="A15" s="2" t="n">
        <v>14</v>
      </c>
      <c r="B15" s="2" t="inlineStr">
        <is>
          <t>김혜지</t>
        </is>
      </c>
      <c r="C15" s="2" t="inlineStr">
        <is>
          <t>경영지원실</t>
        </is>
      </c>
      <c r="D15" s="2" t="inlineStr">
        <is>
          <t>전임</t>
        </is>
      </c>
      <c r="E15" s="2" t="inlineStr">
        <is>
          <t>2025-08-05</t>
        </is>
      </c>
      <c r="F15" s="2" t="inlineStr">
        <is>
          <t>연장</t>
        </is>
      </c>
      <c r="G15" s="2" t="inlineStr">
        <is>
          <t>18:00</t>
        </is>
      </c>
      <c r="H15" s="2" t="inlineStr">
        <is>
          <t>22:00</t>
        </is>
      </c>
      <c r="I15" s="2" t="inlineStr">
        <is>
          <t>08:58</t>
        </is>
      </c>
      <c r="J15" s="2" t="inlineStr">
        <is>
          <t>22:43</t>
        </is>
      </c>
      <c r="K15" s="2" t="inlineStr">
        <is>
          <t>4시간</t>
        </is>
      </c>
      <c r="L15" s="2" t="inlineStr">
        <is>
          <t>1시간</t>
        </is>
      </c>
      <c r="M15" s="2" t="inlineStr">
        <is>
          <t>4시간</t>
        </is>
      </c>
      <c r="N15" s="2" t="inlineStr">
        <is>
          <t>3시간</t>
        </is>
      </c>
      <c r="O15" s="2" t="inlineStr">
        <is>
          <t>[시간외근무]경영지원실 김혜지(8/5)</t>
        </is>
      </c>
      <c r="P15" s="2" t="inlineStr">
        <is>
          <t>1차 채용 서류 정리, 2차 채용요청서 취합 등</t>
        </is>
      </c>
    </row>
    <row r="16">
      <c r="A16" s="2" t="n">
        <v>15</v>
      </c>
      <c r="B16" s="2" t="inlineStr">
        <is>
          <t>김혜지</t>
        </is>
      </c>
      <c r="C16" s="2" t="inlineStr">
        <is>
          <t>경영지원실</t>
        </is>
      </c>
      <c r="D16" s="2" t="inlineStr">
        <is>
          <t>전임</t>
        </is>
      </c>
      <c r="E16" s="2" t="inlineStr">
        <is>
          <t>2025-08-11</t>
        </is>
      </c>
      <c r="F16" s="2" t="inlineStr">
        <is>
          <t>연장</t>
        </is>
      </c>
      <c r="G16" s="2" t="inlineStr">
        <is>
          <t>18:00</t>
        </is>
      </c>
      <c r="H16" s="2" t="inlineStr">
        <is>
          <t>22:00</t>
        </is>
      </c>
      <c r="I16" s="2" t="inlineStr">
        <is>
          <t>09:00</t>
        </is>
      </c>
      <c r="J16" s="2" t="inlineStr">
        <is>
          <t>23:03</t>
        </is>
      </c>
      <c r="K16" s="2" t="inlineStr">
        <is>
          <t>4시간</t>
        </is>
      </c>
      <c r="L16" s="2" t="inlineStr">
        <is>
          <t>1시간</t>
        </is>
      </c>
      <c r="M16" s="2" t="inlineStr">
        <is>
          <t>4시간</t>
        </is>
      </c>
      <c r="N16" s="2" t="inlineStr">
        <is>
          <t>3시간</t>
        </is>
      </c>
      <c r="O16" s="2" t="inlineStr">
        <is>
          <t>[시간외근무]경영지원실 김혜지(8/11)</t>
        </is>
      </c>
      <c r="P16" s="2" t="inlineStr">
        <is>
          <t>채용실태 점검 사전점검 소명자료 작성 등</t>
        </is>
      </c>
    </row>
    <row r="17">
      <c r="A17" s="2" t="n">
        <v>16</v>
      </c>
      <c r="B17" s="2" t="inlineStr">
        <is>
          <t>조용석</t>
        </is>
      </c>
      <c r="C17" s="2" t="inlineStr">
        <is>
          <t>창업혁신실</t>
        </is>
      </c>
      <c r="D17" s="2" t="inlineStr">
        <is>
          <t>선임</t>
        </is>
      </c>
      <c r="E17" s="2" t="inlineStr">
        <is>
          <t>2025-08-05</t>
        </is>
      </c>
      <c r="F17" s="2" t="inlineStr">
        <is>
          <t>연장</t>
        </is>
      </c>
      <c r="G17" s="2" t="inlineStr">
        <is>
          <t>17:00</t>
        </is>
      </c>
      <c r="H17" s="2" t="inlineStr">
        <is>
          <t>21:00</t>
        </is>
      </c>
      <c r="I17" s="2" t="inlineStr">
        <is>
          <t>07:32</t>
        </is>
      </c>
      <c r="J17" s="2" t="inlineStr">
        <is>
          <t>21:01</t>
        </is>
      </c>
      <c r="K17" s="2" t="inlineStr">
        <is>
          <t>4시간</t>
        </is>
      </c>
      <c r="L17" s="2" t="inlineStr">
        <is>
          <t>1시간</t>
        </is>
      </c>
      <c r="M17" s="2" t="inlineStr">
        <is>
          <t>4시간</t>
        </is>
      </c>
      <c r="N17" s="2" t="inlineStr">
        <is>
          <t>3시간</t>
        </is>
      </c>
      <c r="O17" s="2" t="inlineStr">
        <is>
          <t>[시간외근무]OI팀 조용석(8/5)</t>
        </is>
      </c>
      <c r="P17" s="2" t="inlineStr">
        <is>
          <t>2025 민관OI지원사업 성과공유회 용역 준비外</t>
        </is>
      </c>
    </row>
    <row r="18">
      <c r="A18" s="2" t="n">
        <v>17</v>
      </c>
      <c r="B18" s="2" t="inlineStr">
        <is>
          <t>김민수</t>
        </is>
      </c>
      <c r="C18" s="2" t="inlineStr">
        <is>
          <t>창업혁신실</t>
        </is>
      </c>
      <c r="D18" s="2" t="inlineStr">
        <is>
          <t>사원</t>
        </is>
      </c>
      <c r="E18" s="2" t="inlineStr">
        <is>
          <t>2025-08-07</t>
        </is>
      </c>
      <c r="F18" s="2" t="inlineStr">
        <is>
          <t>연장</t>
        </is>
      </c>
      <c r="G18" s="2" t="inlineStr">
        <is>
          <t>17:30</t>
        </is>
      </c>
      <c r="H18" s="2" t="inlineStr">
        <is>
          <t>22:00</t>
        </is>
      </c>
      <c r="I18" s="2" t="inlineStr">
        <is>
          <t>08:30</t>
        </is>
      </c>
      <c r="J18" s="2" t="inlineStr">
        <is>
          <t>22:07</t>
        </is>
      </c>
      <c r="K18" s="2" t="inlineStr">
        <is>
          <t>4시간 30분</t>
        </is>
      </c>
      <c r="L18" s="2" t="inlineStr">
        <is>
          <t>1시간</t>
        </is>
      </c>
      <c r="M18" s="2" t="inlineStr">
        <is>
          <t>4시간 30분</t>
        </is>
      </c>
      <c r="N18" s="2" t="inlineStr">
        <is>
          <t>3시간 30분</t>
        </is>
      </c>
      <c r="O18" s="2" t="inlineStr">
        <is>
          <t>[시간외근무] 예비창업팀 김민수(8/7)</t>
        </is>
      </c>
      <c r="P18" s="2" t="inlineStr">
        <is>
          <t>청년창업 체인지업 프로그램 운영</t>
        </is>
      </c>
    </row>
    <row r="19">
      <c r="A19" s="2" t="n">
        <v>18</v>
      </c>
      <c r="B19" s="2" t="inlineStr">
        <is>
          <t>현선진</t>
        </is>
      </c>
      <c r="C19" s="2" t="inlineStr">
        <is>
          <t>투자성장실</t>
        </is>
      </c>
      <c r="D19" s="2" t="inlineStr">
        <is>
          <t>전임</t>
        </is>
      </c>
      <c r="E19" s="2" t="inlineStr">
        <is>
          <t>2025-08-05</t>
        </is>
      </c>
      <c r="F19" s="2" t="inlineStr">
        <is>
          <t>연장</t>
        </is>
      </c>
      <c r="G19" s="2" t="inlineStr">
        <is>
          <t>18:00</t>
        </is>
      </c>
      <c r="H19" s="2" t="inlineStr">
        <is>
          <t>21:00</t>
        </is>
      </c>
      <c r="I19" s="2" t="inlineStr">
        <is>
          <t>08:28</t>
        </is>
      </c>
      <c r="J19" s="2" t="inlineStr">
        <is>
          <t>21:00</t>
        </is>
      </c>
      <c r="K19" s="2" t="inlineStr">
        <is>
          <t>3시간</t>
        </is>
      </c>
      <c r="L19" s="2" t="inlineStr">
        <is>
          <t>1시간</t>
        </is>
      </c>
      <c r="M19" s="2" t="inlineStr">
        <is>
          <t>3시간</t>
        </is>
      </c>
      <c r="N19" s="2" t="inlineStr">
        <is>
          <t>2시간</t>
        </is>
      </c>
      <c r="O19" s="2" t="inlineStr">
        <is>
          <t>[시간외근무] 투자운용팀 현선진(25. 8. 5.)</t>
        </is>
      </c>
      <c r="P19" s="2" t="inlineStr">
        <is>
          <t>지원기업 상반기 성과조사 취합 등</t>
        </is>
      </c>
    </row>
    <row r="20">
      <c r="A20" s="2" t="n">
        <v>19</v>
      </c>
      <c r="B20" s="2" t="inlineStr">
        <is>
          <t>현선진</t>
        </is>
      </c>
      <c r="C20" s="2" t="inlineStr">
        <is>
          <t>투자성장실</t>
        </is>
      </c>
      <c r="D20" s="2" t="inlineStr">
        <is>
          <t>전임</t>
        </is>
      </c>
      <c r="E20" s="2" t="inlineStr">
        <is>
          <t>2025-08-11</t>
        </is>
      </c>
      <c r="F20" s="2" t="inlineStr">
        <is>
          <t>연장</t>
        </is>
      </c>
      <c r="G20" s="2" t="inlineStr">
        <is>
          <t>18:00</t>
        </is>
      </c>
      <c r="H20" s="2" t="inlineStr">
        <is>
          <t>21:00</t>
        </is>
      </c>
      <c r="I20" s="2" t="inlineStr">
        <is>
          <t>08:56</t>
        </is>
      </c>
      <c r="J20" s="2" t="inlineStr">
        <is>
          <t>21:00</t>
        </is>
      </c>
      <c r="K20" s="2" t="inlineStr">
        <is>
          <t>3시간</t>
        </is>
      </c>
      <c r="L20" s="2" t="inlineStr">
        <is>
          <t>1시간</t>
        </is>
      </c>
      <c r="M20" s="2" t="inlineStr">
        <is>
          <t>3시간</t>
        </is>
      </c>
      <c r="N20" s="2" t="inlineStr">
        <is>
          <t>2시간</t>
        </is>
      </c>
      <c r="O20" s="2" t="inlineStr">
        <is>
          <t>[시간외근무] 투자운용팀 현선진(25. 8. 11.)</t>
        </is>
      </c>
      <c r="P20" s="2" t="inlineStr">
        <is>
          <t>지원기업 성과 NOA DB 입력 등</t>
        </is>
      </c>
    </row>
    <row r="21">
      <c r="A21" s="2" t="n">
        <v>20</v>
      </c>
      <c r="B21" s="2" t="inlineStr">
        <is>
          <t>신용우</t>
        </is>
      </c>
      <c r="C21" s="2" t="inlineStr">
        <is>
          <t>창업혁신실</t>
        </is>
      </c>
      <c r="D21" s="2" t="inlineStr">
        <is>
          <t>선임</t>
        </is>
      </c>
      <c r="E21" s="2" t="inlineStr">
        <is>
          <t>2025-08-06</t>
        </is>
      </c>
      <c r="F21" s="2" t="inlineStr">
        <is>
          <t>연장</t>
        </is>
      </c>
      <c r="G21" s="2" t="inlineStr">
        <is>
          <t>17:00</t>
        </is>
      </c>
      <c r="H21" s="2" t="inlineStr">
        <is>
          <t>22:00</t>
        </is>
      </c>
      <c r="I21" s="2" t="inlineStr">
        <is>
          <t>07:38</t>
        </is>
      </c>
      <c r="J21" s="2" t="inlineStr">
        <is>
          <t>22:00</t>
        </is>
      </c>
      <c r="K21" s="2" t="inlineStr">
        <is>
          <t>5시간</t>
        </is>
      </c>
      <c r="L21" s="2" t="inlineStr">
        <is>
          <t>1시간</t>
        </is>
      </c>
      <c r="M21" s="2" t="inlineStr">
        <is>
          <t>5시간</t>
        </is>
      </c>
      <c r="N21" s="2" t="inlineStr">
        <is>
          <t>4시간</t>
        </is>
      </c>
      <c r="O21" s="2" t="inlineStr">
        <is>
          <t>[시간외근무]</t>
        </is>
      </c>
      <c r="P21" s="2" t="inlineStr">
        <is>
          <t>예비창업패키지 창업자 프로그램 운영</t>
        </is>
      </c>
    </row>
    <row r="22">
      <c r="A22" s="2" t="n">
        <v>21</v>
      </c>
      <c r="B22" s="2" t="inlineStr">
        <is>
          <t>이성현</t>
        </is>
      </c>
      <c r="C22" s="2" t="inlineStr">
        <is>
          <t>창업혁신실</t>
        </is>
      </c>
      <c r="D22" s="2" t="inlineStr">
        <is>
          <t>전임</t>
        </is>
      </c>
      <c r="E22" s="2" t="inlineStr">
        <is>
          <t>2025-08-06</t>
        </is>
      </c>
      <c r="F22" s="2" t="inlineStr">
        <is>
          <t>연장</t>
        </is>
      </c>
      <c r="G22" s="2" t="inlineStr">
        <is>
          <t>17:00</t>
        </is>
      </c>
      <c r="H22" s="2" t="inlineStr">
        <is>
          <t>22:00</t>
        </is>
      </c>
      <c r="I22" s="2" t="inlineStr">
        <is>
          <t>08:00</t>
        </is>
      </c>
      <c r="J22" s="2" t="inlineStr">
        <is>
          <t>21:05</t>
        </is>
      </c>
      <c r="K22" s="2" t="inlineStr">
        <is>
          <t>5시간</t>
        </is>
      </c>
      <c r="L22" s="2" t="inlineStr">
        <is>
          <t>1시간</t>
        </is>
      </c>
      <c r="M22" s="2" t="inlineStr">
        <is>
          <t>4시간 5분</t>
        </is>
      </c>
      <c r="N22" s="2" t="inlineStr">
        <is>
          <t>3시간 5분</t>
        </is>
      </c>
      <c r="O22" s="2" t="inlineStr">
        <is>
          <t>[시간외근무] OI팀 이성현(8/6)</t>
        </is>
      </c>
      <c r="P22" s="2" t="inlineStr">
        <is>
          <t>25년 민관협력 OI 지원사업 중견-스타트업 챌린지 협약 관련 업무</t>
        </is>
      </c>
    </row>
    <row r="23">
      <c r="A23" s="2" t="n">
        <v>22</v>
      </c>
      <c r="B23" s="2" t="inlineStr">
        <is>
          <t>이성현</t>
        </is>
      </c>
      <c r="C23" s="2" t="inlineStr">
        <is>
          <t>창업혁신실</t>
        </is>
      </c>
      <c r="D23" s="2" t="inlineStr">
        <is>
          <t>전임</t>
        </is>
      </c>
      <c r="E23" s="2" t="inlineStr">
        <is>
          <t>2025-08-11</t>
        </is>
      </c>
      <c r="F23" s="2" t="inlineStr">
        <is>
          <t>연장</t>
        </is>
      </c>
      <c r="G23" s="2" t="inlineStr">
        <is>
          <t>17:00</t>
        </is>
      </c>
      <c r="H23" s="2" t="inlineStr">
        <is>
          <t>22:00</t>
        </is>
      </c>
      <c r="I23" s="2" t="inlineStr">
        <is>
          <t>08:00</t>
        </is>
      </c>
      <c r="J23" s="2" t="inlineStr">
        <is>
          <t>21:25</t>
        </is>
      </c>
      <c r="K23" s="2" t="inlineStr">
        <is>
          <t>5시간</t>
        </is>
      </c>
      <c r="L23" s="2" t="inlineStr">
        <is>
          <t>1시간</t>
        </is>
      </c>
      <c r="M23" s="2" t="inlineStr">
        <is>
          <t>4시간 25분</t>
        </is>
      </c>
      <c r="N23" s="2" t="inlineStr">
        <is>
          <t>3시간 25분</t>
        </is>
      </c>
      <c r="O23" s="2" t="inlineStr">
        <is>
          <t>[시간외근무] OI팀 이성현(8/11)</t>
        </is>
      </c>
      <c r="P23" s="2" t="inlineStr">
        <is>
          <t>25년 민관협력 OI 지원사업 오픈이노베이션 아카데미 관련 업무</t>
        </is>
      </c>
    </row>
    <row r="24">
      <c r="A24" s="2" t="n">
        <v>23</v>
      </c>
      <c r="B24" s="2" t="inlineStr">
        <is>
          <t>김윤정</t>
        </is>
      </c>
      <c r="C24" s="2" t="inlineStr">
        <is>
          <t>창업혁신실</t>
        </is>
      </c>
      <c r="D24" s="2" t="inlineStr">
        <is>
          <t>사원</t>
        </is>
      </c>
      <c r="E24" s="2" t="inlineStr">
        <is>
          <t>2025-08-05</t>
        </is>
      </c>
      <c r="F24" s="2" t="inlineStr">
        <is>
          <t>연장</t>
        </is>
      </c>
      <c r="G24" s="2" t="inlineStr">
        <is>
          <t>18:00</t>
        </is>
      </c>
      <c r="H24" s="2" t="inlineStr">
        <is>
          <t>22:00</t>
        </is>
      </c>
      <c r="I24" s="2" t="inlineStr">
        <is>
          <t>08:47</t>
        </is>
      </c>
      <c r="J24" s="2" t="inlineStr">
        <is>
          <t>22:01</t>
        </is>
      </c>
      <c r="K24" s="2" t="inlineStr">
        <is>
          <t>4시간</t>
        </is>
      </c>
      <c r="L24" s="2" t="inlineStr">
        <is>
          <t>1시간</t>
        </is>
      </c>
      <c r="M24" s="2" t="inlineStr">
        <is>
          <t>4시간</t>
        </is>
      </c>
      <c r="N24" s="2" t="inlineStr">
        <is>
          <t>3시간</t>
        </is>
      </c>
      <c r="O24" s="2" t="inlineStr">
        <is>
          <t>[시간외근무] 김윤정(8/5)</t>
        </is>
      </c>
      <c r="P24" s="2" t="inlineStr">
        <is>
          <t>2025년 민관협력 오픈이노베이션 지역 OI 간담회 및 네트워킹 행사 최종 점검 등</t>
        </is>
      </c>
    </row>
    <row r="25">
      <c r="A25" s="2" t="n">
        <v>24</v>
      </c>
      <c r="B25" s="2" t="inlineStr">
        <is>
          <t>김윤정</t>
        </is>
      </c>
      <c r="C25" s="2" t="inlineStr">
        <is>
          <t>창업혁신실</t>
        </is>
      </c>
      <c r="D25" s="2" t="inlineStr">
        <is>
          <t>사원</t>
        </is>
      </c>
      <c r="E25" s="2" t="inlineStr">
        <is>
          <t>2025-08-06</t>
        </is>
      </c>
      <c r="F25" s="2" t="inlineStr">
        <is>
          <t>연장</t>
        </is>
      </c>
      <c r="G25" s="2" t="inlineStr">
        <is>
          <t>18:00</t>
        </is>
      </c>
      <c r="H25" s="2" t="inlineStr">
        <is>
          <t>21:00</t>
        </is>
      </c>
      <c r="I25" s="2" t="inlineStr">
        <is>
          <t>08:43</t>
        </is>
      </c>
      <c r="J25" s="2" t="inlineStr">
        <is>
          <t>21:12</t>
        </is>
      </c>
      <c r="K25" s="2" t="inlineStr">
        <is>
          <t>3시간</t>
        </is>
      </c>
      <c r="L25" s="2" t="inlineStr">
        <is>
          <t>1시간</t>
        </is>
      </c>
      <c r="M25" s="2" t="inlineStr">
        <is>
          <t>3시간</t>
        </is>
      </c>
      <c r="N25" s="2" t="inlineStr">
        <is>
          <t>2시간</t>
        </is>
      </c>
      <c r="O25" s="2" t="inlineStr">
        <is>
          <t>[시간외근무] OI팀 김윤정(8/6)</t>
        </is>
      </c>
      <c r="P25" s="2" t="inlineStr">
        <is>
          <t>지역 OI 간담회 및 네트워킹 행사 보도자료 작성 등</t>
        </is>
      </c>
    </row>
    <row r="26">
      <c r="A26" s="2" t="n">
        <v>25</v>
      </c>
      <c r="B26" s="2" t="inlineStr">
        <is>
          <t>김윤정</t>
        </is>
      </c>
      <c r="C26" s="2" t="inlineStr">
        <is>
          <t>창업혁신실</t>
        </is>
      </c>
      <c r="D26" s="2" t="inlineStr">
        <is>
          <t>사원</t>
        </is>
      </c>
      <c r="E26" s="2" t="inlineStr">
        <is>
          <t>2025-08-11</t>
        </is>
      </c>
      <c r="F26" s="2" t="inlineStr">
        <is>
          <t>연장</t>
        </is>
      </c>
      <c r="G26" s="2" t="inlineStr">
        <is>
          <t>18:00</t>
        </is>
      </c>
      <c r="H26" s="2" t="inlineStr">
        <is>
          <t>20:00</t>
        </is>
      </c>
      <c r="I26" s="2" t="inlineStr">
        <is>
          <t>08:53</t>
        </is>
      </c>
      <c r="J26" s="2" t="inlineStr">
        <is>
          <t>20:13</t>
        </is>
      </c>
      <c r="K26" s="2" t="inlineStr">
        <is>
          <t>2시간</t>
        </is>
      </c>
      <c r="L26" s="2" t="inlineStr">
        <is>
          <t>1시간</t>
        </is>
      </c>
      <c r="M26" s="2" t="inlineStr">
        <is>
          <t>2시간</t>
        </is>
      </c>
      <c r="N26" s="2" t="inlineStr">
        <is>
          <t>1시간</t>
        </is>
      </c>
      <c r="O26" s="2" t="inlineStr">
        <is>
          <t>[시간외근무]OI팀 김윤정(8/11)</t>
        </is>
      </c>
      <c r="P26" s="2" t="inlineStr">
        <is>
          <t>2025년 민관협력 오픈이노베이션 지원사업 지역 OI 간담회 및 네트워킹데이 결과보고 준비 등</t>
        </is>
      </c>
    </row>
    <row r="27">
      <c r="A27" s="2" t="n">
        <v>26</v>
      </c>
      <c r="B27" s="2" t="inlineStr">
        <is>
          <t>표진규</t>
        </is>
      </c>
      <c r="C27" s="2" t="inlineStr">
        <is>
          <t>창업혁신실</t>
        </is>
      </c>
      <c r="D27" s="2" t="inlineStr">
        <is>
          <t>사원</t>
        </is>
      </c>
      <c r="E27" s="2" t="inlineStr">
        <is>
          <t>2025-08-04</t>
        </is>
      </c>
      <c r="F27" s="2" t="inlineStr">
        <is>
          <t>연장</t>
        </is>
      </c>
      <c r="G27" s="2" t="inlineStr">
        <is>
          <t>17:00</t>
        </is>
      </c>
      <c r="H27" s="2" t="inlineStr">
        <is>
          <t>21:00</t>
        </is>
      </c>
      <c r="I27" s="2" t="inlineStr">
        <is>
          <t>07:49</t>
        </is>
      </c>
      <c r="J27" s="2" t="inlineStr">
        <is>
          <t>21:00</t>
        </is>
      </c>
      <c r="K27" s="2" t="inlineStr">
        <is>
          <t>4시간</t>
        </is>
      </c>
      <c r="L27" s="2" t="inlineStr">
        <is>
          <t>1시간</t>
        </is>
      </c>
      <c r="M27" s="2" t="inlineStr">
        <is>
          <t>4시간</t>
        </is>
      </c>
      <c r="N27" s="2" t="inlineStr">
        <is>
          <t>3시간</t>
        </is>
      </c>
      <c r="O27" s="2" t="inlineStr">
        <is>
          <t>[시간외근무] 지역혁신팀 표진규 (8/4)</t>
        </is>
      </c>
      <c r="P27" s="2" t="inlineStr">
        <is>
          <t>교재개발 TF회의 준비</t>
        </is>
      </c>
    </row>
    <row r="28">
      <c r="A28" s="2" t="n">
        <v>27</v>
      </c>
      <c r="B28" s="2" t="inlineStr">
        <is>
          <t>표진규</t>
        </is>
      </c>
      <c r="C28" s="2" t="inlineStr">
        <is>
          <t>창업혁신실</t>
        </is>
      </c>
      <c r="D28" s="2" t="inlineStr">
        <is>
          <t>사원</t>
        </is>
      </c>
      <c r="E28" s="2" t="inlineStr">
        <is>
          <t>2025-08-05</t>
        </is>
      </c>
      <c r="F28" s="2" t="inlineStr">
        <is>
          <t>연장</t>
        </is>
      </c>
      <c r="G28" s="2" t="inlineStr">
        <is>
          <t>17:00</t>
        </is>
      </c>
      <c r="H28" s="2" t="inlineStr">
        <is>
          <t>21:00</t>
        </is>
      </c>
      <c r="I28" s="2" t="inlineStr">
        <is>
          <t>07:48</t>
        </is>
      </c>
      <c r="J28" s="2" t="inlineStr">
        <is>
          <t>20:45</t>
        </is>
      </c>
      <c r="K28" s="2" t="inlineStr">
        <is>
          <t>4시간</t>
        </is>
      </c>
      <c r="L28" s="2" t="inlineStr">
        <is>
          <t>1시간</t>
        </is>
      </c>
      <c r="M28" s="2" t="inlineStr">
        <is>
          <t>3시간 45분</t>
        </is>
      </c>
      <c r="N28" s="2" t="inlineStr">
        <is>
          <t>2시간 45분</t>
        </is>
      </c>
      <c r="O28" s="2" t="inlineStr">
        <is>
          <t>[시간외근무] 지역혁신팀 표진규 (8/5)</t>
        </is>
      </c>
      <c r="P28" s="2" t="inlineStr">
        <is>
          <t>교재개발 TF회의 자문수당 지출</t>
        </is>
      </c>
    </row>
    <row r="29">
      <c r="A29" s="2" t="n">
        <v>28</v>
      </c>
      <c r="B29" s="2" t="inlineStr">
        <is>
          <t>표진규</t>
        </is>
      </c>
      <c r="C29" s="2" t="inlineStr">
        <is>
          <t>창업혁신실</t>
        </is>
      </c>
      <c r="D29" s="2" t="inlineStr">
        <is>
          <t>사원</t>
        </is>
      </c>
      <c r="E29" s="2" t="inlineStr">
        <is>
          <t>2025-08-06</t>
        </is>
      </c>
      <c r="F29" s="2" t="inlineStr">
        <is>
          <t>연장</t>
        </is>
      </c>
      <c r="G29" s="2" t="inlineStr">
        <is>
          <t>17:00</t>
        </is>
      </c>
      <c r="H29" s="2" t="inlineStr">
        <is>
          <t>21:00</t>
        </is>
      </c>
      <c r="I29" s="2" t="inlineStr">
        <is>
          <t>07:51</t>
        </is>
      </c>
      <c r="J29" s="2" t="inlineStr">
        <is>
          <t>21:00</t>
        </is>
      </c>
      <c r="K29" s="2" t="inlineStr">
        <is>
          <t>4시간</t>
        </is>
      </c>
      <c r="L29" s="2" t="inlineStr">
        <is>
          <t>1시간</t>
        </is>
      </c>
      <c r="M29" s="2" t="inlineStr">
        <is>
          <t>4시간</t>
        </is>
      </c>
      <c r="N29" s="2" t="inlineStr">
        <is>
          <t>3시간</t>
        </is>
      </c>
      <c r="O29" s="2" t="inlineStr">
        <is>
          <t>[시간외근무] 지역혁신팀 표진규 (8/6)</t>
        </is>
      </c>
      <c r="P29" s="2" t="inlineStr">
        <is>
          <t>경진대회 용역 과업지시서 작성</t>
        </is>
      </c>
    </row>
    <row r="30">
      <c r="A30" s="2" t="n">
        <v>29</v>
      </c>
      <c r="B30" s="2" t="inlineStr">
        <is>
          <t>표진규</t>
        </is>
      </c>
      <c r="C30" s="2" t="inlineStr">
        <is>
          <t>창업혁신실</t>
        </is>
      </c>
      <c r="D30" s="2" t="inlineStr">
        <is>
          <t>사원</t>
        </is>
      </c>
      <c r="E30" s="2" t="inlineStr">
        <is>
          <t>2025-08-07</t>
        </is>
      </c>
      <c r="F30" s="2" t="inlineStr">
        <is>
          <t>연장</t>
        </is>
      </c>
      <c r="G30" s="2" t="inlineStr">
        <is>
          <t>17:00</t>
        </is>
      </c>
      <c r="H30" s="2" t="inlineStr">
        <is>
          <t>20:00</t>
        </is>
      </c>
      <c r="I30" s="2" t="inlineStr">
        <is>
          <t>07:53</t>
        </is>
      </c>
      <c r="J30" s="2" t="inlineStr">
        <is>
          <t>20:00</t>
        </is>
      </c>
      <c r="K30" s="2" t="inlineStr">
        <is>
          <t>3시간</t>
        </is>
      </c>
      <c r="L30" s="2" t="inlineStr">
        <is>
          <t>1시간</t>
        </is>
      </c>
      <c r="M30" s="2" t="inlineStr">
        <is>
          <t>3시간</t>
        </is>
      </c>
      <c r="N30" s="2" t="inlineStr">
        <is>
          <t>2시간</t>
        </is>
      </c>
      <c r="O30" s="2" t="inlineStr">
        <is>
          <t>[시간외근무] 지역혁신팀 (8/7)</t>
        </is>
      </c>
      <c r="P30" s="2" t="inlineStr">
        <is>
          <t>대학 공유용 자료 제작 (지역이해도 조사 결과 전체)</t>
        </is>
      </c>
    </row>
    <row r="31">
      <c r="A31" s="2" t="n">
        <v>30</v>
      </c>
      <c r="B31" s="2" t="inlineStr">
        <is>
          <t>표진규</t>
        </is>
      </c>
      <c r="C31" s="2" t="inlineStr">
        <is>
          <t>창업혁신실</t>
        </is>
      </c>
      <c r="D31" s="2" t="inlineStr">
        <is>
          <t>사원</t>
        </is>
      </c>
      <c r="E31" s="2" t="inlineStr">
        <is>
          <t>2025-08-11</t>
        </is>
      </c>
      <c r="F31" s="2" t="inlineStr">
        <is>
          <t>연장</t>
        </is>
      </c>
      <c r="G31" s="2" t="inlineStr">
        <is>
          <t>17:00</t>
        </is>
      </c>
      <c r="H31" s="2" t="inlineStr">
        <is>
          <t>21:00</t>
        </is>
      </c>
      <c r="I31" s="2" t="inlineStr">
        <is>
          <t>07:49</t>
        </is>
      </c>
      <c r="J31" s="2" t="inlineStr">
        <is>
          <t>21:00</t>
        </is>
      </c>
      <c r="K31" s="2" t="inlineStr">
        <is>
          <t>4시간</t>
        </is>
      </c>
      <c r="L31" s="2" t="inlineStr">
        <is>
          <t>1시간</t>
        </is>
      </c>
      <c r="M31" s="2" t="inlineStr">
        <is>
          <t>4시간</t>
        </is>
      </c>
      <c r="N31" s="2" t="inlineStr">
        <is>
          <t>3시간</t>
        </is>
      </c>
      <c r="O31" s="2" t="inlineStr">
        <is>
          <t>[시간외근무] 지역혁신팀 표진규 (8/11)</t>
        </is>
      </c>
      <c r="P31" s="2" t="inlineStr">
        <is>
          <t>아이디어 경진대회 계획 수립</t>
        </is>
      </c>
    </row>
    <row r="32">
      <c r="A32" s="2" t="n">
        <v>31</v>
      </c>
      <c r="B32" s="2" t="inlineStr">
        <is>
          <t>김영현</t>
        </is>
      </c>
      <c r="C32" s="2" t="inlineStr">
        <is>
          <t>창업혁신실</t>
        </is>
      </c>
      <c r="D32" s="2" t="inlineStr">
        <is>
          <t>사원</t>
        </is>
      </c>
      <c r="E32" s="2" t="inlineStr">
        <is>
          <t>2025-08-05</t>
        </is>
      </c>
      <c r="F32" s="2" t="inlineStr">
        <is>
          <t>연장</t>
        </is>
      </c>
      <c r="G32" s="2" t="inlineStr">
        <is>
          <t>18:00</t>
        </is>
      </c>
      <c r="H32" s="2" t="inlineStr">
        <is>
          <t>22:00</t>
        </is>
      </c>
      <c r="I32" s="2" t="inlineStr">
        <is>
          <t>08:58</t>
        </is>
      </c>
      <c r="J32" s="2" t="inlineStr">
        <is>
          <t>22:04</t>
        </is>
      </c>
      <c r="K32" s="2" t="inlineStr">
        <is>
          <t>4시간</t>
        </is>
      </c>
      <c r="L32" s="2" t="inlineStr">
        <is>
          <t>1시간</t>
        </is>
      </c>
      <c r="M32" s="2" t="inlineStr">
        <is>
          <t>4시간</t>
        </is>
      </c>
      <c r="N32" s="2" t="inlineStr">
        <is>
          <t>3시간</t>
        </is>
      </c>
      <c r="O32" s="2" t="inlineStr">
        <is>
          <t>[시간외근무] 초기창업팀 김영현(8/5)</t>
        </is>
      </c>
      <c r="P32" s="2" t="inlineStr">
        <is>
          <t>C-all-Mentoring 수당 지출 서류 검토 등</t>
        </is>
      </c>
    </row>
    <row r="33">
      <c r="A33" s="2" t="n">
        <v>32</v>
      </c>
      <c r="B33" s="2" t="inlineStr">
        <is>
          <t>김영현</t>
        </is>
      </c>
      <c r="C33" s="2" t="inlineStr">
        <is>
          <t>창업혁신실</t>
        </is>
      </c>
      <c r="D33" s="2" t="inlineStr">
        <is>
          <t>사원</t>
        </is>
      </c>
      <c r="E33" s="2" t="inlineStr">
        <is>
          <t>2025-08-07</t>
        </is>
      </c>
      <c r="F33" s="2" t="inlineStr">
        <is>
          <t>연장</t>
        </is>
      </c>
      <c r="G33" s="2" t="inlineStr">
        <is>
          <t>18:00</t>
        </is>
      </c>
      <c r="H33" s="2" t="inlineStr">
        <is>
          <t>22:00</t>
        </is>
      </c>
      <c r="I33" s="2" t="inlineStr">
        <is>
          <t>08:58</t>
        </is>
      </c>
      <c r="J33" s="2" t="inlineStr">
        <is>
          <t>22:07</t>
        </is>
      </c>
      <c r="K33" s="2" t="inlineStr">
        <is>
          <t>4시간</t>
        </is>
      </c>
      <c r="L33" s="2" t="inlineStr">
        <is>
          <t>1시간</t>
        </is>
      </c>
      <c r="M33" s="2" t="inlineStr">
        <is>
          <t>4시간</t>
        </is>
      </c>
      <c r="N33" s="2" t="inlineStr">
        <is>
          <t>3시간</t>
        </is>
      </c>
      <c r="O33" s="2" t="inlineStr">
        <is>
          <t>[시간외근무] 초기창업팀 김영현(8/7)</t>
        </is>
      </c>
      <c r="P33" s="2" t="inlineStr">
        <is>
          <t>2025년 초기창업패키지 딥테크분야 서류평가 준비 등</t>
        </is>
      </c>
    </row>
    <row r="34">
      <c r="A34" s="2" t="n">
        <v>33</v>
      </c>
      <c r="B34" s="2" t="inlineStr">
        <is>
          <t>김영현</t>
        </is>
      </c>
      <c r="C34" s="2" t="inlineStr">
        <is>
          <t>창업혁신실</t>
        </is>
      </c>
      <c r="D34" s="2" t="inlineStr">
        <is>
          <t>사원</t>
        </is>
      </c>
      <c r="E34" s="2" t="inlineStr">
        <is>
          <t>2025-08-08</t>
        </is>
      </c>
      <c r="F34" s="2" t="inlineStr">
        <is>
          <t>연장</t>
        </is>
      </c>
      <c r="G34" s="2" t="inlineStr">
        <is>
          <t>18:00</t>
        </is>
      </c>
      <c r="H34" s="2" t="inlineStr">
        <is>
          <t>22:00</t>
        </is>
      </c>
      <c r="I34" s="2" t="inlineStr">
        <is>
          <t>09:08</t>
        </is>
      </c>
      <c r="J34" s="2" t="inlineStr">
        <is>
          <t>22:02</t>
        </is>
      </c>
      <c r="K34" s="2" t="inlineStr">
        <is>
          <t>4시간</t>
        </is>
      </c>
      <c r="L34" s="2" t="inlineStr">
        <is>
          <t>1시간</t>
        </is>
      </c>
      <c r="M34" s="2" t="inlineStr">
        <is>
          <t>4시간</t>
        </is>
      </c>
      <c r="N34" s="2" t="inlineStr">
        <is>
          <t>3시간</t>
        </is>
      </c>
      <c r="O34" s="2" t="inlineStr">
        <is>
          <t>[시간외근무] 초기창업팀 김영현(8/8)</t>
        </is>
      </c>
      <c r="P34" s="2" t="inlineStr">
        <is>
          <t>2025년 초기창업패키지 딥테크 분야 심층인터뷰 계획안 작성 등</t>
        </is>
      </c>
    </row>
    <row r="35">
      <c r="A35" s="2" t="n">
        <v>34</v>
      </c>
      <c r="B35" s="2" t="inlineStr">
        <is>
          <t>박소영</t>
        </is>
      </c>
      <c r="C35" s="2" t="inlineStr">
        <is>
          <t>창업혁신실</t>
        </is>
      </c>
      <c r="D35" s="2" t="inlineStr">
        <is>
          <t>사원</t>
        </is>
      </c>
      <c r="E35" s="2" t="inlineStr">
        <is>
          <t>2025-08-06</t>
        </is>
      </c>
      <c r="F35" s="2" t="inlineStr">
        <is>
          <t>연장</t>
        </is>
      </c>
      <c r="G35" s="2" t="inlineStr">
        <is>
          <t>17:00</t>
        </is>
      </c>
      <c r="H35" s="2" t="inlineStr">
        <is>
          <t>22:00</t>
        </is>
      </c>
      <c r="I35" s="2" t="inlineStr">
        <is>
          <t>07:59</t>
        </is>
      </c>
      <c r="J35" s="2" t="inlineStr">
        <is>
          <t>21:12</t>
        </is>
      </c>
      <c r="K35" s="2" t="inlineStr">
        <is>
          <t>5시간</t>
        </is>
      </c>
      <c r="L35" s="2" t="inlineStr">
        <is>
          <t>1시간</t>
        </is>
      </c>
      <c r="M35" s="2" t="inlineStr">
        <is>
          <t>4시간 12분</t>
        </is>
      </c>
      <c r="N35" s="2" t="inlineStr">
        <is>
          <t>3시간 12분</t>
        </is>
      </c>
      <c r="O35" s="2" t="inlineStr">
        <is>
          <t>[시간외근무] OI팀 박소영(8/6)</t>
        </is>
      </c>
      <c r="P35" s="2" t="inlineStr">
        <is>
          <t>2025년 민관협력 OI 지원사업 지역간담회 관련 업무 등</t>
        </is>
      </c>
    </row>
    <row r="36">
      <c r="A36" s="2" t="n">
        <v>35</v>
      </c>
      <c r="B36" s="2" t="inlineStr">
        <is>
          <t>이현민</t>
        </is>
      </c>
      <c r="C36" s="2" t="inlineStr">
        <is>
          <t>창업혁신실</t>
        </is>
      </c>
      <c r="D36" s="2" t="inlineStr">
        <is>
          <t>사원</t>
        </is>
      </c>
      <c r="E36" s="2" t="inlineStr">
        <is>
          <t>2025-08-01</t>
        </is>
      </c>
      <c r="F36" s="2" t="inlineStr">
        <is>
          <t>연장</t>
        </is>
      </c>
      <c r="G36" s="2" t="inlineStr">
        <is>
          <t>18:30</t>
        </is>
      </c>
      <c r="H36" s="2" t="inlineStr">
        <is>
          <t>22:00</t>
        </is>
      </c>
      <c r="I36" s="2" t="inlineStr">
        <is>
          <t>09:23</t>
        </is>
      </c>
      <c r="J36" s="2" t="inlineStr">
        <is>
          <t>22:05</t>
        </is>
      </c>
      <c r="K36" s="2" t="inlineStr">
        <is>
          <t>3시간 30분</t>
        </is>
      </c>
      <c r="L36" s="2" t="inlineStr">
        <is>
          <t>1시간</t>
        </is>
      </c>
      <c r="M36" s="2" t="inlineStr">
        <is>
          <t>3시간 30분</t>
        </is>
      </c>
      <c r="N36" s="2" t="inlineStr">
        <is>
          <t>2시간 30분</t>
        </is>
      </c>
      <c r="O36" s="2" t="inlineStr">
        <is>
          <t>[시간외근무] 지역혁신팀 이현민(8/1)</t>
        </is>
      </c>
      <c r="P36" s="2" t="inlineStr">
        <is>
          <t>클러치 리그 준비</t>
        </is>
      </c>
    </row>
    <row r="37">
      <c r="A37" s="2" t="n">
        <v>36</v>
      </c>
      <c r="B37" s="2" t="inlineStr">
        <is>
          <t>이현민</t>
        </is>
      </c>
      <c r="C37" s="2" t="inlineStr">
        <is>
          <t>창업혁신실</t>
        </is>
      </c>
      <c r="D37" s="2" t="inlineStr">
        <is>
          <t>사원</t>
        </is>
      </c>
      <c r="E37" s="2" t="inlineStr">
        <is>
          <t>2025-08-05</t>
        </is>
      </c>
      <c r="F37" s="2" t="inlineStr">
        <is>
          <t>연장</t>
        </is>
      </c>
      <c r="G37" s="2" t="inlineStr">
        <is>
          <t>18:30</t>
        </is>
      </c>
      <c r="H37" s="2" t="inlineStr">
        <is>
          <t>22:00</t>
        </is>
      </c>
      <c r="I37" s="2" t="inlineStr">
        <is>
          <t>09:29</t>
        </is>
      </c>
      <c r="J37" s="2" t="inlineStr">
        <is>
          <t>22:04</t>
        </is>
      </c>
      <c r="K37" s="2" t="inlineStr">
        <is>
          <t>3시간 30분</t>
        </is>
      </c>
      <c r="L37" s="2" t="inlineStr">
        <is>
          <t>1시간</t>
        </is>
      </c>
      <c r="M37" s="2" t="inlineStr">
        <is>
          <t>3시간 30분</t>
        </is>
      </c>
      <c r="N37" s="2" t="inlineStr">
        <is>
          <t>2시간 30분</t>
        </is>
      </c>
      <c r="O37" s="2" t="inlineStr">
        <is>
          <t>[시간외근무] 지역혁신팀 이현민(8/5)</t>
        </is>
      </c>
      <c r="P37" s="2" t="inlineStr">
        <is>
          <t>클러치 정규프로그램 운영</t>
        </is>
      </c>
    </row>
    <row r="38">
      <c r="A38" s="2" t="n">
        <v>37</v>
      </c>
      <c r="B38" s="2" t="inlineStr">
        <is>
          <t>이현민</t>
        </is>
      </c>
      <c r="C38" s="2" t="inlineStr">
        <is>
          <t>창업혁신실</t>
        </is>
      </c>
      <c r="D38" s="2" t="inlineStr">
        <is>
          <t>사원</t>
        </is>
      </c>
      <c r="E38" s="2" t="inlineStr">
        <is>
          <t>2025-08-08</t>
        </is>
      </c>
      <c r="F38" s="2" t="inlineStr">
        <is>
          <t>연장</t>
        </is>
      </c>
      <c r="G38" s="2" t="inlineStr">
        <is>
          <t>18:30</t>
        </is>
      </c>
      <c r="H38" s="2" t="inlineStr">
        <is>
          <t>22:00</t>
        </is>
      </c>
      <c r="I38" s="2" t="inlineStr">
        <is>
          <t>09:26</t>
        </is>
      </c>
      <c r="J38" s="2" t="inlineStr">
        <is>
          <t>22:02</t>
        </is>
      </c>
      <c r="K38" s="2" t="inlineStr">
        <is>
          <t>3시간 30분</t>
        </is>
      </c>
      <c r="L38" s="2" t="inlineStr">
        <is>
          <t>1시간</t>
        </is>
      </c>
      <c r="M38" s="2" t="inlineStr">
        <is>
          <t>3시간 30분</t>
        </is>
      </c>
      <c r="N38" s="2" t="inlineStr">
        <is>
          <t>2시간 30분</t>
        </is>
      </c>
      <c r="O38" s="2" t="inlineStr">
        <is>
          <t>[시간외근무] 지역혁신팀 이현민(8/8)</t>
        </is>
      </c>
      <c r="P38" s="2" t="inlineStr">
        <is>
          <t>클러치리그 준비</t>
        </is>
      </c>
    </row>
    <row r="39">
      <c r="A39" s="2" t="n">
        <v>38</v>
      </c>
      <c r="B39" s="2" t="inlineStr">
        <is>
          <t>손가현</t>
        </is>
      </c>
      <c r="C39" s="2" t="inlineStr">
        <is>
          <t>창업혁신실</t>
        </is>
      </c>
      <c r="D39" s="2" t="inlineStr">
        <is>
          <t>전임</t>
        </is>
      </c>
      <c r="E39" s="2" t="inlineStr">
        <is>
          <t>2025-08-11</t>
        </is>
      </c>
      <c r="F39" s="2" t="inlineStr">
        <is>
          <t>연장</t>
        </is>
      </c>
      <c r="G39" s="2" t="inlineStr">
        <is>
          <t>18:00</t>
        </is>
      </c>
      <c r="H39" s="2" t="inlineStr">
        <is>
          <t>21:00</t>
        </is>
      </c>
      <c r="I39" s="2" t="inlineStr">
        <is>
          <t>08:56</t>
        </is>
      </c>
      <c r="J39" s="2" t="inlineStr">
        <is>
          <t>21:13</t>
        </is>
      </c>
      <c r="K39" s="2" t="inlineStr">
        <is>
          <t>3시간</t>
        </is>
      </c>
      <c r="L39" s="2" t="inlineStr">
        <is>
          <t>1시간</t>
        </is>
      </c>
      <c r="M39" s="2" t="inlineStr">
        <is>
          <t>3시간</t>
        </is>
      </c>
      <c r="N39" s="2" t="inlineStr">
        <is>
          <t>2시간</t>
        </is>
      </c>
      <c r="O39" s="2" t="inlineStr">
        <is>
          <t>[시간외근무]OI팀 손가현(8/11)</t>
        </is>
      </c>
      <c r="P39" s="2" t="inlineStr">
        <is>
          <t>「2025년 민관협력 오픈이노베이션 지원사업」수요기반형 2차 과업관련</t>
        </is>
      </c>
    </row>
    <row r="40">
      <c r="A40" s="2" t="n">
        <v>39</v>
      </c>
      <c r="B40" s="2" t="inlineStr">
        <is>
          <t>이은정</t>
        </is>
      </c>
      <c r="C40" s="2" t="inlineStr">
        <is>
          <t>투자성장실</t>
        </is>
      </c>
      <c r="D40" s="2" t="inlineStr">
        <is>
          <t>전임</t>
        </is>
      </c>
      <c r="E40" s="2" t="inlineStr">
        <is>
          <t>2025-08-05</t>
        </is>
      </c>
      <c r="F40" s="2" t="inlineStr">
        <is>
          <t>연장</t>
        </is>
      </c>
      <c r="G40" s="2" t="inlineStr">
        <is>
          <t>18:30</t>
        </is>
      </c>
      <c r="H40" s="2" t="inlineStr">
        <is>
          <t>22:00</t>
        </is>
      </c>
      <c r="I40" s="2" t="inlineStr">
        <is>
          <t>09:19</t>
        </is>
      </c>
      <c r="J40" s="2" t="inlineStr">
        <is>
          <t>18:30</t>
        </is>
      </c>
      <c r="K40" s="2" t="inlineStr">
        <is>
          <t>3시간 30분</t>
        </is>
      </c>
      <c r="L40" s="2" t="inlineStr">
        <is>
          <t>1시간</t>
        </is>
      </c>
      <c r="M40" s="2" t="inlineStr">
        <is>
          <t>0분</t>
        </is>
      </c>
      <c r="N40" s="2" t="inlineStr">
        <is>
          <t>0분</t>
        </is>
      </c>
      <c r="O40" s="2" t="inlineStr">
        <is>
          <t>[시간외근무] 스케일업팀 이은정(8/5)</t>
        </is>
      </c>
      <c r="P40" s="2" t="inlineStr">
        <is>
          <t>스케일업프로그램 지원기업 성장지원 안내 등</t>
        </is>
      </c>
    </row>
    <row r="41">
      <c r="A41" s="2" t="n">
        <v>40</v>
      </c>
      <c r="B41" s="2" t="inlineStr">
        <is>
          <t>이은정</t>
        </is>
      </c>
      <c r="C41" s="2" t="inlineStr">
        <is>
          <t>투자성장실</t>
        </is>
      </c>
      <c r="D41" s="2" t="inlineStr">
        <is>
          <t>전임</t>
        </is>
      </c>
      <c r="E41" s="2" t="inlineStr">
        <is>
          <t>2025-08-07</t>
        </is>
      </c>
      <c r="F41" s="2" t="inlineStr">
        <is>
          <t>연장</t>
        </is>
      </c>
      <c r="G41" s="2" t="inlineStr">
        <is>
          <t>18:30</t>
        </is>
      </c>
      <c r="H41" s="2" t="inlineStr">
        <is>
          <t>22:00</t>
        </is>
      </c>
      <c r="I41" s="2" t="inlineStr">
        <is>
          <t>09:22</t>
        </is>
      </c>
      <c r="J41" s="2" t="inlineStr">
        <is>
          <t>22:00</t>
        </is>
      </c>
      <c r="K41" s="2" t="inlineStr">
        <is>
          <t>3시간 30분</t>
        </is>
      </c>
      <c r="L41" s="2" t="inlineStr">
        <is>
          <t>1시간</t>
        </is>
      </c>
      <c r="M41" s="2" t="inlineStr">
        <is>
          <t>3시간 30분</t>
        </is>
      </c>
      <c r="N41" s="2" t="inlineStr">
        <is>
          <t>2시간 30분</t>
        </is>
      </c>
      <c r="O41" s="2" t="inlineStr">
        <is>
          <t>[시간외근무] 스케일업팀 이은정(8/7)</t>
        </is>
      </c>
      <c r="P41" s="2" t="inlineStr">
        <is>
          <t>스케일업프로그램 지원기업 성장지원 안내 등</t>
        </is>
      </c>
    </row>
    <row r="42">
      <c r="A42" s="2" t="n">
        <v>41</v>
      </c>
      <c r="B42" s="2" t="inlineStr">
        <is>
          <t>최지수</t>
        </is>
      </c>
      <c r="C42" s="2" t="inlineStr">
        <is>
          <t>창업혁신실</t>
        </is>
      </c>
      <c r="D42" s="2" t="inlineStr">
        <is>
          <t>사원</t>
        </is>
      </c>
      <c r="E42" s="2" t="inlineStr">
        <is>
          <t>2025-08-07</t>
        </is>
      </c>
      <c r="F42" s="2" t="inlineStr">
        <is>
          <t>연장</t>
        </is>
      </c>
      <c r="G42" s="2" t="inlineStr">
        <is>
          <t>17:00</t>
        </is>
      </c>
      <c r="H42" s="2" t="inlineStr">
        <is>
          <t>22:00</t>
        </is>
      </c>
      <c r="I42" s="2" t="inlineStr">
        <is>
          <t>12:48</t>
        </is>
      </c>
      <c r="J42" s="2" t="inlineStr">
        <is>
          <t>22:07</t>
        </is>
      </c>
      <c r="K42" s="2" t="inlineStr">
        <is>
          <t>5시간</t>
        </is>
      </c>
      <c r="L42" s="2" t="inlineStr">
        <is>
          <t>1시간</t>
        </is>
      </c>
      <c r="M42" s="2" t="inlineStr">
        <is>
          <t>5시간</t>
        </is>
      </c>
      <c r="N42" s="2" t="inlineStr">
        <is>
          <t>4시간</t>
        </is>
      </c>
      <c r="O42" s="2" t="inlineStr">
        <is>
          <t>[시간외근무] 예비창업팀 최지수(8/7)</t>
        </is>
      </c>
      <c r="P42" s="2" t="inlineStr">
        <is>
          <t>예비창업패키지 창업 프로그램(청년창업으로 체인지업 3차) 운영</t>
        </is>
      </c>
    </row>
    <row r="43">
      <c r="A43" s="2" t="n">
        <v>42</v>
      </c>
      <c r="B43" s="2" t="inlineStr">
        <is>
          <t>최지수</t>
        </is>
      </c>
      <c r="C43" s="2" t="inlineStr">
        <is>
          <t>창업혁신실</t>
        </is>
      </c>
      <c r="D43" s="2" t="inlineStr">
        <is>
          <t>사원</t>
        </is>
      </c>
      <c r="E43" s="2" t="inlineStr">
        <is>
          <t>2025-08-11</t>
        </is>
      </c>
      <c r="F43" s="2" t="inlineStr">
        <is>
          <t>연장</t>
        </is>
      </c>
      <c r="G43" s="2" t="inlineStr">
        <is>
          <t>17:00</t>
        </is>
      </c>
      <c r="H43" s="2" t="inlineStr">
        <is>
          <t>22:00</t>
        </is>
      </c>
      <c r="I43" s="2" t="inlineStr">
        <is>
          <t>07:57</t>
        </is>
      </c>
      <c r="J43" s="2" t="inlineStr">
        <is>
          <t>19:33</t>
        </is>
      </c>
      <c r="K43" s="2" t="inlineStr">
        <is>
          <t>5시간</t>
        </is>
      </c>
      <c r="L43" s="2" t="inlineStr">
        <is>
          <t>1시간</t>
        </is>
      </c>
      <c r="M43" s="2" t="inlineStr">
        <is>
          <t>2시간 33분</t>
        </is>
      </c>
      <c r="N43" s="2" t="inlineStr">
        <is>
          <t>1시간 33분</t>
        </is>
      </c>
      <c r="O43" s="2" t="inlineStr">
        <is>
          <t>[시간외근무] 예비창업팀 최지수(8/11)</t>
        </is>
      </c>
      <c r="P43" s="2" t="inlineStr">
        <is>
          <t>2025년 예비창업패키지 딥테크 분야 서류평가 준비 등</t>
        </is>
      </c>
    </row>
    <row r="44">
      <c r="A44" s="2" t="n">
        <v>43</v>
      </c>
      <c r="B44" s="2" t="inlineStr">
        <is>
          <t>김수영</t>
        </is>
      </c>
      <c r="C44" s="2" t="inlineStr">
        <is>
          <t>경영지원실</t>
        </is>
      </c>
      <c r="D44" s="2" t="inlineStr">
        <is>
          <t>사원</t>
        </is>
      </c>
      <c r="E44" s="2" t="inlineStr">
        <is>
          <t>2025-08-04</t>
        </is>
      </c>
      <c r="F44" s="2" t="inlineStr">
        <is>
          <t>연장</t>
        </is>
      </c>
      <c r="G44" s="2" t="inlineStr">
        <is>
          <t>17:30</t>
        </is>
      </c>
      <c r="H44" s="2" t="inlineStr">
        <is>
          <t>19:30</t>
        </is>
      </c>
      <c r="I44" s="2" t="inlineStr">
        <is>
          <t>08:27</t>
        </is>
      </c>
      <c r="J44" s="2" t="inlineStr">
        <is>
          <t>19:33</t>
        </is>
      </c>
      <c r="K44" s="2" t="inlineStr">
        <is>
          <t>2시간</t>
        </is>
      </c>
      <c r="L44" s="2" t="inlineStr">
        <is>
          <t>1시간</t>
        </is>
      </c>
      <c r="M44" s="2" t="inlineStr">
        <is>
          <t>2시간</t>
        </is>
      </c>
      <c r="N44" s="2" t="inlineStr">
        <is>
          <t>1시간</t>
        </is>
      </c>
      <c r="O44" s="2" t="inlineStr">
        <is>
          <t>[시간외근무] 경영지원실 김수영(8/4)</t>
        </is>
      </c>
      <c r="P44" s="2" t="inlineStr">
        <is>
          <t>2025 도전! K-스타트업 혁신창업리그 후속지원 프로그램 용역 결과 보고서 검토</t>
        </is>
      </c>
    </row>
    <row r="45">
      <c r="A45" s="2" t="n">
        <v>44</v>
      </c>
      <c r="B45" s="2" t="inlineStr">
        <is>
          <t>김수영</t>
        </is>
      </c>
      <c r="C45" s="2" t="inlineStr">
        <is>
          <t>경영지원실</t>
        </is>
      </c>
      <c r="D45" s="2" t="inlineStr">
        <is>
          <t>사원</t>
        </is>
      </c>
      <c r="E45" s="2" t="inlineStr">
        <is>
          <t>2025-08-05</t>
        </is>
      </c>
      <c r="F45" s="2" t="inlineStr">
        <is>
          <t>연장</t>
        </is>
      </c>
      <c r="G45" s="2" t="inlineStr">
        <is>
          <t>17:30</t>
        </is>
      </c>
      <c r="H45" s="2" t="inlineStr">
        <is>
          <t>22:00</t>
        </is>
      </c>
      <c r="I45" s="2" t="inlineStr">
        <is>
          <t>08:27</t>
        </is>
      </c>
      <c r="J45" s="2" t="inlineStr">
        <is>
          <t>22:00</t>
        </is>
      </c>
      <c r="K45" s="2" t="inlineStr">
        <is>
          <t>4시간 30분</t>
        </is>
      </c>
      <c r="L45" s="2" t="inlineStr">
        <is>
          <t>1시간</t>
        </is>
      </c>
      <c r="M45" s="2" t="inlineStr">
        <is>
          <t>4시간 30분</t>
        </is>
      </c>
      <c r="N45" s="2" t="inlineStr">
        <is>
          <t>3시간 30분</t>
        </is>
      </c>
      <c r="O45" s="2" t="inlineStr">
        <is>
          <t>[시간외근무] 경영지원실 김수영(8/5)</t>
        </is>
      </c>
      <c r="P45" s="2" t="inlineStr">
        <is>
          <t>2025 도전! K-스타트업 혁신창업리그 후속지원 프로그램 용역 결과 보고서 검토</t>
        </is>
      </c>
    </row>
    <row r="46">
      <c r="A46" s="2" t="n">
        <v>45</v>
      </c>
      <c r="B46" s="2" t="inlineStr">
        <is>
          <t>김수영</t>
        </is>
      </c>
      <c r="C46" s="2" t="inlineStr">
        <is>
          <t>경영지원실</t>
        </is>
      </c>
      <c r="D46" s="2" t="inlineStr">
        <is>
          <t>사원</t>
        </is>
      </c>
      <c r="E46" s="2" t="inlineStr">
        <is>
          <t>2025-08-11</t>
        </is>
      </c>
      <c r="F46" s="2" t="inlineStr">
        <is>
          <t>연장</t>
        </is>
      </c>
      <c r="G46" s="2" t="inlineStr">
        <is>
          <t>17:30</t>
        </is>
      </c>
      <c r="H46" s="2" t="inlineStr">
        <is>
          <t>19:30</t>
        </is>
      </c>
      <c r="I46" s="2" t="inlineStr">
        <is>
          <t>08:27</t>
        </is>
      </c>
      <c r="J46" s="2" t="inlineStr">
        <is>
          <t>19:31</t>
        </is>
      </c>
      <c r="K46" s="2" t="inlineStr">
        <is>
          <t>2시간</t>
        </is>
      </c>
      <c r="L46" s="2" t="inlineStr">
        <is>
          <t>1시간</t>
        </is>
      </c>
      <c r="M46" s="2" t="inlineStr">
        <is>
          <t>2시간</t>
        </is>
      </c>
      <c r="N46" s="2" t="inlineStr">
        <is>
          <t>1시간</t>
        </is>
      </c>
      <c r="O46" s="2" t="inlineStr">
        <is>
          <t>[시간외근무] 경영지원실 김수영(8/11)</t>
        </is>
      </c>
      <c r="P46" s="2" t="inlineStr">
        <is>
          <t>2025 도전!K-스타트업 혁신창업리그 후속지원 프로그램 용역 결과 보고서 검토</t>
        </is>
      </c>
    </row>
    <row r="47">
      <c r="A47" s="2" t="n">
        <v>46</v>
      </c>
      <c r="B47" s="2" t="inlineStr">
        <is>
          <t>박형욱</t>
        </is>
      </c>
      <c r="C47" s="2" t="inlineStr">
        <is>
          <t>창업혁신실</t>
        </is>
      </c>
      <c r="D47" s="2" t="inlineStr">
        <is>
          <t>전임</t>
        </is>
      </c>
      <c r="E47" s="2" t="inlineStr">
        <is>
          <t>2025-08-07</t>
        </is>
      </c>
      <c r="F47" s="2" t="inlineStr">
        <is>
          <t>연장</t>
        </is>
      </c>
      <c r="G47" s="2" t="inlineStr">
        <is>
          <t>17:30</t>
        </is>
      </c>
      <c r="H47" s="2" t="inlineStr">
        <is>
          <t>22:00</t>
        </is>
      </c>
      <c r="I47" s="2" t="inlineStr">
        <is>
          <t>08:32</t>
        </is>
      </c>
      <c r="J47" s="2" t="inlineStr">
        <is>
          <t>20:34</t>
        </is>
      </c>
      <c r="K47" s="2" t="inlineStr">
        <is>
          <t>4시간 30분</t>
        </is>
      </c>
      <c r="L47" s="2" t="inlineStr">
        <is>
          <t>1시간</t>
        </is>
      </c>
      <c r="M47" s="2" t="inlineStr">
        <is>
          <t>3시간 4분</t>
        </is>
      </c>
      <c r="N47" s="2" t="inlineStr">
        <is>
          <t>2시간 4분</t>
        </is>
      </c>
      <c r="O47" s="2" t="inlineStr">
        <is>
          <t>[시간외근무] 초기창업팀 박형욱(8/7)</t>
        </is>
      </c>
      <c r="P47" s="2" t="inlineStr">
        <is>
          <t>25년 초기창업패키지 딥테크 기술 분야 지원 창업기업 서류평가 준비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2025년 8월 시간외근무현황</t>
        </is>
      </c>
    </row>
    <row r="2">
      <c r="A2" s="4" t="inlineStr">
        <is>
          <t>No</t>
        </is>
      </c>
      <c r="B2" s="4" t="inlineStr">
        <is>
          <t>이름</t>
        </is>
      </c>
      <c r="C2" s="4" t="inlineStr">
        <is>
          <t>부서</t>
        </is>
      </c>
      <c r="D2" s="4" t="inlineStr">
        <is>
          <t>직급</t>
        </is>
      </c>
      <c r="E2" s="4" t="inlineStr">
        <is>
          <t>근무일자</t>
        </is>
      </c>
      <c r="F2" s="4" t="inlineStr">
        <is>
          <t>근무구분</t>
        </is>
      </c>
      <c r="G2" s="4" t="inlineStr">
        <is>
          <t>인정시간</t>
        </is>
      </c>
      <c r="H2" s="4" t="inlineStr">
        <is>
          <t>신청제목</t>
        </is>
      </c>
    </row>
    <row r="3">
      <c r="A3" s="5">
        <f>ROW()-2</f>
        <v/>
      </c>
      <c r="B3" s="5" t="inlineStr">
        <is>
          <t>김정훈</t>
        </is>
      </c>
      <c r="C3" s="5" t="inlineStr">
        <is>
          <t>경영지원실</t>
        </is>
      </c>
      <c r="D3" s="5" t="inlineStr">
        <is>
          <t>전임</t>
        </is>
      </c>
      <c r="E3" s="5" t="inlineStr">
        <is>
          <t>2025-08-01</t>
        </is>
      </c>
      <c r="F3" s="5" t="inlineStr">
        <is>
          <t>연장</t>
        </is>
      </c>
      <c r="G3" s="5" t="inlineStr">
        <is>
          <t>1시간 15분</t>
        </is>
      </c>
      <c r="H3" s="6" t="inlineStr">
        <is>
          <t>[시간외근무] 경영지원실 김정훈(8/1)</t>
        </is>
      </c>
    </row>
    <row r="4">
      <c r="A4" s="5">
        <f>ROW()-2</f>
        <v/>
      </c>
      <c r="B4" s="5" t="inlineStr">
        <is>
          <t>김정훈</t>
        </is>
      </c>
      <c r="C4" s="5" t="inlineStr">
        <is>
          <t>경영지원실</t>
        </is>
      </c>
      <c r="D4" s="5" t="inlineStr">
        <is>
          <t>전임</t>
        </is>
      </c>
      <c r="E4" s="5" t="inlineStr">
        <is>
          <t>2025-08-04</t>
        </is>
      </c>
      <c r="F4" s="5" t="inlineStr">
        <is>
          <t>연장</t>
        </is>
      </c>
      <c r="G4" s="5" t="inlineStr">
        <is>
          <t>2시간 5분</t>
        </is>
      </c>
      <c r="H4" s="6" t="inlineStr">
        <is>
          <t>[시간외근무] 경영지원실 김정훈(8/4)</t>
        </is>
      </c>
    </row>
    <row r="5">
      <c r="A5" s="5">
        <f>ROW()-2</f>
        <v/>
      </c>
      <c r="B5" s="5" t="inlineStr">
        <is>
          <t>박진희</t>
        </is>
      </c>
      <c r="C5" s="5" t="inlineStr">
        <is>
          <t>창업혁신실</t>
        </is>
      </c>
      <c r="D5" s="5" t="inlineStr">
        <is>
          <t>사원</t>
        </is>
      </c>
      <c r="E5" s="5" t="inlineStr">
        <is>
          <t>2025-08-01</t>
        </is>
      </c>
      <c r="F5" s="5" t="inlineStr">
        <is>
          <t>연장</t>
        </is>
      </c>
      <c r="G5" s="5" t="inlineStr">
        <is>
          <t>3시간 5분</t>
        </is>
      </c>
      <c r="H5" s="6" t="inlineStr">
        <is>
          <t>[시간외근무]지역혁신팀 박진희</t>
        </is>
      </c>
    </row>
    <row r="6">
      <c r="A6" s="5">
        <f>ROW()-2</f>
        <v/>
      </c>
      <c r="B6" s="5" t="inlineStr">
        <is>
          <t>박진희</t>
        </is>
      </c>
      <c r="C6" s="5" t="inlineStr">
        <is>
          <t>창업혁신실</t>
        </is>
      </c>
      <c r="D6" s="5" t="inlineStr">
        <is>
          <t>사원</t>
        </is>
      </c>
      <c r="E6" s="5" t="inlineStr">
        <is>
          <t>2025-08-05</t>
        </is>
      </c>
      <c r="F6" s="5" t="inlineStr">
        <is>
          <t>연장</t>
        </is>
      </c>
      <c r="G6" s="5" t="inlineStr">
        <is>
          <t>3시간 26분</t>
        </is>
      </c>
      <c r="H6" s="6" t="inlineStr">
        <is>
          <t>[시간외근무]지역혁신팀 박진희</t>
        </is>
      </c>
    </row>
    <row r="7">
      <c r="A7" s="5">
        <f>ROW()-2</f>
        <v/>
      </c>
      <c r="B7" s="5" t="inlineStr">
        <is>
          <t>박진희</t>
        </is>
      </c>
      <c r="C7" s="5" t="inlineStr">
        <is>
          <t>창업혁신실</t>
        </is>
      </c>
      <c r="D7" s="5" t="inlineStr">
        <is>
          <t>사원</t>
        </is>
      </c>
      <c r="E7" s="5" t="inlineStr">
        <is>
          <t>2025-08-11</t>
        </is>
      </c>
      <c r="F7" s="5" t="inlineStr">
        <is>
          <t>연장</t>
        </is>
      </c>
      <c r="G7" s="5" t="inlineStr">
        <is>
          <t>3시간 30분</t>
        </is>
      </c>
      <c r="H7" s="6" t="inlineStr">
        <is>
          <t>[시간외근무]지역혁신팀 박진희</t>
        </is>
      </c>
    </row>
    <row r="8">
      <c r="A8" s="5">
        <f>ROW()-2</f>
        <v/>
      </c>
      <c r="B8" s="5" t="inlineStr">
        <is>
          <t>김혜지</t>
        </is>
      </c>
      <c r="C8" s="5" t="inlineStr">
        <is>
          <t>경영지원실</t>
        </is>
      </c>
      <c r="D8" s="5" t="inlineStr">
        <is>
          <t>전임</t>
        </is>
      </c>
      <c r="E8" s="5" t="inlineStr">
        <is>
          <t>2025-08-05</t>
        </is>
      </c>
      <c r="F8" s="5" t="inlineStr">
        <is>
          <t>연장</t>
        </is>
      </c>
      <c r="G8" s="5" t="inlineStr">
        <is>
          <t>3시간</t>
        </is>
      </c>
      <c r="H8" s="6" t="inlineStr">
        <is>
          <t>[시간외근무]경영지원실 김혜지(8/5)</t>
        </is>
      </c>
    </row>
    <row r="9">
      <c r="A9" s="5">
        <f>ROW()-2</f>
        <v/>
      </c>
      <c r="B9" s="5" t="inlineStr">
        <is>
          <t>김혜지</t>
        </is>
      </c>
      <c r="C9" s="5" t="inlineStr">
        <is>
          <t>경영지원실</t>
        </is>
      </c>
      <c r="D9" s="5" t="inlineStr">
        <is>
          <t>전임</t>
        </is>
      </c>
      <c r="E9" s="5" t="inlineStr">
        <is>
          <t>2025-08-11</t>
        </is>
      </c>
      <c r="F9" s="5" t="inlineStr">
        <is>
          <t>연장</t>
        </is>
      </c>
      <c r="G9" s="5" t="inlineStr">
        <is>
          <t>3시간</t>
        </is>
      </c>
      <c r="H9" s="6" t="inlineStr">
        <is>
          <t>[시간외근무]경영지원실 김혜지(8/11)</t>
        </is>
      </c>
    </row>
    <row r="10">
      <c r="A10" s="5">
        <f>ROW()-2</f>
        <v/>
      </c>
      <c r="B10" s="5" t="inlineStr">
        <is>
          <t>현선진</t>
        </is>
      </c>
      <c r="C10" s="5" t="inlineStr">
        <is>
          <t>투자성장실</t>
        </is>
      </c>
      <c r="D10" s="5" t="inlineStr">
        <is>
          <t>전임</t>
        </is>
      </c>
      <c r="E10" s="5" t="inlineStr">
        <is>
          <t>2025-08-05</t>
        </is>
      </c>
      <c r="F10" s="5" t="inlineStr">
        <is>
          <t>연장</t>
        </is>
      </c>
      <c r="G10" s="5" t="inlineStr">
        <is>
          <t>2시간</t>
        </is>
      </c>
      <c r="H10" s="6" t="inlineStr">
        <is>
          <t>[시간외근무] 투자운용팀 현선진(25. 8. 5.)</t>
        </is>
      </c>
    </row>
    <row r="11">
      <c r="A11" s="5">
        <f>ROW()-2</f>
        <v/>
      </c>
      <c r="B11" s="5" t="inlineStr">
        <is>
          <t>현선진</t>
        </is>
      </c>
      <c r="C11" s="5" t="inlineStr">
        <is>
          <t>투자성장실</t>
        </is>
      </c>
      <c r="D11" s="5" t="inlineStr">
        <is>
          <t>전임</t>
        </is>
      </c>
      <c r="E11" s="5" t="inlineStr">
        <is>
          <t>2025-08-11</t>
        </is>
      </c>
      <c r="F11" s="5" t="inlineStr">
        <is>
          <t>연장</t>
        </is>
      </c>
      <c r="G11" s="5" t="inlineStr">
        <is>
          <t>2시간</t>
        </is>
      </c>
      <c r="H11" s="6" t="inlineStr">
        <is>
          <t>[시간외근무] 투자운용팀 현선진(25. 8. 11.)</t>
        </is>
      </c>
    </row>
    <row r="12">
      <c r="A12" s="5">
        <f>ROW()-2</f>
        <v/>
      </c>
      <c r="B12" s="5" t="inlineStr">
        <is>
          <t>표진규</t>
        </is>
      </c>
      <c r="C12" s="5" t="inlineStr">
        <is>
          <t>창업혁신실</t>
        </is>
      </c>
      <c r="D12" s="5" t="inlineStr">
        <is>
          <t>사원</t>
        </is>
      </c>
      <c r="E12" s="5" t="inlineStr">
        <is>
          <t>2025-08-04</t>
        </is>
      </c>
      <c r="F12" s="5" t="inlineStr">
        <is>
          <t>연장</t>
        </is>
      </c>
      <c r="G12" s="5" t="inlineStr">
        <is>
          <t>3시간</t>
        </is>
      </c>
      <c r="H12" s="6" t="inlineStr">
        <is>
          <t>[시간외근무] 지역혁신팀 표진규 (8/4)</t>
        </is>
      </c>
    </row>
    <row r="13">
      <c r="A13" s="5">
        <f>ROW()-2</f>
        <v/>
      </c>
      <c r="B13" s="5" t="inlineStr">
        <is>
          <t>표진규</t>
        </is>
      </c>
      <c r="C13" s="5" t="inlineStr">
        <is>
          <t>창업혁신실</t>
        </is>
      </c>
      <c r="D13" s="5" t="inlineStr">
        <is>
          <t>사원</t>
        </is>
      </c>
      <c r="E13" s="5" t="inlineStr">
        <is>
          <t>2025-08-05</t>
        </is>
      </c>
      <c r="F13" s="5" t="inlineStr">
        <is>
          <t>연장</t>
        </is>
      </c>
      <c r="G13" s="5" t="inlineStr">
        <is>
          <t>2시간 45분</t>
        </is>
      </c>
      <c r="H13" s="6" t="inlineStr">
        <is>
          <t>[시간외근무] 지역혁신팀 표진규 (8/5)</t>
        </is>
      </c>
    </row>
    <row r="14">
      <c r="A14" s="5">
        <f>ROW()-2</f>
        <v/>
      </c>
      <c r="B14" s="5" t="inlineStr">
        <is>
          <t>표진규</t>
        </is>
      </c>
      <c r="C14" s="5" t="inlineStr">
        <is>
          <t>창업혁신실</t>
        </is>
      </c>
      <c r="D14" s="5" t="inlineStr">
        <is>
          <t>사원</t>
        </is>
      </c>
      <c r="E14" s="5" t="inlineStr">
        <is>
          <t>2025-08-06</t>
        </is>
      </c>
      <c r="F14" s="5" t="inlineStr">
        <is>
          <t>연장</t>
        </is>
      </c>
      <c r="G14" s="5" t="inlineStr">
        <is>
          <t>3시간</t>
        </is>
      </c>
      <c r="H14" s="6" t="inlineStr">
        <is>
          <t>[시간외근무] 지역혁신팀 표진규 (8/6)</t>
        </is>
      </c>
    </row>
    <row r="15">
      <c r="A15" s="5">
        <f>ROW()-2</f>
        <v/>
      </c>
      <c r="B15" s="5" t="inlineStr">
        <is>
          <t>표진규</t>
        </is>
      </c>
      <c r="C15" s="5" t="inlineStr">
        <is>
          <t>창업혁신실</t>
        </is>
      </c>
      <c r="D15" s="5" t="inlineStr">
        <is>
          <t>사원</t>
        </is>
      </c>
      <c r="E15" s="5" t="inlineStr">
        <is>
          <t>2025-08-07</t>
        </is>
      </c>
      <c r="F15" s="5" t="inlineStr">
        <is>
          <t>연장</t>
        </is>
      </c>
      <c r="G15" s="5" t="inlineStr">
        <is>
          <t>2시간</t>
        </is>
      </c>
      <c r="H15" s="6" t="inlineStr">
        <is>
          <t>[시간외근무] 지역혁신팀 (8/7)</t>
        </is>
      </c>
    </row>
    <row r="16">
      <c r="A16" s="5">
        <f>ROW()-2</f>
        <v/>
      </c>
      <c r="B16" s="5" t="inlineStr">
        <is>
          <t>표진규</t>
        </is>
      </c>
      <c r="C16" s="5" t="inlineStr">
        <is>
          <t>창업혁신실</t>
        </is>
      </c>
      <c r="D16" s="5" t="inlineStr">
        <is>
          <t>사원</t>
        </is>
      </c>
      <c r="E16" s="5" t="inlineStr">
        <is>
          <t>2025-08-11</t>
        </is>
      </c>
      <c r="F16" s="5" t="inlineStr">
        <is>
          <t>연장</t>
        </is>
      </c>
      <c r="G16" s="5" t="inlineStr">
        <is>
          <t>3시간</t>
        </is>
      </c>
      <c r="H16" s="6" t="inlineStr">
        <is>
          <t>[시간외근무] 지역혁신팀 표진규 (8/11)</t>
        </is>
      </c>
    </row>
    <row r="17">
      <c r="A17" s="5">
        <f>ROW()-2</f>
        <v/>
      </c>
      <c r="B17" s="5" t="inlineStr">
        <is>
          <t>이현민</t>
        </is>
      </c>
      <c r="C17" s="5" t="inlineStr">
        <is>
          <t>창업혁신실</t>
        </is>
      </c>
      <c r="D17" s="5" t="inlineStr">
        <is>
          <t>사원</t>
        </is>
      </c>
      <c r="E17" s="5" t="inlineStr">
        <is>
          <t>2025-08-01</t>
        </is>
      </c>
      <c r="F17" s="5" t="inlineStr">
        <is>
          <t>연장</t>
        </is>
      </c>
      <c r="G17" s="5" t="inlineStr">
        <is>
          <t>2시간 30분</t>
        </is>
      </c>
      <c r="H17" s="6" t="inlineStr">
        <is>
          <t>[시간외근무] 지역혁신팀 이현민(8/1)</t>
        </is>
      </c>
    </row>
    <row r="18">
      <c r="A18" s="5">
        <f>ROW()-2</f>
        <v/>
      </c>
      <c r="B18" s="5" t="inlineStr">
        <is>
          <t>이현민</t>
        </is>
      </c>
      <c r="C18" s="5" t="inlineStr">
        <is>
          <t>창업혁신실</t>
        </is>
      </c>
      <c r="D18" s="5" t="inlineStr">
        <is>
          <t>사원</t>
        </is>
      </c>
      <c r="E18" s="5" t="inlineStr">
        <is>
          <t>2025-08-05</t>
        </is>
      </c>
      <c r="F18" s="5" t="inlineStr">
        <is>
          <t>연장</t>
        </is>
      </c>
      <c r="G18" s="5" t="inlineStr">
        <is>
          <t>2시간 30분</t>
        </is>
      </c>
      <c r="H18" s="6" t="inlineStr">
        <is>
          <t>[시간외근무] 지역혁신팀 이현민(8/5)</t>
        </is>
      </c>
    </row>
    <row r="19">
      <c r="A19" s="5">
        <f>ROW()-2</f>
        <v/>
      </c>
      <c r="B19" s="5" t="inlineStr">
        <is>
          <t>이현민</t>
        </is>
      </c>
      <c r="C19" s="5" t="inlineStr">
        <is>
          <t>창업혁신실</t>
        </is>
      </c>
      <c r="D19" s="5" t="inlineStr">
        <is>
          <t>사원</t>
        </is>
      </c>
      <c r="E19" s="5" t="inlineStr">
        <is>
          <t>2025-08-08</t>
        </is>
      </c>
      <c r="F19" s="5" t="inlineStr">
        <is>
          <t>연장</t>
        </is>
      </c>
      <c r="G19" s="5" t="inlineStr">
        <is>
          <t>2시간 30분</t>
        </is>
      </c>
      <c r="H19" s="6" t="inlineStr">
        <is>
          <t>[시간외근무] 지역혁신팀 이현민(8/8)</t>
        </is>
      </c>
    </row>
    <row r="20">
      <c r="A20" s="5">
        <f>ROW()-2</f>
        <v/>
      </c>
      <c r="B20" s="5" t="inlineStr">
        <is>
          <t>김수영</t>
        </is>
      </c>
      <c r="C20" s="5" t="inlineStr">
        <is>
          <t>경영지원실</t>
        </is>
      </c>
      <c r="D20" s="5" t="inlineStr">
        <is>
          <t>사원</t>
        </is>
      </c>
      <c r="E20" s="5" t="inlineStr">
        <is>
          <t>2025-08-04</t>
        </is>
      </c>
      <c r="F20" s="5" t="inlineStr">
        <is>
          <t>연장</t>
        </is>
      </c>
      <c r="G20" s="5" t="inlineStr">
        <is>
          <t>1시간</t>
        </is>
      </c>
      <c r="H20" s="6" t="inlineStr">
        <is>
          <t>[시간외근무] 경영지원실 김수영(8/4)</t>
        </is>
      </c>
    </row>
    <row r="21">
      <c r="A21" s="5">
        <f>ROW()-2</f>
        <v/>
      </c>
      <c r="B21" s="5" t="inlineStr">
        <is>
          <t>김수영</t>
        </is>
      </c>
      <c r="C21" s="5" t="inlineStr">
        <is>
          <t>경영지원실</t>
        </is>
      </c>
      <c r="D21" s="5" t="inlineStr">
        <is>
          <t>사원</t>
        </is>
      </c>
      <c r="E21" s="5" t="inlineStr">
        <is>
          <t>2025-08-05</t>
        </is>
      </c>
      <c r="F21" s="5" t="inlineStr">
        <is>
          <t>연장</t>
        </is>
      </c>
      <c r="G21" s="5" t="inlineStr">
        <is>
          <t>3시간 30분</t>
        </is>
      </c>
      <c r="H21" s="6" t="inlineStr">
        <is>
          <t>[시간외근무] 경영지원실 김수영(8/5)</t>
        </is>
      </c>
    </row>
    <row r="22">
      <c r="A22" s="5">
        <f>ROW()-2</f>
        <v/>
      </c>
      <c r="B22" s="5" t="inlineStr">
        <is>
          <t>김수영</t>
        </is>
      </c>
      <c r="C22" s="5" t="inlineStr">
        <is>
          <t>경영지원실</t>
        </is>
      </c>
      <c r="D22" s="5" t="inlineStr">
        <is>
          <t>사원</t>
        </is>
      </c>
      <c r="E22" s="5" t="inlineStr">
        <is>
          <t>2025-08-11</t>
        </is>
      </c>
      <c r="F22" s="5" t="inlineStr">
        <is>
          <t>연장</t>
        </is>
      </c>
      <c r="G22" s="5" t="inlineStr">
        <is>
          <t>1시간</t>
        </is>
      </c>
      <c r="H22" s="6" t="inlineStr">
        <is>
          <t>[시간외근무] 경영지원실 김수영(8/11)</t>
        </is>
      </c>
    </row>
    <row r="23">
      <c r="A23" s="7" t="inlineStr">
        <is>
          <t>총 20건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2025-08-12T01:59:48Z</dcterms:created>
  <dcterms:modified xsi:type="dcterms:W3CDTF">2025-08-12T01:59:48Z</dcterms:modified>
  <cp:lastModifiedBy>USER</cp:lastModifiedBy>
</cp:coreProperties>
</file>