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p" sheetId="1" r:id="rId1"/>
    <sheet name="ShopItem" sheetId="2" r:id="rId2"/>
    <sheet name="Recipe" sheetId="3" r:id="rId3"/>
    <sheet name="GachaPool" sheetId="4" r:id="rId4"/>
    <sheet name="GachaItem" sheetId="5" r:id="rId5"/>
    <sheet name="EquipmentSet" sheetId="6" r:id="rId6"/>
    <sheet name="Achievement" sheetId="7" r:id="rId7"/>
    <sheet name="VipLevel" sheetId="8" r:id="rId8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
Type: struct&lt;ResourceCost&gt;
Groups: common
Tuple fields: kind: enum&lt;ResourceKind&gt;, id: i32, count: i32
Parser: tuple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materials
Type: list&lt;struct&lt;ResourceCost&gt;&gt;
Groups: common
Tuple fields: kind: enum&lt;ResourceKind&gt;, id: i32, count: i32
Parser: tuple_list
Length: 1..4</t>
        </r>
      </text>
    </comment>
  </commentList>
</comments>
</file>

<file path=xl/comments3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cost
Type: struct&lt;ResourceCost&gt;
Groups: common
Tuple fields: kind: enum&lt;ResourceKind&gt;, id: i32, count: i32
Parser: tuple</t>
        </r>
      </text>
    </comment>
  </commentList>
</comments>
</file>

<file path=xl/comments4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reward
Type: struct&lt;ResourceCost&gt;
Groups: common
Tuple fields: kind: enum&lt;ResourceKind&gt;, id: i32, count: i32
Parser: tuple</t>
        </r>
      </text>
    </comment>
  </commentList>
</comments>
</file>

<file path=xl/comments5.xml><?xml version="1.0" encoding="utf-8"?>
<comments xmlns="http://schemas.openxmlformats.org/spreadsheetml/2006/main">
  <authors>
    <author>Author</author>
    <author>Sora</author>
  </authors>
  <commentList>
    <comment ref="C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cost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<sst xmlns="http://schemas.openxmlformats.org/spreadsheetml/2006/main" count="1014" uniqueCount="458">
  <si>
    <t>@table</t>
  </si>
  <si>
    <t>Shop</t>
  </si>
  <si>
    <t>@mode</t>
  </si>
  <si>
    <t>map</t>
  </si>
  <si>
    <t>@key</t>
  </si>
  <si>
    <t>id</t>
  </si>
  <si>
    <t>@groups</t>
  </si>
  <si>
    <t>common</t>
  </si>
  <si>
    <t>@schema</t>
  </si>
  <si>
    <t>26b11ed67bdfc7cd</t>
  </si>
  <si>
    <t>#name</t>
  </si>
  <si>
    <t>name</t>
  </si>
  <si>
    <t>currency</t>
  </si>
  <si>
    <t>#field</t>
  </si>
  <si>
    <t>#type</t>
  </si>
  <si>
    <t>i32</t>
  </si>
  <si>
    <t>string</t>
  </si>
  <si>
    <t>enum&lt;ResourceKind&gt;</t>
  </si>
  <si>
    <t>#groups</t>
  </si>
  <si>
    <t>#input</t>
  </si>
  <si>
    <t>key</t>
  </si>
  <si>
    <t>#desc</t>
  </si>
  <si>
    <t>10001</t>
  </si>
  <si>
    <t>Shop 1</t>
  </si>
  <si>
    <t>Gold</t>
  </si>
  <si>
    <t>10002</t>
  </si>
  <si>
    <t>Shop 2</t>
  </si>
  <si>
    <t>Diamond</t>
  </si>
  <si>
    <t>10003</t>
  </si>
  <si>
    <t>Shop 3</t>
  </si>
  <si>
    <t>10004</t>
  </si>
  <si>
    <t>Shop 4</t>
  </si>
  <si>
    <t>10005</t>
  </si>
  <si>
    <t>Shop 5</t>
  </si>
  <si>
    <t>ShopItem</t>
  </si>
  <si>
    <t>list</t>
  </si>
  <si>
    <t>63de07c0f8a296d2</t>
  </si>
  <si>
    <t>shop_id</t>
  </si>
  <si>
    <t>seq</t>
  </si>
  <si>
    <t>item_id</t>
  </si>
  <si>
    <t>price</t>
  </si>
  <si>
    <t>daily_limit</t>
  </si>
  <si>
    <t>ref&lt;Shop.id&gt;</t>
  </si>
  <si>
    <t>ref&lt;Item.id&gt;</t>
  </si>
  <si>
    <t>struct&lt;ResourceCost&gt;(kind: enum&lt;ResourceKind&gt;, id: i32, count: i32)</t>
  </si>
  <si>
    <t>optional&lt;i32&gt;</t>
  </si>
  <si>
    <t>parser=tuple</t>
  </si>
  <si>
    <t>1</t>
  </si>
  <si>
    <t>1014</t>
  </si>
  <si>
    <t>Gold,0,27</t>
  </si>
  <si>
    <t>2</t>
  </si>
  <si>
    <t>1015</t>
  </si>
  <si>
    <t>Gold,0,34</t>
  </si>
  <si>
    <t>3</t>
  </si>
  <si>
    <t>1016</t>
  </si>
  <si>
    <t>Gold,0,41</t>
  </si>
  <si>
    <t>5</t>
  </si>
  <si>
    <t>4</t>
  </si>
  <si>
    <t>1017</t>
  </si>
  <si>
    <t>Gold,0,48</t>
  </si>
  <si>
    <t>1018</t>
  </si>
  <si>
    <t>Gold,0,55</t>
  </si>
  <si>
    <t>6</t>
  </si>
  <si>
    <t>1019</t>
  </si>
  <si>
    <t>Gold,0,62</t>
  </si>
  <si>
    <t>7</t>
  </si>
  <si>
    <t>1020</t>
  </si>
  <si>
    <t>Gold,0,69</t>
  </si>
  <si>
    <t>8</t>
  </si>
  <si>
    <t>1021</t>
  </si>
  <si>
    <t>Gold,0,76</t>
  </si>
  <si>
    <t>9</t>
  </si>
  <si>
    <t>1022</t>
  </si>
  <si>
    <t>Gold,0,83</t>
  </si>
  <si>
    <t>10</t>
  </si>
  <si>
    <t>1023</t>
  </si>
  <si>
    <t>Gold,0,90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</si>
  <si>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</si>
  <si>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</si>
  <si>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</si>
  <si>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</si>
  <si>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</si>
  <si>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</si>
  <si>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</si>
  <si>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</si>
  <si>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</si>
  <si>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</si>
  <si>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</si>
  <si>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</si>
  <si>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</si>
  <si>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</si>
  <si>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</si>
  <si>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</si>
  <si>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</si>
  <si>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</si>
  <si>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</si>
  <si>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</si>
  <si>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</si>
  <si>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</si>
  <si>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</si>
  <si>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</si>
  <si>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</si>
  <si>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</si>
  <si>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</si>
  <si>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</si>
  <si>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</si>
  <si>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</si>
  <si>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</si>
  <si>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</si>
  <si>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</si>
  <si>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</si>
  <si>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</si>
  <si>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</si>
  <si>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</si>
  <si>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</si>
  <si>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</si>
  <si>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</si>
  <si>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Recipe</t>
  </si>
  <si>
    <t>864264eaadd5c34f</t>
  </si>
  <si>
    <t>result_item</t>
  </si>
  <si>
    <t>materials</t>
  </si>
  <si>
    <t>list&lt;struct&lt;ResourceCost&gt;&gt;(kind: enum&lt;ResourceKind&gt;, id: i32, count: i32)</t>
  </si>
  <si>
    <t>parser=tuple_list;length=1..4</t>
  </si>
  <si>
    <t>11001</t>
  </si>
  <si>
    <t>1004</t>
  </si>
  <si>
    <t>Item,1005,3|Gold,0,110</t>
  </si>
  <si>
    <t>11002</t>
  </si>
  <si>
    <t>1005</t>
  </si>
  <si>
    <t>Item,1006,4|Gold,0,120</t>
  </si>
  <si>
    <t>11003</t>
  </si>
  <si>
    <t>1006</t>
  </si>
  <si>
    <t>Item,1007,5|Gold,0,130</t>
  </si>
  <si>
    <t>11004</t>
  </si>
  <si>
    <t>1007</t>
  </si>
  <si>
    <t>Item,1008,2|Gold,0,140</t>
  </si>
  <si>
    <t>11005</t>
  </si>
  <si>
    <t>1008</t>
  </si>
  <si>
    <t>Item,1009,3|Gold,0,150</t>
  </si>
  <si>
    <t>11006</t>
  </si>
  <si>
    <t>1009</t>
  </si>
  <si>
    <t>Item,1010,4|Gold,0,160</t>
  </si>
  <si>
    <t>11007</t>
  </si>
  <si>
    <t>1010</t>
  </si>
  <si>
    <t>Item,1011,5|Gold,0,170</t>
  </si>
  <si>
    <t>11008</t>
  </si>
  <si>
    <t>1011</t>
  </si>
  <si>
    <t>Item,1012,2|Gold,0,180</t>
  </si>
  <si>
    <t>11009</t>
  </si>
  <si>
    <t>1012</t>
  </si>
  <si>
    <t>Item,1013,3|Gold,0,190</t>
  </si>
  <si>
    <t>11010</t>
  </si>
  <si>
    <t>1013</t>
  </si>
  <si>
    <t>Item,1014,4|Gold,0,200</t>
  </si>
  <si>
    <t>11011</t>
  </si>
  <si>
    <t>Item,1015,5|Gold,0,210</t>
  </si>
  <si>
    <t>11012</t>
  </si>
  <si>
    <t>Item,1016,2|Gold,0,220</t>
  </si>
  <si>
    <t>11013</t>
  </si>
  <si>
    <t>Item,1017,3|Gold,0,230</t>
  </si>
  <si>
    <t>11014</t>
  </si>
  <si>
    <t>Item,1018,4|Gold,0,240</t>
  </si>
  <si>
    <t>11015</t>
  </si>
  <si>
    <t>Item,1019,5|Gold,0,250</t>
  </si>
  <si>
    <t>11016</t>
  </si>
  <si>
    <t>Item,1020,2|Gold,0,260</t>
  </si>
  <si>
    <t>11017</t>
  </si>
  <si>
    <t>Item,1021,3|Gold,0,270</t>
  </si>
  <si>
    <t>11018</t>
  </si>
  <si>
    <t>Item,1022,4|Gold,0,280</t>
  </si>
  <si>
    <t>11019</t>
  </si>
  <si>
    <t>Item,1023,5|Gold,0,290</t>
  </si>
  <si>
    <t>11020</t>
  </si>
  <si>
    <t>Item,1024,2|Gold,0,300</t>
  </si>
  <si>
    <t>11021</t>
  </si>
  <si>
    <t>Item,1025,3|Gold,0,310</t>
  </si>
  <si>
    <t>11022</t>
  </si>
  <si>
    <t>Item,1026,4|Gold,0,320</t>
  </si>
  <si>
    <t>11023</t>
  </si>
  <si>
    <t>Item,1027,5|Gold,0,330</t>
  </si>
  <si>
    <t>11024</t>
  </si>
  <si>
    <t>Item,1028,2|Gold,0,340</t>
  </si>
  <si>
    <t>11025</t>
  </si>
  <si>
    <t>Item,1029,3|Gold,0,350</t>
  </si>
  <si>
    <t>11026</t>
  </si>
  <si>
    <t>Item,1030,4|Gold,0,360</t>
  </si>
  <si>
    <t>11027</t>
  </si>
  <si>
    <t>Item,1031,5|Gold,0,370</t>
  </si>
  <si>
    <t>11028</t>
  </si>
  <si>
    <t>Item,1032,2|Gold,0,380</t>
  </si>
  <si>
    <t>11029</t>
  </si>
  <si>
    <t>Item,1033,3|Gold,0,390</t>
  </si>
  <si>
    <t>11030</t>
  </si>
  <si>
    <t>Item,1034,4|Gold,0,400</t>
  </si>
  <si>
    <t>GachaPool</t>
  </si>
  <si>
    <t>cfd3489bddef23f9</t>
  </si>
  <si>
    <t>cost</t>
  </si>
  <si>
    <t>12001</t>
  </si>
  <si>
    <t>Pool 1</t>
  </si>
  <si>
    <t>Diamond,0,10</t>
  </si>
  <si>
    <t>12002</t>
  </si>
  <si>
    <t>Pool 2</t>
  </si>
  <si>
    <t>Diamond,0,20</t>
  </si>
  <si>
    <t>12003</t>
  </si>
  <si>
    <t>Pool 3</t>
  </si>
  <si>
    <t>Diamond,0,30</t>
  </si>
  <si>
    <t>GachaItem</t>
  </si>
  <si>
    <t>32d584ad69632f47</t>
  </si>
  <si>
    <t>pool_id</t>
  </si>
  <si>
    <t>rarity</t>
  </si>
  <si>
    <t>weight</t>
  </si>
  <si>
    <t>ref&lt;GachaPool.id&gt;</t>
  </si>
  <si>
    <t>enum&lt;Rarity&gt;</t>
  </si>
  <si>
    <t>f32</t>
  </si>
  <si>
    <t>Uncommon</t>
  </si>
  <si>
    <t>Rare</t>
  </si>
  <si>
    <t>Epic</t>
  </si>
  <si>
    <t>Legendary</t>
  </si>
  <si>
    <t>Common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</si>
  <si>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</si>
  <si>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</si>
  <si>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</si>
  <si>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</si>
  <si>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</si>
  <si>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</si>
  <si>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</si>
  <si>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</si>
  <si>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</si>
  <si>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</si>
  <si>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</si>
  <si>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</si>
  <si>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</si>
  <si>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</si>
  <si>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</si>
  <si>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</si>
  <si>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</si>
  <si>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</si>
  <si>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</si>
  <si>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</si>
  <si>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</si>
  <si>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</si>
  <si>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</si>
  <si>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</si>
  <si>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</si>
  <si>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</si>
  <si>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</si>
  <si>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</si>
  <si>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</si>
  <si>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</si>
  <si>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</si>
  <si>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</si>
  <si>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</si>
  <si>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</si>
  <si>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</si>
  <si>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</si>
  <si>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</si>
  <si>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</si>
  <si>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</si>
  <si>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</si>
  <si>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EquipmentSet</t>
  </si>
  <si>
    <t>9f65d609f1623de9</t>
  </si>
  <si>
    <t>item_ids</t>
  </si>
  <si>
    <t>bonus_effect</t>
  </si>
  <si>
    <t>list&lt;ref&lt;Item.id&gt;&gt;</t>
  </si>
  <si>
    <t>struct&lt;SkillEffect&gt;</t>
  </si>
  <si>
    <t>parser=json;length=2..4</t>
  </si>
  <si>
    <t>13001</t>
  </si>
  <si>
    <t>Set 1</t>
  </si>
  <si>
    <t>[1004,1005,1006]</t>
  </si>
  <si>
    <t>{"element":"Ice","power":51,"radius":1.0}</t>
  </si>
  <si>
    <t>13002</t>
  </si>
  <si>
    <t>Set 2</t>
  </si>
  <si>
    <t>[1005,1006,1007]</t>
  </si>
  <si>
    <t>{"element":"Lightning","power":52,"radius":1.0}</t>
  </si>
  <si>
    <t>13003</t>
  </si>
  <si>
    <t>Set 3</t>
  </si>
  <si>
    <t>[1006,1007,1008]</t>
  </si>
  <si>
    <t>{"element":"Physical","power":53,"radius":1.0}</t>
  </si>
  <si>
    <t>13004</t>
  </si>
  <si>
    <t>Set 4</t>
  </si>
  <si>
    <t>[1007,1008,1009]</t>
  </si>
  <si>
    <t>{"element":"Fire","power":54,"radius":1.0}</t>
  </si>
  <si>
    <t>13005</t>
  </si>
  <si>
    <t>Set 5</t>
  </si>
  <si>
    <t>[1008,1009,1010]</t>
  </si>
  <si>
    <t>{"element":"Ice","power":55,"radius":1.0}</t>
  </si>
  <si>
    <t>13006</t>
  </si>
  <si>
    <t>Set 6</t>
  </si>
  <si>
    <t>[1009,1010,1011]</t>
  </si>
  <si>
    <t>{"element":"Lightning","power":56,"radius":1.0}</t>
  </si>
  <si>
    <t>13007</t>
  </si>
  <si>
    <t>Set 7</t>
  </si>
  <si>
    <t>[1010,1011,1012]</t>
  </si>
  <si>
    <t>{"element":"Physical","power":57,"radius":1.0}</t>
  </si>
  <si>
    <t>13008</t>
  </si>
  <si>
    <t>Set 8</t>
  </si>
  <si>
    <t>[1011,1012,1013]</t>
  </si>
  <si>
    <t>{"element":"Fire","power":58,"radius":1.0}</t>
  </si>
  <si>
    <t>13009</t>
  </si>
  <si>
    <t>Set 9</t>
  </si>
  <si>
    <t>[1012,1013,1014]</t>
  </si>
  <si>
    <t>{"element":"Ice","power":59,"radius":1.0}</t>
  </si>
  <si>
    <t>13010</t>
  </si>
  <si>
    <t>Set 10</t>
  </si>
  <si>
    <t>[1013,1014,1015]</t>
  </si>
  <si>
    <t>{"element":"Lightning","power":60,"radius":1.0}</t>
  </si>
  <si>
    <t>Achievement</t>
  </si>
  <si>
    <t>bac04f48a7145d13</t>
  </si>
  <si>
    <t>title_key</t>
  </si>
  <si>
    <t>target_count</t>
  </si>
  <si>
    <t>reward</t>
  </si>
  <si>
    <t>text</t>
  </si>
  <si>
    <t>i64</t>
  </si>
  <si>
    <t>14001</t>
  </si>
  <si>
    <t>loc_001</t>
  </si>
  <si>
    <t>1000</t>
  </si>
  <si>
    <t>Gold,0,50</t>
  </si>
  <si>
    <t>14002</t>
  </si>
  <si>
    <t>loc_002</t>
  </si>
  <si>
    <t>2000</t>
  </si>
  <si>
    <t>Gold,0,100</t>
  </si>
  <si>
    <t>14003</t>
  </si>
  <si>
    <t>loc_003</t>
  </si>
  <si>
    <t>3000</t>
  </si>
  <si>
    <t>Gold,0,150</t>
  </si>
  <si>
    <t>14004</t>
  </si>
  <si>
    <t>loc_004</t>
  </si>
  <si>
    <t>4000</t>
  </si>
  <si>
    <t>Gold,0,200</t>
  </si>
  <si>
    <t>14005</t>
  </si>
  <si>
    <t>loc_005</t>
  </si>
  <si>
    <t>5000</t>
  </si>
  <si>
    <t>Gold,0,250</t>
  </si>
  <si>
    <t>14006</t>
  </si>
  <si>
    <t>loc_006</t>
  </si>
  <si>
    <t>6000</t>
  </si>
  <si>
    <t>Gold,0,300</t>
  </si>
  <si>
    <t>14007</t>
  </si>
  <si>
    <t>loc_007</t>
  </si>
  <si>
    <t>7000</t>
  </si>
  <si>
    <t>Gold,0,350</t>
  </si>
  <si>
    <t>14008</t>
  </si>
  <si>
    <t>loc_008</t>
  </si>
  <si>
    <t>8000</t>
  </si>
  <si>
    <t>Gold,0,400</t>
  </si>
  <si>
    <t>14009</t>
  </si>
  <si>
    <t>loc_009</t>
  </si>
  <si>
    <t>9000</t>
  </si>
  <si>
    <t>Gold,0,450</t>
  </si>
  <si>
    <t>14010</t>
  </si>
  <si>
    <t>loc_010</t>
  </si>
  <si>
    <t>10000</t>
  </si>
  <si>
    <t>Gold,0,500</t>
  </si>
  <si>
    <t>14011</t>
  </si>
  <si>
    <t>loc_011</t>
  </si>
  <si>
    <t>11000</t>
  </si>
  <si>
    <t>Gold,0,550</t>
  </si>
  <si>
    <t>14012</t>
  </si>
  <si>
    <t>loc_012</t>
  </si>
  <si>
    <t>12000</t>
  </si>
  <si>
    <t>Gold,0,600</t>
  </si>
  <si>
    <t>14013</t>
  </si>
  <si>
    <t>loc_013</t>
  </si>
  <si>
    <t>13000</t>
  </si>
  <si>
    <t>Gold,0,650</t>
  </si>
  <si>
    <t>14014</t>
  </si>
  <si>
    <t>loc_014</t>
  </si>
  <si>
    <t>14000</t>
  </si>
  <si>
    <t>Gold,0,700</t>
  </si>
  <si>
    <t>14015</t>
  </si>
  <si>
    <t>loc_015</t>
  </si>
  <si>
    <t>15000</t>
  </si>
  <si>
    <t>Gold,0,750</t>
  </si>
  <si>
    <t>14016</t>
  </si>
  <si>
    <t>loc_016</t>
  </si>
  <si>
    <t>16000</t>
  </si>
  <si>
    <t>Gold,0,800</t>
  </si>
  <si>
    <t>14017</t>
  </si>
  <si>
    <t>loc_017</t>
  </si>
  <si>
    <t>17000</t>
  </si>
  <si>
    <t>Gold,0,850</t>
  </si>
  <si>
    <t>14018</t>
  </si>
  <si>
    <t>loc_018</t>
  </si>
  <si>
    <t>18000</t>
  </si>
  <si>
    <t>Gold,0,900</t>
  </si>
  <si>
    <t>14019</t>
  </si>
  <si>
    <t>loc_019</t>
  </si>
  <si>
    <t>19000</t>
  </si>
  <si>
    <t>Gold,0,950</t>
  </si>
  <si>
    <t>14020</t>
  </si>
  <si>
    <t>loc_020</t>
  </si>
  <si>
    <t>20000</t>
  </si>
  <si>
    <t>Gold,0,1000</t>
  </si>
  <si>
    <t>14021</t>
  </si>
  <si>
    <t>loc_021</t>
  </si>
  <si>
    <t>21000</t>
  </si>
  <si>
    <t>Gold,0,1050</t>
  </si>
  <si>
    <t>14022</t>
  </si>
  <si>
    <t>loc_022</t>
  </si>
  <si>
    <t>22000</t>
  </si>
  <si>
    <t>Gold,0,1100</t>
  </si>
  <si>
    <t>14023</t>
  </si>
  <si>
    <t>loc_023</t>
  </si>
  <si>
    <t>23000</t>
  </si>
  <si>
    <t>Gold,0,1150</t>
  </si>
  <si>
    <t>14024</t>
  </si>
  <si>
    <t>loc_024</t>
  </si>
  <si>
    <t>24000</t>
  </si>
  <si>
    <t>Gold,0,1200</t>
  </si>
  <si>
    <t>14025</t>
  </si>
  <si>
    <t>loc_025</t>
  </si>
  <si>
    <t>25000</t>
  </si>
  <si>
    <t>Gold,0,1250</t>
  </si>
  <si>
    <t>14026</t>
  </si>
  <si>
    <t>loc_026</t>
  </si>
  <si>
    <t>26000</t>
  </si>
  <si>
    <t>Gold,0,1300</t>
  </si>
  <si>
    <t>14027</t>
  </si>
  <si>
    <t>loc_027</t>
  </si>
  <si>
    <t>27000</t>
  </si>
  <si>
    <t>Gold,0,1350</t>
  </si>
  <si>
    <t>14028</t>
  </si>
  <si>
    <t>loc_028</t>
  </si>
  <si>
    <t>28000</t>
  </si>
  <si>
    <t>Gold,0,1400</t>
  </si>
  <si>
    <t>14029</t>
  </si>
  <si>
    <t>loc_029</t>
  </si>
  <si>
    <t>29000</t>
  </si>
  <si>
    <t>Gold,0,1450</t>
  </si>
  <si>
    <t>14030</t>
  </si>
  <si>
    <t>loc_030</t>
  </si>
  <si>
    <t>30000</t>
  </si>
  <si>
    <t>Gold,0,1500</t>
  </si>
  <si>
    <t>VipLevel</t>
  </si>
  <si>
    <t>level</t>
  </si>
  <si>
    <t>32177394b286c997</t>
  </si>
  <si>
    <t>perks</t>
  </si>
  <si>
    <t>list&lt;string&gt;</t>
  </si>
  <si>
    <t>parser=json;length=1..5</t>
  </si>
  <si>
    <t>Diamond,0,100</t>
  </si>
  <si>
    <t>["fast_battle","shop_discount_1"]</t>
  </si>
  <si>
    <t>Diamond,0,200</t>
  </si>
  <si>
    <t>["fast_battle","shop_discount_2"]</t>
  </si>
  <si>
    <t>Diamond,0,300</t>
  </si>
  <si>
    <t>["fast_battle","shop_discount_3"]</t>
  </si>
  <si>
    <t>Diamond,0,400</t>
  </si>
  <si>
    <t>["fast_battle","shop_discount_4"]</t>
  </si>
  <si>
    <t>Diamond,0,500</t>
  </si>
  <si>
    <t>["fast_battle","shop_discount_5"]</t>
  </si>
  <si>
    <t>Diamond,0,600</t>
  </si>
  <si>
    <t>["fast_battle","shop_discount_6"]</t>
  </si>
  <si>
    <t>Diamond,0,700</t>
  </si>
  <si>
    <t>["fast_battle","shop_discount_7"]</t>
  </si>
  <si>
    <t>Diamond,0,800</t>
  </si>
  <si>
    <t>["fast_battle","shop_discount_8"]</t>
  </si>
  <si>
    <t>Diamond,0,900</t>
  </si>
  <si>
    <t>["fast_battle","shop_discount_9"]</t>
  </si>
  <si>
    <t>Diamond,0,1000</t>
  </si>
  <si>
    <t>["fast_battle","shop_discount_10"]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</si>
</sst>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/>
    </row>
    <row r="7" spans="1:10" ht="42" customHeight="1">
      <c r="A7" s="4" t="s">
        <v>21</v>
      </c>
      <c r="B7" s="6"/>
      <c r="C7" s="6"/>
      <c r="D7" s="6"/>
    </row>
    <row r="8" spans="1:10">
      <c r="B8" s="5" t="s">
        <v>22</v>
      </c>
      <c r="C8" s="5" t="s">
        <v>23</v>
      </c>
      <c r="D8" s="5" t="s">
        <v>24</v>
      </c>
    </row>
    <row r="9" spans="1:10">
      <c r="B9" s="5" t="s">
        <v>25</v>
      </c>
      <c r="C9" s="5" t="s">
        <v>26</v>
      </c>
      <c r="D9" s="5" t="s">
        <v>27</v>
      </c>
    </row>
    <row r="10" spans="1:10">
      <c r="B10" s="5" t="s">
        <v>28</v>
      </c>
      <c r="C10" s="5" t="s">
        <v>29</v>
      </c>
      <c r="D10" s="5" t="s">
        <v>24</v>
      </c>
    </row>
    <row r="11" spans="1:10">
      <c r="B11" s="5" t="s">
        <v>30</v>
      </c>
      <c r="C11" s="5" t="s">
        <v>31</v>
      </c>
      <c r="D11" s="5" t="s">
        <v>27</v>
      </c>
    </row>
    <row r="12" spans="1:10">
      <c r="B12" s="5" t="s">
        <v>32</v>
      </c>
      <c r="C12" s="5" t="s">
        <v>33</v>
      </c>
      <c r="D12" s="5" t="s">
        <v>24</v>
      </c>
    </row>
  </sheetData>
  <dataValidations count="1">
    <dataValidation type="list" allowBlank="1" showInputMessage="1" showErrorMessage="1" errorTitle="Invalid enum value" error="Value must be one of: Item, Gold, Diamond" promptTitle="ResourceKind enum" prompt="Select a value from the dropdown." sqref="D8:D1007">
      <formula1>"Item,Gold,Diamond"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  <col min="6" max="6" width="13.7109375" style="5" customWidth="1"/>
  </cols>
  <sheetData>
    <row r="1" spans="1:10">
      <c r="A1" s="1" t="s">
        <v>0</v>
      </c>
      <c r="B1" s="2" t="s">
        <v>34</v>
      </c>
      <c r="C1" s="1" t="s">
        <v>2</v>
      </c>
      <c r="D1" s="2" t="s">
        <v>35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36</v>
      </c>
    </row>
    <row r="2" spans="1:10" ht="24" customHeight="1">
      <c r="A2" s="3" t="s">
        <v>10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</row>
    <row r="3" spans="1:10">
      <c r="A3" s="4" t="s">
        <v>13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</row>
    <row r="4" spans="1:10">
      <c r="A4" s="4" t="s">
        <v>14</v>
      </c>
      <c r="B4" s="5" t="s">
        <v>42</v>
      </c>
      <c r="C4" s="5" t="s">
        <v>15</v>
      </c>
      <c r="D4" s="5" t="s">
        <v>43</v>
      </c>
      <c r="E4" s="5" t="s">
        <v>44</v>
      </c>
      <c r="F4" s="5" t="s">
        <v>45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19</v>
      </c>
      <c r="B6" s="5"/>
      <c r="C6" s="5"/>
      <c r="D6" s="5"/>
      <c r="E6" s="5" t="s">
        <v>46</v>
      </c>
      <c r="F6" s="5"/>
    </row>
    <row r="7" spans="1:10" ht="42" customHeight="1">
      <c r="A7" s="4" t="s">
        <v>21</v>
      </c>
      <c r="B7" s="6"/>
      <c r="C7" s="6"/>
      <c r="D7" s="6"/>
      <c r="E7" s="6"/>
      <c r="F7" s="6"/>
    </row>
    <row r="8" spans="1:10">
      <c r="B8" s="5" t="s">
        <v>22</v>
      </c>
      <c r="C8" s="5" t="s">
        <v>47</v>
      </c>
      <c r="D8" s="5" t="s">
        <v>48</v>
      </c>
      <c r="E8" s="5" t="s">
        <v>49</v>
      </c>
      <c r="F8" s="5"/>
    </row>
    <row r="9" spans="1:10">
      <c r="B9" s="5" t="s">
        <v>22</v>
      </c>
      <c r="C9" s="5" t="s">
        <v>50</v>
      </c>
      <c r="D9" s="5" t="s">
        <v>51</v>
      </c>
      <c r="E9" s="5" t="s">
        <v>52</v>
      </c>
      <c r="F9" s="5"/>
    </row>
    <row r="10" spans="1:10">
      <c r="B10" s="5" t="s">
        <v>22</v>
      </c>
      <c r="C10" s="5" t="s">
        <v>53</v>
      </c>
      <c r="D10" s="5" t="s">
        <v>54</v>
      </c>
      <c r="E10" s="5" t="s">
        <v>55</v>
      </c>
      <c r="F10" s="5" t="s">
        <v>56</v>
      </c>
    </row>
    <row r="11" spans="1:10">
      <c r="B11" s="5" t="s">
        <v>22</v>
      </c>
      <c r="C11" s="5" t="s">
        <v>57</v>
      </c>
      <c r="D11" s="5" t="s">
        <v>58</v>
      </c>
      <c r="E11" s="5" t="s">
        <v>59</v>
      </c>
      <c r="F11" s="5"/>
    </row>
    <row r="12" spans="1:10">
      <c r="B12" s="5" t="s">
        <v>22</v>
      </c>
      <c r="C12" s="5" t="s">
        <v>56</v>
      </c>
      <c r="D12" s="5" t="s">
        <v>60</v>
      </c>
      <c r="E12" s="5" t="s">
        <v>61</v>
      </c>
      <c r="F12" s="5"/>
    </row>
    <row r="13" spans="1:10">
      <c r="B13" s="5" t="s">
        <v>22</v>
      </c>
      <c r="C13" s="5" t="s">
        <v>62</v>
      </c>
      <c r="D13" s="5" t="s">
        <v>63</v>
      </c>
      <c r="E13" s="5" t="s">
        <v>64</v>
      </c>
      <c r="F13" s="5" t="s">
        <v>56</v>
      </c>
    </row>
    <row r="14" spans="1:10">
      <c r="B14" s="5" t="s">
        <v>22</v>
      </c>
      <c r="C14" s="5" t="s">
        <v>65</v>
      </c>
      <c r="D14" s="5" t="s">
        <v>66</v>
      </c>
      <c r="E14" s="5" t="s">
        <v>67</v>
      </c>
      <c r="F14" s="5"/>
    </row>
    <row r="15" spans="1:10">
      <c r="B15" s="5" t="s">
        <v>22</v>
      </c>
      <c r="C15" s="5" t="s">
        <v>68</v>
      </c>
      <c r="D15" s="5" t="s">
        <v>69</v>
      </c>
      <c r="E15" s="5" t="s">
        <v>70</v>
      </c>
      <c r="F15" s="5"/>
    </row>
    <row r="16" spans="1:10">
      <c r="B16" s="5" t="s">
        <v>22</v>
      </c>
      <c r="C16" s="5" t="s">
        <v>71</v>
      </c>
      <c r="D16" s="5" t="s">
        <v>72</v>
      </c>
      <c r="E16" s="5" t="s">
        <v>73</v>
      </c>
      <c r="F16" s="5" t="s">
        <v>56</v>
      </c>
    </row>
    <row r="17" spans="2:6">
      <c r="B17" s="5" t="s">
        <v>22</v>
      </c>
      <c r="C17" s="5" t="s">
        <v>74</v>
      </c>
      <c r="D17" s="5" t="s">
        <v>75</v>
      </c>
      <c r="E17" s="5" t="s">
        <v>76</v>
      </c>
      <c r="F17" s="5"/>
    </row>
    <row r="18" spans="2:6">
      <c r="B18" s="5" t="s">
        <v>25</v>
      </c>
      <c r="C18" s="5" t="s">
        <v>47</v>
      </c>
      <c r="D18" s="5" t="s">
        <v>77</v>
      </c>
      <c r="E18" s="5" t="s">
        <v>49</v>
      </c>
      <c r="F18" s="5"/>
    </row>
    <row r="19" spans="2:6">
      <c r="B19" s="5" t="s">
        <v>25</v>
      </c>
      <c r="C19" s="5" t="s">
        <v>50</v>
      </c>
      <c r="D19" s="5" t="s">
        <v>78</v>
      </c>
      <c r="E19" s="5" t="s">
        <v>52</v>
      </c>
      <c r="F19" s="5"/>
    </row>
    <row r="20" spans="2:6">
      <c r="B20" s="5" t="s">
        <v>25</v>
      </c>
      <c r="C20" s="5" t="s">
        <v>53</v>
      </c>
      <c r="D20" s="5" t="s">
        <v>79</v>
      </c>
      <c r="E20" s="5" t="s">
        <v>55</v>
      </c>
      <c r="F20" s="5" t="s">
        <v>56</v>
      </c>
    </row>
    <row r="21" spans="2:6">
      <c r="B21" s="5" t="s">
        <v>25</v>
      </c>
      <c r="C21" s="5" t="s">
        <v>57</v>
      </c>
      <c r="D21" s="5" t="s">
        <v>80</v>
      </c>
      <c r="E21" s="5" t="s">
        <v>59</v>
      </c>
      <c r="F21" s="5"/>
    </row>
    <row r="22" spans="2:6">
      <c r="B22" s="5" t="s">
        <v>25</v>
      </c>
      <c r="C22" s="5" t="s">
        <v>56</v>
      </c>
      <c r="D22" s="5" t="s">
        <v>81</v>
      </c>
      <c r="E22" s="5" t="s">
        <v>61</v>
      </c>
      <c r="F22" s="5"/>
    </row>
    <row r="23" spans="2:6">
      <c r="B23" s="5" t="s">
        <v>25</v>
      </c>
      <c r="C23" s="5" t="s">
        <v>62</v>
      </c>
      <c r="D23" s="5" t="s">
        <v>82</v>
      </c>
      <c r="E23" s="5" t="s">
        <v>64</v>
      </c>
      <c r="F23" s="5" t="s">
        <v>56</v>
      </c>
    </row>
    <row r="24" spans="2:6">
      <c r="B24" s="5" t="s">
        <v>25</v>
      </c>
      <c r="C24" s="5" t="s">
        <v>65</v>
      </c>
      <c r="D24" s="5" t="s">
        <v>83</v>
      </c>
      <c r="E24" s="5" t="s">
        <v>67</v>
      </c>
      <c r="F24" s="5"/>
    </row>
    <row r="25" spans="2:6">
      <c r="B25" s="5" t="s">
        <v>25</v>
      </c>
      <c r="C25" s="5" t="s">
        <v>68</v>
      </c>
      <c r="D25" s="5" t="s">
        <v>84</v>
      </c>
      <c r="E25" s="5" t="s">
        <v>70</v>
      </c>
      <c r="F25" s="5"/>
    </row>
    <row r="26" spans="2:6">
      <c r="B26" s="5" t="s">
        <v>25</v>
      </c>
      <c r="C26" s="5" t="s">
        <v>71</v>
      </c>
      <c r="D26" s="5" t="s">
        <v>85</v>
      </c>
      <c r="E26" s="5" t="s">
        <v>73</v>
      </c>
      <c r="F26" s="5" t="s">
        <v>56</v>
      </c>
    </row>
    <row r="27" spans="2:6">
      <c r="B27" s="5" t="s">
        <v>25</v>
      </c>
      <c r="C27" s="5" t="s">
        <v>74</v>
      </c>
      <c r="D27" s="5" t="s">
        <v>86</v>
      </c>
      <c r="E27" s="5" t="s">
        <v>76</v>
      </c>
      <c r="F27" s="5"/>
    </row>
    <row r="28" spans="2:6">
      <c r="B28" s="5" t="s">
        <v>28</v>
      </c>
      <c r="C28" s="5" t="s">
        <v>47</v>
      </c>
      <c r="D28" s="5" t="s">
        <v>87</v>
      </c>
      <c r="E28" s="5" t="s">
        <v>49</v>
      </c>
      <c r="F28" s="5"/>
    </row>
    <row r="29" spans="2:6">
      <c r="B29" s="5" t="s">
        <v>28</v>
      </c>
      <c r="C29" s="5" t="s">
        <v>50</v>
      </c>
      <c r="D29" s="5" t="s">
        <v>88</v>
      </c>
      <c r="E29" s="5" t="s">
        <v>52</v>
      </c>
      <c r="F29" s="5"/>
    </row>
    <row r="30" spans="2:6">
      <c r="B30" s="5" t="s">
        <v>28</v>
      </c>
      <c r="C30" s="5" t="s">
        <v>53</v>
      </c>
      <c r="D30" s="5" t="s">
        <v>89</v>
      </c>
      <c r="E30" s="5" t="s">
        <v>55</v>
      </c>
      <c r="F30" s="5" t="s">
        <v>56</v>
      </c>
    </row>
    <row r="31" spans="2:6">
      <c r="B31" s="5" t="s">
        <v>28</v>
      </c>
      <c r="C31" s="5" t="s">
        <v>57</v>
      </c>
      <c r="D31" s="5" t="s">
        <v>90</v>
      </c>
      <c r="E31" s="5" t="s">
        <v>59</v>
      </c>
      <c r="F31" s="5"/>
    </row>
    <row r="32" spans="2:6">
      <c r="B32" s="5" t="s">
        <v>28</v>
      </c>
      <c r="C32" s="5" t="s">
        <v>56</v>
      </c>
      <c r="D32" s="5" t="s">
        <v>91</v>
      </c>
      <c r="E32" s="5" t="s">
        <v>61</v>
      </c>
      <c r="F32" s="5"/>
    </row>
    <row r="33" spans="2:6">
      <c r="B33" s="5" t="s">
        <v>28</v>
      </c>
      <c r="C33" s="5" t="s">
        <v>62</v>
      </c>
      <c r="D33" s="5" t="s">
        <v>92</v>
      </c>
      <c r="E33" s="5" t="s">
        <v>64</v>
      </c>
      <c r="F33" s="5" t="s">
        <v>56</v>
      </c>
    </row>
    <row r="34" spans="2:6">
      <c r="B34" s="5" t="s">
        <v>28</v>
      </c>
      <c r="C34" s="5" t="s">
        <v>65</v>
      </c>
      <c r="D34" s="5" t="s">
        <v>93</v>
      </c>
      <c r="E34" s="5" t="s">
        <v>67</v>
      </c>
      <c r="F34" s="5"/>
    </row>
    <row r="35" spans="2:6">
      <c r="B35" s="5" t="s">
        <v>28</v>
      </c>
      <c r="C35" s="5" t="s">
        <v>68</v>
      </c>
      <c r="D35" s="5" t="s">
        <v>94</v>
      </c>
      <c r="E35" s="5" t="s">
        <v>70</v>
      </c>
      <c r="F35" s="5"/>
    </row>
    <row r="36" spans="2:6">
      <c r="B36" s="5" t="s">
        <v>28</v>
      </c>
      <c r="C36" s="5" t="s">
        <v>71</v>
      </c>
      <c r="D36" s="5" t="s">
        <v>95</v>
      </c>
      <c r="E36" s="5" t="s">
        <v>73</v>
      </c>
      <c r="F36" s="5" t="s">
        <v>56</v>
      </c>
    </row>
    <row r="37" spans="2:6">
      <c r="B37" s="5" t="s">
        <v>28</v>
      </c>
      <c r="C37" s="5" t="s">
        <v>74</v>
      </c>
      <c r="D37" s="5" t="s">
        <v>96</v>
      </c>
      <c r="E37" s="5" t="s">
        <v>76</v>
      </c>
      <c r="F37" s="5"/>
    </row>
    <row r="38" spans="2:6">
      <c r="B38" s="5" t="s">
        <v>30</v>
      </c>
      <c r="C38" s="5" t="s">
        <v>47</v>
      </c>
      <c r="D38" s="5" t="s">
        <v>97</v>
      </c>
      <c r="E38" s="5" t="s">
        <v>49</v>
      </c>
      <c r="F38" s="5"/>
    </row>
    <row r="39" spans="2:6">
      <c r="B39" s="5" t="s">
        <v>30</v>
      </c>
      <c r="C39" s="5" t="s">
        <v>50</v>
      </c>
      <c r="D39" s="5" t="s">
        <v>98</v>
      </c>
      <c r="E39" s="5" t="s">
        <v>52</v>
      </c>
      <c r="F39" s="5"/>
    </row>
    <row r="40" spans="2:6">
      <c r="B40" s="5" t="s">
        <v>30</v>
      </c>
      <c r="C40" s="5" t="s">
        <v>53</v>
      </c>
      <c r="D40" s="5" t="s">
        <v>99</v>
      </c>
      <c r="E40" s="5" t="s">
        <v>55</v>
      </c>
      <c r="F40" s="5" t="s">
        <v>56</v>
      </c>
    </row>
    <row r="41" spans="2:6">
      <c r="B41" s="5" t="s">
        <v>30</v>
      </c>
      <c r="C41" s="5" t="s">
        <v>57</v>
      </c>
      <c r="D41" s="5" t="s">
        <v>100</v>
      </c>
      <c r="E41" s="5" t="s">
        <v>59</v>
      </c>
      <c r="F41" s="5"/>
    </row>
    <row r="42" spans="2:6">
      <c r="B42" s="5" t="s">
        <v>30</v>
      </c>
      <c r="C42" s="5" t="s">
        <v>56</v>
      </c>
      <c r="D42" s="5" t="s">
        <v>101</v>
      </c>
      <c r="E42" s="5" t="s">
        <v>61</v>
      </c>
      <c r="F42" s="5"/>
    </row>
    <row r="43" spans="2:6">
      <c r="B43" s="5" t="s">
        <v>30</v>
      </c>
      <c r="C43" s="5" t="s">
        <v>62</v>
      </c>
      <c r="D43" s="5" t="s">
        <v>102</v>
      </c>
      <c r="E43" s="5" t="s">
        <v>64</v>
      </c>
      <c r="F43" s="5" t="s">
        <v>56</v>
      </c>
    </row>
    <row r="44" spans="2:6">
      <c r="B44" s="5" t="s">
        <v>30</v>
      </c>
      <c r="C44" s="5" t="s">
        <v>65</v>
      </c>
      <c r="D44" s="5" t="s">
        <v>103</v>
      </c>
      <c r="E44" s="5" t="s">
        <v>67</v>
      </c>
      <c r="F44" s="5"/>
    </row>
    <row r="45" spans="2:6">
      <c r="B45" s="5" t="s">
        <v>30</v>
      </c>
      <c r="C45" s="5" t="s">
        <v>68</v>
      </c>
      <c r="D45" s="5" t="s">
        <v>104</v>
      </c>
      <c r="E45" s="5" t="s">
        <v>70</v>
      </c>
      <c r="F45" s="5"/>
    </row>
    <row r="46" spans="2:6">
      <c r="B46" s="5" t="s">
        <v>30</v>
      </c>
      <c r="C46" s="5" t="s">
        <v>71</v>
      </c>
      <c r="D46" s="5" t="s">
        <v>105</v>
      </c>
      <c r="E46" s="5" t="s">
        <v>73</v>
      </c>
      <c r="F46" s="5" t="s">
        <v>56</v>
      </c>
    </row>
    <row r="47" spans="2:6">
      <c r="B47" s="5" t="s">
        <v>30</v>
      </c>
      <c r="C47" s="5" t="s">
        <v>74</v>
      </c>
      <c r="D47" s="5" t="s">
        <v>106</v>
      </c>
      <c r="E47" s="5" t="s">
        <v>76</v>
      </c>
      <c r="F47" s="5"/>
    </row>
    <row r="48" spans="2:6">
      <c r="B48" s="5" t="s">
        <v>32</v>
      </c>
      <c r="C48" s="5" t="s">
        <v>47</v>
      </c>
      <c r="D48" s="5" t="s">
        <v>107</v>
      </c>
      <c r="E48" s="5" t="s">
        <v>49</v>
      </c>
      <c r="F48" s="5"/>
    </row>
    <row r="49" spans="2:6">
      <c r="B49" s="5" t="s">
        <v>32</v>
      </c>
      <c r="C49" s="5" t="s">
        <v>50</v>
      </c>
      <c r="D49" s="5" t="s">
        <v>108</v>
      </c>
      <c r="E49" s="5" t="s">
        <v>52</v>
      </c>
      <c r="F49" s="5"/>
    </row>
    <row r="50" spans="2:6">
      <c r="B50" s="5" t="s">
        <v>32</v>
      </c>
      <c r="C50" s="5" t="s">
        <v>53</v>
      </c>
      <c r="D50" s="5" t="s">
        <v>109</v>
      </c>
      <c r="E50" s="5" t="s">
        <v>55</v>
      </c>
      <c r="F50" s="5" t="s">
        <v>56</v>
      </c>
    </row>
    <row r="51" spans="2:6">
      <c r="B51" s="5" t="s">
        <v>32</v>
      </c>
      <c r="C51" s="5" t="s">
        <v>57</v>
      </c>
      <c r="D51" s="5" t="s">
        <v>110</v>
      </c>
      <c r="E51" s="5" t="s">
        <v>59</v>
      </c>
      <c r="F51" s="5"/>
    </row>
    <row r="52" spans="2:6">
      <c r="B52" s="5" t="s">
        <v>32</v>
      </c>
      <c r="C52" s="5" t="s">
        <v>56</v>
      </c>
      <c r="D52" s="5" t="s">
        <v>111</v>
      </c>
      <c r="E52" s="5" t="s">
        <v>61</v>
      </c>
      <c r="F52" s="5"/>
    </row>
    <row r="53" spans="2:6">
      <c r="B53" s="5" t="s">
        <v>32</v>
      </c>
      <c r="C53" s="5" t="s">
        <v>62</v>
      </c>
      <c r="D53" s="5" t="s">
        <v>112</v>
      </c>
      <c r="E53" s="5" t="s">
        <v>64</v>
      </c>
      <c r="F53" s="5" t="s">
        <v>56</v>
      </c>
    </row>
    <row r="54" spans="2:6">
      <c r="B54" s="5" t="s">
        <v>32</v>
      </c>
      <c r="C54" s="5" t="s">
        <v>65</v>
      </c>
      <c r="D54" s="5" t="s">
        <v>113</v>
      </c>
      <c r="E54" s="5" t="s">
        <v>67</v>
      </c>
      <c r="F54" s="5"/>
    </row>
    <row r="55" spans="2:6">
      <c r="B55" s="5" t="s">
        <v>32</v>
      </c>
      <c r="C55" s="5" t="s">
        <v>68</v>
      </c>
      <c r="D55" s="5" t="s">
        <v>114</v>
      </c>
      <c r="E55" s="5" t="s">
        <v>70</v>
      </c>
      <c r="F55" s="5"/>
    </row>
    <row r="56" spans="2:6">
      <c r="B56" s="5" t="s">
        <v>32</v>
      </c>
      <c r="C56" s="5" t="s">
        <v>71</v>
      </c>
      <c r="D56" s="5" t="s">
        <v>115</v>
      </c>
      <c r="E56" s="5" t="s">
        <v>73</v>
      </c>
      <c r="F56" s="5" t="s">
        <v>56</v>
      </c>
    </row>
    <row r="57" spans="2:6">
      <c r="B57" s="5" t="s">
        <v>32</v>
      </c>
      <c r="C57" s="5" t="s">
        <v>74</v>
      </c>
      <c r="D57" s="5" t="s">
        <v>116</v>
      </c>
      <c r="E57" s="5" t="s">
        <v>76</v>
      </c>
      <c r="F57" s="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</cols>
  <sheetData>
    <row r="1" spans="1:10">
      <c r="A1" s="1" t="s">
        <v>0</v>
      </c>
      <c r="B1" s="2" t="s">
        <v>117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118</v>
      </c>
    </row>
    <row r="2" spans="1:10" ht="24" customHeight="1">
      <c r="A2" s="3" t="s">
        <v>10</v>
      </c>
      <c r="B2" s="3" t="s">
        <v>5</v>
      </c>
      <c r="C2" s="3" t="s">
        <v>119</v>
      </c>
      <c r="D2" s="3" t="s">
        <v>120</v>
      </c>
    </row>
    <row r="3" spans="1:10">
      <c r="A3" s="4" t="s">
        <v>13</v>
      </c>
      <c r="B3" s="5" t="s">
        <v>5</v>
      </c>
      <c r="C3" s="5" t="s">
        <v>119</v>
      </c>
      <c r="D3" s="5" t="s">
        <v>120</v>
      </c>
    </row>
    <row r="4" spans="1:10">
      <c r="A4" s="4" t="s">
        <v>14</v>
      </c>
      <c r="B4" s="5" t="s">
        <v>15</v>
      </c>
      <c r="C4" s="5" t="s">
        <v>43</v>
      </c>
      <c r="D4" s="5" t="s">
        <v>121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122</v>
      </c>
    </row>
    <row r="7" spans="1:10" ht="42" customHeight="1">
      <c r="A7" s="4" t="s">
        <v>21</v>
      </c>
      <c r="B7" s="6"/>
      <c r="C7" s="6"/>
      <c r="D7" s="6"/>
    </row>
    <row r="8" spans="1:10">
      <c r="B8" s="5" t="s">
        <v>123</v>
      </c>
      <c r="C8" s="5" t="s">
        <v>124</v>
      </c>
      <c r="D8" s="5" t="s">
        <v>125</v>
      </c>
    </row>
    <row r="9" spans="1:10">
      <c r="B9" s="5" t="s">
        <v>126</v>
      </c>
      <c r="C9" s="5" t="s">
        <v>127</v>
      </c>
      <c r="D9" s="5" t="s">
        <v>128</v>
      </c>
    </row>
    <row r="10" spans="1:10">
      <c r="B10" s="5" t="s">
        <v>129</v>
      </c>
      <c r="C10" s="5" t="s">
        <v>130</v>
      </c>
      <c r="D10" s="5" t="s">
        <v>131</v>
      </c>
    </row>
    <row r="11" spans="1:10">
      <c r="B11" s="5" t="s">
        <v>132</v>
      </c>
      <c r="C11" s="5" t="s">
        <v>133</v>
      </c>
      <c r="D11" s="5" t="s">
        <v>134</v>
      </c>
    </row>
    <row r="12" spans="1:10">
      <c r="B12" s="5" t="s">
        <v>135</v>
      </c>
      <c r="C12" s="5" t="s">
        <v>136</v>
      </c>
      <c r="D12" s="5" t="s">
        <v>137</v>
      </c>
    </row>
    <row r="13" spans="1:10">
      <c r="B13" s="5" t="s">
        <v>138</v>
      </c>
      <c r="C13" s="5" t="s">
        <v>139</v>
      </c>
      <c r="D13" s="5" t="s">
        <v>140</v>
      </c>
    </row>
    <row r="14" spans="1:10">
      <c r="B14" s="5" t="s">
        <v>141</v>
      </c>
      <c r="C14" s="5" t="s">
        <v>142</v>
      </c>
      <c r="D14" s="5" t="s">
        <v>143</v>
      </c>
    </row>
    <row r="15" spans="1:10">
      <c r="B15" s="5" t="s">
        <v>144</v>
      </c>
      <c r="C15" s="5" t="s">
        <v>145</v>
      </c>
      <c r="D15" s="5" t="s">
        <v>146</v>
      </c>
    </row>
    <row r="16" spans="1:10">
      <c r="B16" s="5" t="s">
        <v>147</v>
      </c>
      <c r="C16" s="5" t="s">
        <v>148</v>
      </c>
      <c r="D16" s="5" t="s">
        <v>149</v>
      </c>
    </row>
    <row r="17" spans="2:4">
      <c r="B17" s="5" t="s">
        <v>150</v>
      </c>
      <c r="C17" s="5" t="s">
        <v>151</v>
      </c>
      <c r="D17" s="5" t="s">
        <v>152</v>
      </c>
    </row>
    <row r="18" spans="2:4">
      <c r="B18" s="5" t="s">
        <v>153</v>
      </c>
      <c r="C18" s="5" t="s">
        <v>48</v>
      </c>
      <c r="D18" s="5" t="s">
        <v>154</v>
      </c>
    </row>
    <row r="19" spans="2:4">
      <c r="B19" s="5" t="s">
        <v>155</v>
      </c>
      <c r="C19" s="5" t="s">
        <v>51</v>
      </c>
      <c r="D19" s="5" t="s">
        <v>156</v>
      </c>
    </row>
    <row r="20" spans="2:4">
      <c r="B20" s="5" t="s">
        <v>157</v>
      </c>
      <c r="C20" s="5" t="s">
        <v>54</v>
      </c>
      <c r="D20" s="5" t="s">
        <v>158</v>
      </c>
    </row>
    <row r="21" spans="2:4">
      <c r="B21" s="5" t="s">
        <v>159</v>
      </c>
      <c r="C21" s="5" t="s">
        <v>58</v>
      </c>
      <c r="D21" s="5" t="s">
        <v>160</v>
      </c>
    </row>
    <row r="22" spans="2:4">
      <c r="B22" s="5" t="s">
        <v>161</v>
      </c>
      <c r="C22" s="5" t="s">
        <v>60</v>
      </c>
      <c r="D22" s="5" t="s">
        <v>162</v>
      </c>
    </row>
    <row r="23" spans="2:4">
      <c r="B23" s="5" t="s">
        <v>163</v>
      </c>
      <c r="C23" s="5" t="s">
        <v>63</v>
      </c>
      <c r="D23" s="5" t="s">
        <v>164</v>
      </c>
    </row>
    <row r="24" spans="2:4">
      <c r="B24" s="5" t="s">
        <v>165</v>
      </c>
      <c r="C24" s="5" t="s">
        <v>66</v>
      </c>
      <c r="D24" s="5" t="s">
        <v>166</v>
      </c>
    </row>
    <row r="25" spans="2:4">
      <c r="B25" s="5" t="s">
        <v>167</v>
      </c>
      <c r="C25" s="5" t="s">
        <v>69</v>
      </c>
      <c r="D25" s="5" t="s">
        <v>168</v>
      </c>
    </row>
    <row r="26" spans="2:4">
      <c r="B26" s="5" t="s">
        <v>169</v>
      </c>
      <c r="C26" s="5" t="s">
        <v>72</v>
      </c>
      <c r="D26" s="5" t="s">
        <v>170</v>
      </c>
    </row>
    <row r="27" spans="2:4">
      <c r="B27" s="5" t="s">
        <v>171</v>
      </c>
      <c r="C27" s="5" t="s">
        <v>75</v>
      </c>
      <c r="D27" s="5" t="s">
        <v>172</v>
      </c>
    </row>
    <row r="28" spans="2:4">
      <c r="B28" s="5" t="s">
        <v>173</v>
      </c>
      <c r="C28" s="5" t="s">
        <v>77</v>
      </c>
      <c r="D28" s="5" t="s">
        <v>174</v>
      </c>
    </row>
    <row r="29" spans="2:4">
      <c r="B29" s="5" t="s">
        <v>175</v>
      </c>
      <c r="C29" s="5" t="s">
        <v>78</v>
      </c>
      <c r="D29" s="5" t="s">
        <v>176</v>
      </c>
    </row>
    <row r="30" spans="2:4">
      <c r="B30" s="5" t="s">
        <v>177</v>
      </c>
      <c r="C30" s="5" t="s">
        <v>79</v>
      </c>
      <c r="D30" s="5" t="s">
        <v>178</v>
      </c>
    </row>
    <row r="31" spans="2:4">
      <c r="B31" s="5" t="s">
        <v>179</v>
      </c>
      <c r="C31" s="5" t="s">
        <v>80</v>
      </c>
      <c r="D31" s="5" t="s">
        <v>180</v>
      </c>
    </row>
    <row r="32" spans="2:4">
      <c r="B32" s="5" t="s">
        <v>181</v>
      </c>
      <c r="C32" s="5" t="s">
        <v>81</v>
      </c>
      <c r="D32" s="5" t="s">
        <v>182</v>
      </c>
    </row>
    <row r="33" spans="2:4">
      <c r="B33" s="5" t="s">
        <v>183</v>
      </c>
      <c r="C33" s="5" t="s">
        <v>82</v>
      </c>
      <c r="D33" s="5" t="s">
        <v>184</v>
      </c>
    </row>
    <row r="34" spans="2:4">
      <c r="B34" s="5" t="s">
        <v>185</v>
      </c>
      <c r="C34" s="5" t="s">
        <v>83</v>
      </c>
      <c r="D34" s="5" t="s">
        <v>186</v>
      </c>
    </row>
    <row r="35" spans="2:4">
      <c r="B35" s="5" t="s">
        <v>187</v>
      </c>
      <c r="C35" s="5" t="s">
        <v>84</v>
      </c>
      <c r="D35" s="5" t="s">
        <v>188</v>
      </c>
    </row>
    <row r="36" spans="2:4">
      <c r="B36" s="5" t="s">
        <v>189</v>
      </c>
      <c r="C36" s="5" t="s">
        <v>85</v>
      </c>
      <c r="D36" s="5" t="s">
        <v>190</v>
      </c>
    </row>
    <row r="37" spans="2:4">
      <c r="B37" s="5" t="s">
        <v>191</v>
      </c>
      <c r="C37" s="5" t="s">
        <v>86</v>
      </c>
      <c r="D37" s="5" t="s">
        <v>192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</cols>
  <sheetData>
    <row r="1" spans="1:10">
      <c r="A1" s="1" t="s">
        <v>0</v>
      </c>
      <c r="B1" s="2" t="s">
        <v>193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194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195</v>
      </c>
    </row>
    <row r="3" spans="1:10">
      <c r="A3" s="4" t="s">
        <v>13</v>
      </c>
      <c r="B3" s="5" t="s">
        <v>5</v>
      </c>
      <c r="C3" s="5" t="s">
        <v>11</v>
      </c>
      <c r="D3" s="5" t="s">
        <v>195</v>
      </c>
    </row>
    <row r="4" spans="1:10">
      <c r="A4" s="4" t="s">
        <v>14</v>
      </c>
      <c r="B4" s="5" t="s">
        <v>15</v>
      </c>
      <c r="C4" s="5" t="s">
        <v>16</v>
      </c>
      <c r="D4" s="5" t="s">
        <v>44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46</v>
      </c>
    </row>
    <row r="7" spans="1:10" ht="42" customHeight="1">
      <c r="A7" s="4" t="s">
        <v>21</v>
      </c>
      <c r="B7" s="6"/>
      <c r="C7" s="6"/>
      <c r="D7" s="6"/>
    </row>
    <row r="8" spans="1:10">
      <c r="B8" s="5" t="s">
        <v>196</v>
      </c>
      <c r="C8" s="5" t="s">
        <v>197</v>
      </c>
      <c r="D8" s="5" t="s">
        <v>198</v>
      </c>
    </row>
    <row r="9" spans="1:10">
      <c r="B9" s="5" t="s">
        <v>199</v>
      </c>
      <c r="C9" s="5" t="s">
        <v>200</v>
      </c>
      <c r="D9" s="5" t="s">
        <v>201</v>
      </c>
    </row>
    <row r="10" spans="1:10">
      <c r="B10" s="5" t="s">
        <v>202</v>
      </c>
      <c r="C10" s="5" t="s">
        <v>203</v>
      </c>
      <c r="D10" s="5" t="s">
        <v>204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5" width="12.7109375" style="5" customWidth="1"/>
  </cols>
  <sheetData>
    <row r="1" spans="1:10">
      <c r="A1" s="1" t="s">
        <v>0</v>
      </c>
      <c r="B1" s="2" t="s">
        <v>205</v>
      </c>
      <c r="C1" s="1" t="s">
        <v>2</v>
      </c>
      <c r="D1" s="2" t="s">
        <v>35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206</v>
      </c>
    </row>
    <row r="2" spans="1:10" ht="24" customHeight="1">
      <c r="A2" s="3" t="s">
        <v>10</v>
      </c>
      <c r="B2" s="3" t="s">
        <v>207</v>
      </c>
      <c r="C2" s="3" t="s">
        <v>39</v>
      </c>
      <c r="D2" s="3" t="s">
        <v>208</v>
      </c>
      <c r="E2" s="3" t="s">
        <v>209</v>
      </c>
    </row>
    <row r="3" spans="1:10">
      <c r="A3" s="4" t="s">
        <v>13</v>
      </c>
      <c r="B3" s="5" t="s">
        <v>207</v>
      </c>
      <c r="C3" s="5" t="s">
        <v>39</v>
      </c>
      <c r="D3" s="5" t="s">
        <v>208</v>
      </c>
      <c r="E3" s="5" t="s">
        <v>209</v>
      </c>
    </row>
    <row r="4" spans="1:10">
      <c r="A4" s="4" t="s">
        <v>14</v>
      </c>
      <c r="B4" s="5" t="s">
        <v>210</v>
      </c>
      <c r="C4" s="5" t="s">
        <v>43</v>
      </c>
      <c r="D4" s="5" t="s">
        <v>211</v>
      </c>
      <c r="E4" s="5" t="s">
        <v>212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19</v>
      </c>
      <c r="B6" s="5"/>
      <c r="C6" s="5"/>
      <c r="D6" s="5"/>
      <c r="E6" s="5"/>
    </row>
    <row r="7" spans="1:10" ht="42" customHeight="1">
      <c r="A7" s="4" t="s">
        <v>21</v>
      </c>
      <c r="B7" s="6"/>
      <c r="C7" s="6"/>
      <c r="D7" s="6"/>
      <c r="E7" s="6"/>
    </row>
    <row r="8" spans="1:10">
      <c r="B8" s="5" t="s">
        <v>196</v>
      </c>
      <c r="C8" s="5" t="s">
        <v>87</v>
      </c>
      <c r="D8" s="5" t="s">
        <v>213</v>
      </c>
      <c r="E8" s="5" t="s">
        <v>50</v>
      </c>
    </row>
    <row r="9" spans="1:10">
      <c r="B9" s="5" t="s">
        <v>196</v>
      </c>
      <c r="C9" s="5" t="s">
        <v>88</v>
      </c>
      <c r="D9" s="5" t="s">
        <v>214</v>
      </c>
      <c r="E9" s="5" t="s">
        <v>53</v>
      </c>
    </row>
    <row r="10" spans="1:10">
      <c r="B10" s="5" t="s">
        <v>196</v>
      </c>
      <c r="C10" s="5" t="s">
        <v>89</v>
      </c>
      <c r="D10" s="5" t="s">
        <v>215</v>
      </c>
      <c r="E10" s="5" t="s">
        <v>57</v>
      </c>
    </row>
    <row r="11" spans="1:10">
      <c r="B11" s="5" t="s">
        <v>196</v>
      </c>
      <c r="C11" s="5" t="s">
        <v>90</v>
      </c>
      <c r="D11" s="5" t="s">
        <v>216</v>
      </c>
      <c r="E11" s="5" t="s">
        <v>56</v>
      </c>
    </row>
    <row r="12" spans="1:10">
      <c r="B12" s="5" t="s">
        <v>196</v>
      </c>
      <c r="C12" s="5" t="s">
        <v>91</v>
      </c>
      <c r="D12" s="5" t="s">
        <v>217</v>
      </c>
      <c r="E12" s="5" t="s">
        <v>62</v>
      </c>
    </row>
    <row r="13" spans="1:10">
      <c r="B13" s="5" t="s">
        <v>196</v>
      </c>
      <c r="C13" s="5" t="s">
        <v>92</v>
      </c>
      <c r="D13" s="5" t="s">
        <v>213</v>
      </c>
      <c r="E13" s="5" t="s">
        <v>65</v>
      </c>
    </row>
    <row r="14" spans="1:10">
      <c r="B14" s="5" t="s">
        <v>196</v>
      </c>
      <c r="C14" s="5" t="s">
        <v>93</v>
      </c>
      <c r="D14" s="5" t="s">
        <v>214</v>
      </c>
      <c r="E14" s="5" t="s">
        <v>68</v>
      </c>
    </row>
    <row r="15" spans="1:10">
      <c r="B15" s="5" t="s">
        <v>196</v>
      </c>
      <c r="C15" s="5" t="s">
        <v>94</v>
      </c>
      <c r="D15" s="5" t="s">
        <v>215</v>
      </c>
      <c r="E15" s="5" t="s">
        <v>71</v>
      </c>
    </row>
    <row r="16" spans="1:10">
      <c r="B16" s="5" t="s">
        <v>196</v>
      </c>
      <c r="C16" s="5" t="s">
        <v>95</v>
      </c>
      <c r="D16" s="5" t="s">
        <v>216</v>
      </c>
      <c r="E16" s="5" t="s">
        <v>74</v>
      </c>
    </row>
    <row r="17" spans="2:5">
      <c r="B17" s="5" t="s">
        <v>196</v>
      </c>
      <c r="C17" s="5" t="s">
        <v>96</v>
      </c>
      <c r="D17" s="5" t="s">
        <v>217</v>
      </c>
      <c r="E17" s="5" t="s">
        <v>47</v>
      </c>
    </row>
    <row r="18" spans="2:5">
      <c r="B18" s="5" t="s">
        <v>196</v>
      </c>
      <c r="C18" s="5" t="s">
        <v>97</v>
      </c>
      <c r="D18" s="5" t="s">
        <v>213</v>
      </c>
      <c r="E18" s="5" t="s">
        <v>50</v>
      </c>
    </row>
    <row r="19" spans="2:5">
      <c r="B19" s="5" t="s">
        <v>196</v>
      </c>
      <c r="C19" s="5" t="s">
        <v>98</v>
      </c>
      <c r="D19" s="5" t="s">
        <v>214</v>
      </c>
      <c r="E19" s="5" t="s">
        <v>53</v>
      </c>
    </row>
    <row r="20" spans="2:5">
      <c r="B20" s="5" t="s">
        <v>196</v>
      </c>
      <c r="C20" s="5" t="s">
        <v>99</v>
      </c>
      <c r="D20" s="5" t="s">
        <v>215</v>
      </c>
      <c r="E20" s="5" t="s">
        <v>57</v>
      </c>
    </row>
    <row r="21" spans="2:5">
      <c r="B21" s="5" t="s">
        <v>196</v>
      </c>
      <c r="C21" s="5" t="s">
        <v>100</v>
      </c>
      <c r="D21" s="5" t="s">
        <v>216</v>
      </c>
      <c r="E21" s="5" t="s">
        <v>56</v>
      </c>
    </row>
    <row r="22" spans="2:5">
      <c r="B22" s="5" t="s">
        <v>196</v>
      </c>
      <c r="C22" s="5" t="s">
        <v>101</v>
      </c>
      <c r="D22" s="5" t="s">
        <v>217</v>
      </c>
      <c r="E22" s="5" t="s">
        <v>62</v>
      </c>
    </row>
    <row r="23" spans="2:5">
      <c r="B23" s="5" t="s">
        <v>196</v>
      </c>
      <c r="C23" s="5" t="s">
        <v>102</v>
      </c>
      <c r="D23" s="5" t="s">
        <v>213</v>
      </c>
      <c r="E23" s="5" t="s">
        <v>65</v>
      </c>
    </row>
    <row r="24" spans="2:5">
      <c r="B24" s="5" t="s">
        <v>196</v>
      </c>
      <c r="C24" s="5" t="s">
        <v>103</v>
      </c>
      <c r="D24" s="5" t="s">
        <v>214</v>
      </c>
      <c r="E24" s="5" t="s">
        <v>68</v>
      </c>
    </row>
    <row r="25" spans="2:5">
      <c r="B25" s="5" t="s">
        <v>196</v>
      </c>
      <c r="C25" s="5" t="s">
        <v>104</v>
      </c>
      <c r="D25" s="5" t="s">
        <v>215</v>
      </c>
      <c r="E25" s="5" t="s">
        <v>71</v>
      </c>
    </row>
    <row r="26" spans="2:5">
      <c r="B26" s="5" t="s">
        <v>196</v>
      </c>
      <c r="C26" s="5" t="s">
        <v>105</v>
      </c>
      <c r="D26" s="5" t="s">
        <v>216</v>
      </c>
      <c r="E26" s="5" t="s">
        <v>74</v>
      </c>
    </row>
    <row r="27" spans="2:5">
      <c r="B27" s="5" t="s">
        <v>196</v>
      </c>
      <c r="C27" s="5" t="s">
        <v>106</v>
      </c>
      <c r="D27" s="5" t="s">
        <v>217</v>
      </c>
      <c r="E27" s="5" t="s">
        <v>47</v>
      </c>
    </row>
    <row r="28" spans="2:5">
      <c r="B28" s="5" t="s">
        <v>199</v>
      </c>
      <c r="C28" s="5" t="s">
        <v>218</v>
      </c>
      <c r="D28" s="5" t="s">
        <v>213</v>
      </c>
      <c r="E28" s="5" t="s">
        <v>50</v>
      </c>
    </row>
    <row r="29" spans="2:5">
      <c r="B29" s="5" t="s">
        <v>199</v>
      </c>
      <c r="C29" s="5" t="s">
        <v>219</v>
      </c>
      <c r="D29" s="5" t="s">
        <v>214</v>
      </c>
      <c r="E29" s="5" t="s">
        <v>53</v>
      </c>
    </row>
    <row r="30" spans="2:5">
      <c r="B30" s="5" t="s">
        <v>199</v>
      </c>
      <c r="C30" s="5" t="s">
        <v>220</v>
      </c>
      <c r="D30" s="5" t="s">
        <v>215</v>
      </c>
      <c r="E30" s="5" t="s">
        <v>57</v>
      </c>
    </row>
    <row r="31" spans="2:5">
      <c r="B31" s="5" t="s">
        <v>199</v>
      </c>
      <c r="C31" s="5" t="s">
        <v>221</v>
      </c>
      <c r="D31" s="5" t="s">
        <v>216</v>
      </c>
      <c r="E31" s="5" t="s">
        <v>56</v>
      </c>
    </row>
    <row r="32" spans="2:5">
      <c r="B32" s="5" t="s">
        <v>199</v>
      </c>
      <c r="C32" s="5" t="s">
        <v>222</v>
      </c>
      <c r="D32" s="5" t="s">
        <v>217</v>
      </c>
      <c r="E32" s="5" t="s">
        <v>62</v>
      </c>
    </row>
    <row r="33" spans="2:5">
      <c r="B33" s="5" t="s">
        <v>199</v>
      </c>
      <c r="C33" s="5" t="s">
        <v>223</v>
      </c>
      <c r="D33" s="5" t="s">
        <v>213</v>
      </c>
      <c r="E33" s="5" t="s">
        <v>65</v>
      </c>
    </row>
    <row r="34" spans="2:5">
      <c r="B34" s="5" t="s">
        <v>199</v>
      </c>
      <c r="C34" s="5" t="s">
        <v>224</v>
      </c>
      <c r="D34" s="5" t="s">
        <v>214</v>
      </c>
      <c r="E34" s="5" t="s">
        <v>68</v>
      </c>
    </row>
    <row r="35" spans="2:5">
      <c r="B35" s="5" t="s">
        <v>199</v>
      </c>
      <c r="C35" s="5" t="s">
        <v>225</v>
      </c>
      <c r="D35" s="5" t="s">
        <v>215</v>
      </c>
      <c r="E35" s="5" t="s">
        <v>71</v>
      </c>
    </row>
    <row r="36" spans="2:5">
      <c r="B36" s="5" t="s">
        <v>199</v>
      </c>
      <c r="C36" s="5" t="s">
        <v>226</v>
      </c>
      <c r="D36" s="5" t="s">
        <v>216</v>
      </c>
      <c r="E36" s="5" t="s">
        <v>74</v>
      </c>
    </row>
    <row r="37" spans="2:5">
      <c r="B37" s="5" t="s">
        <v>199</v>
      </c>
      <c r="C37" s="5" t="s">
        <v>227</v>
      </c>
      <c r="D37" s="5" t="s">
        <v>217</v>
      </c>
      <c r="E37" s="5" t="s">
        <v>47</v>
      </c>
    </row>
    <row r="38" spans="2:5">
      <c r="B38" s="5" t="s">
        <v>199</v>
      </c>
      <c r="C38" s="5" t="s">
        <v>228</v>
      </c>
      <c r="D38" s="5" t="s">
        <v>213</v>
      </c>
      <c r="E38" s="5" t="s">
        <v>50</v>
      </c>
    </row>
    <row r="39" spans="2:5">
      <c r="B39" s="5" t="s">
        <v>199</v>
      </c>
      <c r="C39" s="5" t="s">
        <v>229</v>
      </c>
      <c r="D39" s="5" t="s">
        <v>214</v>
      </c>
      <c r="E39" s="5" t="s">
        <v>53</v>
      </c>
    </row>
    <row r="40" spans="2:5">
      <c r="B40" s="5" t="s">
        <v>199</v>
      </c>
      <c r="C40" s="5" t="s">
        <v>230</v>
      </c>
      <c r="D40" s="5" t="s">
        <v>215</v>
      </c>
      <c r="E40" s="5" t="s">
        <v>57</v>
      </c>
    </row>
    <row r="41" spans="2:5">
      <c r="B41" s="5" t="s">
        <v>199</v>
      </c>
      <c r="C41" s="5" t="s">
        <v>231</v>
      </c>
      <c r="D41" s="5" t="s">
        <v>216</v>
      </c>
      <c r="E41" s="5" t="s">
        <v>56</v>
      </c>
    </row>
    <row r="42" spans="2:5">
      <c r="B42" s="5" t="s">
        <v>199</v>
      </c>
      <c r="C42" s="5" t="s">
        <v>232</v>
      </c>
      <c r="D42" s="5" t="s">
        <v>217</v>
      </c>
      <c r="E42" s="5" t="s">
        <v>62</v>
      </c>
    </row>
    <row r="43" spans="2:5">
      <c r="B43" s="5" t="s">
        <v>199</v>
      </c>
      <c r="C43" s="5" t="s">
        <v>233</v>
      </c>
      <c r="D43" s="5" t="s">
        <v>213</v>
      </c>
      <c r="E43" s="5" t="s">
        <v>65</v>
      </c>
    </row>
    <row r="44" spans="2:5">
      <c r="B44" s="5" t="s">
        <v>199</v>
      </c>
      <c r="C44" s="5" t="s">
        <v>234</v>
      </c>
      <c r="D44" s="5" t="s">
        <v>214</v>
      </c>
      <c r="E44" s="5" t="s">
        <v>68</v>
      </c>
    </row>
    <row r="45" spans="2:5">
      <c r="B45" s="5" t="s">
        <v>199</v>
      </c>
      <c r="C45" s="5" t="s">
        <v>235</v>
      </c>
      <c r="D45" s="5" t="s">
        <v>215</v>
      </c>
      <c r="E45" s="5" t="s">
        <v>71</v>
      </c>
    </row>
    <row r="46" spans="2:5">
      <c r="B46" s="5" t="s">
        <v>199</v>
      </c>
      <c r="C46" s="5" t="s">
        <v>236</v>
      </c>
      <c r="D46" s="5" t="s">
        <v>216</v>
      </c>
      <c r="E46" s="5" t="s">
        <v>74</v>
      </c>
    </row>
    <row r="47" spans="2:5">
      <c r="B47" s="5" t="s">
        <v>199</v>
      </c>
      <c r="C47" s="5" t="s">
        <v>237</v>
      </c>
      <c r="D47" s="5" t="s">
        <v>217</v>
      </c>
      <c r="E47" s="5" t="s">
        <v>47</v>
      </c>
    </row>
    <row r="48" spans="2:5">
      <c r="B48" s="5" t="s">
        <v>202</v>
      </c>
      <c r="C48" s="5" t="s">
        <v>238</v>
      </c>
      <c r="D48" s="5" t="s">
        <v>213</v>
      </c>
      <c r="E48" s="5" t="s">
        <v>50</v>
      </c>
    </row>
    <row r="49" spans="2:5">
      <c r="B49" s="5" t="s">
        <v>202</v>
      </c>
      <c r="C49" s="5" t="s">
        <v>239</v>
      </c>
      <c r="D49" s="5" t="s">
        <v>214</v>
      </c>
      <c r="E49" s="5" t="s">
        <v>53</v>
      </c>
    </row>
    <row r="50" spans="2:5">
      <c r="B50" s="5" t="s">
        <v>202</v>
      </c>
      <c r="C50" s="5" t="s">
        <v>240</v>
      </c>
      <c r="D50" s="5" t="s">
        <v>215</v>
      </c>
      <c r="E50" s="5" t="s">
        <v>57</v>
      </c>
    </row>
    <row r="51" spans="2:5">
      <c r="B51" s="5" t="s">
        <v>202</v>
      </c>
      <c r="C51" s="5" t="s">
        <v>241</v>
      </c>
      <c r="D51" s="5" t="s">
        <v>216</v>
      </c>
      <c r="E51" s="5" t="s">
        <v>56</v>
      </c>
    </row>
    <row r="52" spans="2:5">
      <c r="B52" s="5" t="s">
        <v>202</v>
      </c>
      <c r="C52" s="5" t="s">
        <v>242</v>
      </c>
      <c r="D52" s="5" t="s">
        <v>217</v>
      </c>
      <c r="E52" s="5" t="s">
        <v>62</v>
      </c>
    </row>
    <row r="53" spans="2:5">
      <c r="B53" s="5" t="s">
        <v>202</v>
      </c>
      <c r="C53" s="5" t="s">
        <v>243</v>
      </c>
      <c r="D53" s="5" t="s">
        <v>213</v>
      </c>
      <c r="E53" s="5" t="s">
        <v>65</v>
      </c>
    </row>
    <row r="54" spans="2:5">
      <c r="B54" s="5" t="s">
        <v>202</v>
      </c>
      <c r="C54" s="5" t="s">
        <v>244</v>
      </c>
      <c r="D54" s="5" t="s">
        <v>214</v>
      </c>
      <c r="E54" s="5" t="s">
        <v>68</v>
      </c>
    </row>
    <row r="55" spans="2:5">
      <c r="B55" s="5" t="s">
        <v>202</v>
      </c>
      <c r="C55" s="5" t="s">
        <v>245</v>
      </c>
      <c r="D55" s="5" t="s">
        <v>215</v>
      </c>
      <c r="E55" s="5" t="s">
        <v>71</v>
      </c>
    </row>
    <row r="56" spans="2:5">
      <c r="B56" s="5" t="s">
        <v>202</v>
      </c>
      <c r="C56" s="5" t="s">
        <v>246</v>
      </c>
      <c r="D56" s="5" t="s">
        <v>216</v>
      </c>
      <c r="E56" s="5" t="s">
        <v>74</v>
      </c>
    </row>
    <row r="57" spans="2:5">
      <c r="B57" s="5" t="s">
        <v>202</v>
      </c>
      <c r="C57" s="5" t="s">
        <v>247</v>
      </c>
      <c r="D57" s="5" t="s">
        <v>217</v>
      </c>
      <c r="E57" s="5" t="s">
        <v>47</v>
      </c>
    </row>
    <row r="58" spans="2:5">
      <c r="B58" s="5" t="s">
        <v>202</v>
      </c>
      <c r="C58" s="5" t="s">
        <v>248</v>
      </c>
      <c r="D58" s="5" t="s">
        <v>213</v>
      </c>
      <c r="E58" s="5" t="s">
        <v>50</v>
      </c>
    </row>
    <row r="59" spans="2:5">
      <c r="B59" s="5" t="s">
        <v>202</v>
      </c>
      <c r="C59" s="5" t="s">
        <v>249</v>
      </c>
      <c r="D59" s="5" t="s">
        <v>214</v>
      </c>
      <c r="E59" s="5" t="s">
        <v>53</v>
      </c>
    </row>
    <row r="60" spans="2:5">
      <c r="B60" s="5" t="s">
        <v>202</v>
      </c>
      <c r="C60" s="5" t="s">
        <v>250</v>
      </c>
      <c r="D60" s="5" t="s">
        <v>215</v>
      </c>
      <c r="E60" s="5" t="s">
        <v>57</v>
      </c>
    </row>
    <row r="61" spans="2:5">
      <c r="B61" s="5" t="s">
        <v>202</v>
      </c>
      <c r="C61" s="5" t="s">
        <v>251</v>
      </c>
      <c r="D61" s="5" t="s">
        <v>216</v>
      </c>
      <c r="E61" s="5" t="s">
        <v>56</v>
      </c>
    </row>
    <row r="62" spans="2:5">
      <c r="B62" s="5" t="s">
        <v>202</v>
      </c>
      <c r="C62" s="5" t="s">
        <v>252</v>
      </c>
      <c r="D62" s="5" t="s">
        <v>217</v>
      </c>
      <c r="E62" s="5" t="s">
        <v>62</v>
      </c>
    </row>
    <row r="63" spans="2:5">
      <c r="B63" s="5" t="s">
        <v>202</v>
      </c>
      <c r="C63" s="5" t="s">
        <v>253</v>
      </c>
      <c r="D63" s="5" t="s">
        <v>213</v>
      </c>
      <c r="E63" s="5" t="s">
        <v>65</v>
      </c>
    </row>
    <row r="64" spans="2:5">
      <c r="B64" s="5" t="s">
        <v>202</v>
      </c>
      <c r="C64" s="5" t="s">
        <v>254</v>
      </c>
      <c r="D64" s="5" t="s">
        <v>214</v>
      </c>
      <c r="E64" s="5" t="s">
        <v>68</v>
      </c>
    </row>
    <row r="65" spans="2:5">
      <c r="B65" s="5" t="s">
        <v>202</v>
      </c>
      <c r="C65" s="5" t="s">
        <v>255</v>
      </c>
      <c r="D65" s="5" t="s">
        <v>215</v>
      </c>
      <c r="E65" s="5" t="s">
        <v>71</v>
      </c>
    </row>
    <row r="66" spans="2:5">
      <c r="B66" s="5" t="s">
        <v>202</v>
      </c>
      <c r="C66" s="5" t="s">
        <v>256</v>
      </c>
      <c r="D66" s="5" t="s">
        <v>216</v>
      </c>
      <c r="E66" s="5" t="s">
        <v>74</v>
      </c>
    </row>
    <row r="67" spans="2:5">
      <c r="B67" s="5" t="s">
        <v>202</v>
      </c>
      <c r="C67" s="5" t="s">
        <v>257</v>
      </c>
      <c r="D67" s="5" t="s">
        <v>217</v>
      </c>
      <c r="E67" s="5" t="s">
        <v>47</v>
      </c>
    </row>
  </sheetData>
  <dataValidations count="1">
    <dataValidation type="list" allowBlank="1" showInputMessage="1" showErrorMessage="1" errorTitle="Invalid enum value" error="Value must be one of: Common, Uncommon, Rare, Epic, Legendary" promptTitle="Rarity enum" prompt="Select a value from the dropdown." sqref="D8:D1007">
      <formula1>"Common,Uncommon,Rare,Epic,Legendary"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8.7109375" style="5" customWidth="1"/>
    <col min="5" max="5" width="19.7109375" style="5" customWidth="1"/>
  </cols>
  <sheetData>
    <row r="1" spans="1:10">
      <c r="A1" s="1" t="s">
        <v>0</v>
      </c>
      <c r="B1" s="2" t="s">
        <v>258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260</v>
      </c>
      <c r="E2" s="3" t="s">
        <v>261</v>
      </c>
    </row>
    <row r="3" spans="1:10">
      <c r="A3" s="4" t="s">
        <v>13</v>
      </c>
      <c r="B3" s="5" t="s">
        <v>5</v>
      </c>
      <c r="C3" s="5" t="s">
        <v>11</v>
      </c>
      <c r="D3" s="5" t="s">
        <v>260</v>
      </c>
      <c r="E3" s="5" t="s">
        <v>261</v>
      </c>
    </row>
    <row r="4" spans="1:10">
      <c r="A4" s="4" t="s">
        <v>14</v>
      </c>
      <c r="B4" s="5" t="s">
        <v>15</v>
      </c>
      <c r="C4" s="5" t="s">
        <v>16</v>
      </c>
      <c r="D4" s="5" t="s">
        <v>262</v>
      </c>
      <c r="E4" s="5" t="s">
        <v>263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19</v>
      </c>
      <c r="B6" s="5" t="s">
        <v>20</v>
      </c>
      <c r="C6" s="5"/>
      <c r="D6" s="5" t="s">
        <v>264</v>
      </c>
      <c r="E6" s="5"/>
    </row>
    <row r="7" spans="1:10" ht="42" customHeight="1">
      <c r="A7" s="4" t="s">
        <v>21</v>
      </c>
      <c r="B7" s="6"/>
      <c r="C7" s="6"/>
      <c r="D7" s="6"/>
      <c r="E7" s="6"/>
    </row>
    <row r="8" spans="1:10">
      <c r="B8" s="5" t="s">
        <v>265</v>
      </c>
      <c r="C8" s="5" t="s">
        <v>266</v>
      </c>
      <c r="D8" s="5" t="s">
        <v>267</v>
      </c>
      <c r="E8" s="5" t="s">
        <v>268</v>
      </c>
    </row>
    <row r="9" spans="1:10">
      <c r="B9" s="5" t="s">
        <v>269</v>
      </c>
      <c r="C9" s="5" t="s">
        <v>270</v>
      </c>
      <c r="D9" s="5" t="s">
        <v>271</v>
      </c>
      <c r="E9" s="5" t="s">
        <v>272</v>
      </c>
    </row>
    <row r="10" spans="1:10">
      <c r="B10" s="5" t="s">
        <v>273</v>
      </c>
      <c r="C10" s="5" t="s">
        <v>274</v>
      </c>
      <c r="D10" s="5" t="s">
        <v>275</v>
      </c>
      <c r="E10" s="5" t="s">
        <v>276</v>
      </c>
    </row>
    <row r="11" spans="1:10">
      <c r="B11" s="5" t="s">
        <v>277</v>
      </c>
      <c r="C11" s="5" t="s">
        <v>278</v>
      </c>
      <c r="D11" s="5" t="s">
        <v>279</v>
      </c>
      <c r="E11" s="5" t="s">
        <v>280</v>
      </c>
    </row>
    <row r="12" spans="1:10">
      <c r="B12" s="5" t="s">
        <v>281</v>
      </c>
      <c r="C12" s="5" t="s">
        <v>282</v>
      </c>
      <c r="D12" s="5" t="s">
        <v>283</v>
      </c>
      <c r="E12" s="5" t="s">
        <v>284</v>
      </c>
    </row>
    <row r="13" spans="1:10">
      <c r="B13" s="5" t="s">
        <v>285</v>
      </c>
      <c r="C13" s="5" t="s">
        <v>286</v>
      </c>
      <c r="D13" s="5" t="s">
        <v>287</v>
      </c>
      <c r="E13" s="5" t="s">
        <v>288</v>
      </c>
    </row>
    <row r="14" spans="1:10">
      <c r="B14" s="5" t="s">
        <v>289</v>
      </c>
      <c r="C14" s="5" t="s">
        <v>290</v>
      </c>
      <c r="D14" s="5" t="s">
        <v>291</v>
      </c>
      <c r="E14" s="5" t="s">
        <v>292</v>
      </c>
    </row>
    <row r="15" spans="1:10">
      <c r="B15" s="5" t="s">
        <v>293</v>
      </c>
      <c r="C15" s="5" t="s">
        <v>294</v>
      </c>
      <c r="D15" s="5" t="s">
        <v>295</v>
      </c>
      <c r="E15" s="5" t="s">
        <v>296</v>
      </c>
    </row>
    <row r="16" spans="1:10">
      <c r="B16" s="5" t="s">
        <v>297</v>
      </c>
      <c r="C16" s="5" t="s">
        <v>298</v>
      </c>
      <c r="D16" s="5" t="s">
        <v>299</v>
      </c>
      <c r="E16" s="5" t="s">
        <v>300</v>
      </c>
    </row>
    <row r="17" spans="2:5">
      <c r="B17" s="5" t="s">
        <v>301</v>
      </c>
      <c r="C17" s="5" t="s">
        <v>302</v>
      </c>
      <c r="D17" s="5" t="s">
        <v>303</v>
      </c>
      <c r="E17" s="5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</cols>
  <sheetData>
    <row r="1" spans="1:10">
      <c r="A1" s="1" t="s">
        <v>0</v>
      </c>
      <c r="B1" s="2" t="s">
        <v>305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306</v>
      </c>
    </row>
    <row r="2" spans="1:10" ht="24" customHeight="1">
      <c r="A2" s="3" t="s">
        <v>10</v>
      </c>
      <c r="B2" s="3" t="s">
        <v>5</v>
      </c>
      <c r="C2" s="3" t="s">
        <v>307</v>
      </c>
      <c r="D2" s="3" t="s">
        <v>308</v>
      </c>
      <c r="E2" s="3" t="s">
        <v>309</v>
      </c>
    </row>
    <row r="3" spans="1:10">
      <c r="A3" s="4" t="s">
        <v>13</v>
      </c>
      <c r="B3" s="5" t="s">
        <v>5</v>
      </c>
      <c r="C3" s="5" t="s">
        <v>307</v>
      </c>
      <c r="D3" s="5" t="s">
        <v>308</v>
      </c>
      <c r="E3" s="5" t="s">
        <v>309</v>
      </c>
    </row>
    <row r="4" spans="1:10">
      <c r="A4" s="4" t="s">
        <v>14</v>
      </c>
      <c r="B4" s="5" t="s">
        <v>15</v>
      </c>
      <c r="C4" s="5" t="s">
        <v>310</v>
      </c>
      <c r="D4" s="5" t="s">
        <v>311</v>
      </c>
      <c r="E4" s="5" t="s">
        <v>44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19</v>
      </c>
      <c r="B6" s="5" t="s">
        <v>20</v>
      </c>
      <c r="C6" s="5"/>
      <c r="D6" s="5"/>
      <c r="E6" s="5" t="s">
        <v>46</v>
      </c>
    </row>
    <row r="7" spans="1:10" ht="42" customHeight="1">
      <c r="A7" s="4" t="s">
        <v>21</v>
      </c>
      <c r="B7" s="6"/>
      <c r="C7" s="6"/>
      <c r="D7" s="6"/>
      <c r="E7" s="6"/>
    </row>
    <row r="8" spans="1:10">
      <c r="B8" s="5" t="s">
        <v>312</v>
      </c>
      <c r="C8" s="5" t="s">
        <v>313</v>
      </c>
      <c r="D8" s="5" t="s">
        <v>314</v>
      </c>
      <c r="E8" s="5" t="s">
        <v>315</v>
      </c>
    </row>
    <row r="9" spans="1:10">
      <c r="B9" s="5" t="s">
        <v>316</v>
      </c>
      <c r="C9" s="5" t="s">
        <v>317</v>
      </c>
      <c r="D9" s="5" t="s">
        <v>318</v>
      </c>
      <c r="E9" s="5" t="s">
        <v>319</v>
      </c>
    </row>
    <row r="10" spans="1:10">
      <c r="B10" s="5" t="s">
        <v>320</v>
      </c>
      <c r="C10" s="5" t="s">
        <v>321</v>
      </c>
      <c r="D10" s="5" t="s">
        <v>322</v>
      </c>
      <c r="E10" s="5" t="s">
        <v>323</v>
      </c>
    </row>
    <row r="11" spans="1:10">
      <c r="B11" s="5" t="s">
        <v>324</v>
      </c>
      <c r="C11" s="5" t="s">
        <v>325</v>
      </c>
      <c r="D11" s="5" t="s">
        <v>326</v>
      </c>
      <c r="E11" s="5" t="s">
        <v>327</v>
      </c>
    </row>
    <row r="12" spans="1:10">
      <c r="B12" s="5" t="s">
        <v>328</v>
      </c>
      <c r="C12" s="5" t="s">
        <v>329</v>
      </c>
      <c r="D12" s="5" t="s">
        <v>330</v>
      </c>
      <c r="E12" s="5" t="s">
        <v>331</v>
      </c>
    </row>
    <row r="13" spans="1:10">
      <c r="B13" s="5" t="s">
        <v>332</v>
      </c>
      <c r="C13" s="5" t="s">
        <v>333</v>
      </c>
      <c r="D13" s="5" t="s">
        <v>334</v>
      </c>
      <c r="E13" s="5" t="s">
        <v>335</v>
      </c>
    </row>
    <row r="14" spans="1:10">
      <c r="B14" s="5" t="s">
        <v>336</v>
      </c>
      <c r="C14" s="5" t="s">
        <v>337</v>
      </c>
      <c r="D14" s="5" t="s">
        <v>338</v>
      </c>
      <c r="E14" s="5" t="s">
        <v>339</v>
      </c>
    </row>
    <row r="15" spans="1:10">
      <c r="B15" s="5" t="s">
        <v>340</v>
      </c>
      <c r="C15" s="5" t="s">
        <v>341</v>
      </c>
      <c r="D15" s="5" t="s">
        <v>342</v>
      </c>
      <c r="E15" s="5" t="s">
        <v>343</v>
      </c>
    </row>
    <row r="16" spans="1:10">
      <c r="B16" s="5" t="s">
        <v>344</v>
      </c>
      <c r="C16" s="5" t="s">
        <v>345</v>
      </c>
      <c r="D16" s="5" t="s">
        <v>346</v>
      </c>
      <c r="E16" s="5" t="s">
        <v>347</v>
      </c>
    </row>
    <row r="17" spans="2:5">
      <c r="B17" s="5" t="s">
        <v>348</v>
      </c>
      <c r="C17" s="5" t="s">
        <v>349</v>
      </c>
      <c r="D17" s="5" t="s">
        <v>350</v>
      </c>
      <c r="E17" s="5" t="s">
        <v>351</v>
      </c>
    </row>
    <row r="18" spans="2:5">
      <c r="B18" s="5" t="s">
        <v>352</v>
      </c>
      <c r="C18" s="5" t="s">
        <v>353</v>
      </c>
      <c r="D18" s="5" t="s">
        <v>354</v>
      </c>
      <c r="E18" s="5" t="s">
        <v>355</v>
      </c>
    </row>
    <row r="19" spans="2:5">
      <c r="B19" s="5" t="s">
        <v>356</v>
      </c>
      <c r="C19" s="5" t="s">
        <v>357</v>
      </c>
      <c r="D19" s="5" t="s">
        <v>358</v>
      </c>
      <c r="E19" s="5" t="s">
        <v>359</v>
      </c>
    </row>
    <row r="20" spans="2:5">
      <c r="B20" s="5" t="s">
        <v>360</v>
      </c>
      <c r="C20" s="5" t="s">
        <v>361</v>
      </c>
      <c r="D20" s="5" t="s">
        <v>362</v>
      </c>
      <c r="E20" s="5" t="s">
        <v>363</v>
      </c>
    </row>
    <row r="21" spans="2:5">
      <c r="B21" s="5" t="s">
        <v>364</v>
      </c>
      <c r="C21" s="5" t="s">
        <v>365</v>
      </c>
      <c r="D21" s="5" t="s">
        <v>366</v>
      </c>
      <c r="E21" s="5" t="s">
        <v>367</v>
      </c>
    </row>
    <row r="22" spans="2:5">
      <c r="B22" s="5" t="s">
        <v>368</v>
      </c>
      <c r="C22" s="5" t="s">
        <v>369</v>
      </c>
      <c r="D22" s="5" t="s">
        <v>370</v>
      </c>
      <c r="E22" s="5" t="s">
        <v>371</v>
      </c>
    </row>
    <row r="23" spans="2:5">
      <c r="B23" s="5" t="s">
        <v>372</v>
      </c>
      <c r="C23" s="5" t="s">
        <v>373</v>
      </c>
      <c r="D23" s="5" t="s">
        <v>374</v>
      </c>
      <c r="E23" s="5" t="s">
        <v>375</v>
      </c>
    </row>
    <row r="24" spans="2:5">
      <c r="B24" s="5" t="s">
        <v>376</v>
      </c>
      <c r="C24" s="5" t="s">
        <v>377</v>
      </c>
      <c r="D24" s="5" t="s">
        <v>378</v>
      </c>
      <c r="E24" s="5" t="s">
        <v>379</v>
      </c>
    </row>
    <row r="25" spans="2:5">
      <c r="B25" s="5" t="s">
        <v>380</v>
      </c>
      <c r="C25" s="5" t="s">
        <v>381</v>
      </c>
      <c r="D25" s="5" t="s">
        <v>382</v>
      </c>
      <c r="E25" s="5" t="s">
        <v>383</v>
      </c>
    </row>
    <row r="26" spans="2:5">
      <c r="B26" s="5" t="s">
        <v>384</v>
      </c>
      <c r="C26" s="5" t="s">
        <v>385</v>
      </c>
      <c r="D26" s="5" t="s">
        <v>386</v>
      </c>
      <c r="E26" s="5" t="s">
        <v>387</v>
      </c>
    </row>
    <row r="27" spans="2:5">
      <c r="B27" s="5" t="s">
        <v>388</v>
      </c>
      <c r="C27" s="5" t="s">
        <v>389</v>
      </c>
      <c r="D27" s="5" t="s">
        <v>390</v>
      </c>
      <c r="E27" s="5" t="s">
        <v>391</v>
      </c>
    </row>
    <row r="28" spans="2:5">
      <c r="B28" s="5" t="s">
        <v>392</v>
      </c>
      <c r="C28" s="5" t="s">
        <v>393</v>
      </c>
      <c r="D28" s="5" t="s">
        <v>394</v>
      </c>
      <c r="E28" s="5" t="s">
        <v>395</v>
      </c>
    </row>
    <row r="29" spans="2:5">
      <c r="B29" s="5" t="s">
        <v>396</v>
      </c>
      <c r="C29" s="5" t="s">
        <v>397</v>
      </c>
      <c r="D29" s="5" t="s">
        <v>398</v>
      </c>
      <c r="E29" s="5" t="s">
        <v>399</v>
      </c>
    </row>
    <row r="30" spans="2:5">
      <c r="B30" s="5" t="s">
        <v>400</v>
      </c>
      <c r="C30" s="5" t="s">
        <v>401</v>
      </c>
      <c r="D30" s="5" t="s">
        <v>402</v>
      </c>
      <c r="E30" s="5" t="s">
        <v>403</v>
      </c>
    </row>
    <row r="31" spans="2:5">
      <c r="B31" s="5" t="s">
        <v>404</v>
      </c>
      <c r="C31" s="5" t="s">
        <v>405</v>
      </c>
      <c r="D31" s="5" t="s">
        <v>406</v>
      </c>
      <c r="E31" s="5" t="s">
        <v>407</v>
      </c>
    </row>
    <row r="32" spans="2:5">
      <c r="B32" s="5" t="s">
        <v>408</v>
      </c>
      <c r="C32" s="5" t="s">
        <v>409</v>
      </c>
      <c r="D32" s="5" t="s">
        <v>410</v>
      </c>
      <c r="E32" s="5" t="s">
        <v>411</v>
      </c>
    </row>
    <row r="33" spans="2:5">
      <c r="B33" s="5" t="s">
        <v>412</v>
      </c>
      <c r="C33" s="5" t="s">
        <v>413</v>
      </c>
      <c r="D33" s="5" t="s">
        <v>414</v>
      </c>
      <c r="E33" s="5" t="s">
        <v>415</v>
      </c>
    </row>
    <row r="34" spans="2:5">
      <c r="B34" s="5" t="s">
        <v>416</v>
      </c>
      <c r="C34" s="5" t="s">
        <v>417</v>
      </c>
      <c r="D34" s="5" t="s">
        <v>418</v>
      </c>
      <c r="E34" s="5" t="s">
        <v>419</v>
      </c>
    </row>
    <row r="35" spans="2:5">
      <c r="B35" s="5" t="s">
        <v>420</v>
      </c>
      <c r="C35" s="5" t="s">
        <v>421</v>
      </c>
      <c r="D35" s="5" t="s">
        <v>422</v>
      </c>
      <c r="E35" s="5" t="s">
        <v>423</v>
      </c>
    </row>
    <row r="36" spans="2:5">
      <c r="B36" s="5" t="s">
        <v>424</v>
      </c>
      <c r="C36" s="5" t="s">
        <v>425</v>
      </c>
      <c r="D36" s="5" t="s">
        <v>426</v>
      </c>
      <c r="E36" s="5" t="s">
        <v>427</v>
      </c>
    </row>
    <row r="37" spans="2:5">
      <c r="B37" s="5" t="s">
        <v>428</v>
      </c>
      <c r="C37" s="5" t="s">
        <v>429</v>
      </c>
      <c r="D37" s="5" t="s">
        <v>430</v>
      </c>
      <c r="E37" s="5" t="s">
        <v>431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2.7109375" style="5" customWidth="1"/>
    <col min="4" max="4" width="12.7109375" style="5" customWidth="1"/>
  </cols>
  <sheetData>
    <row r="1" spans="1:10">
      <c r="A1" s="1" t="s">
        <v>0</v>
      </c>
      <c r="B1" s="2" t="s">
        <v>432</v>
      </c>
      <c r="C1" s="1" t="s">
        <v>2</v>
      </c>
      <c r="D1" s="2" t="s">
        <v>3</v>
      </c>
      <c r="E1" s="1" t="s">
        <v>4</v>
      </c>
      <c r="F1" s="2" t="s">
        <v>433</v>
      </c>
      <c r="G1" s="1" t="s">
        <v>6</v>
      </c>
      <c r="H1" s="2" t="s">
        <v>7</v>
      </c>
      <c r="I1" s="1" t="s">
        <v>8</v>
      </c>
      <c r="J1" s="2" t="s">
        <v>434</v>
      </c>
    </row>
    <row r="2" spans="1:10" ht="24" customHeight="1">
      <c r="A2" s="3" t="s">
        <v>10</v>
      </c>
      <c r="B2" s="3" t="s">
        <v>433</v>
      </c>
      <c r="C2" s="3" t="s">
        <v>195</v>
      </c>
      <c r="D2" s="3" t="s">
        <v>435</v>
      </c>
    </row>
    <row r="3" spans="1:10">
      <c r="A3" s="4" t="s">
        <v>13</v>
      </c>
      <c r="B3" s="5" t="s">
        <v>433</v>
      </c>
      <c r="C3" s="5" t="s">
        <v>195</v>
      </c>
      <c r="D3" s="5" t="s">
        <v>435</v>
      </c>
    </row>
    <row r="4" spans="1:10">
      <c r="A4" s="4" t="s">
        <v>14</v>
      </c>
      <c r="B4" s="5" t="s">
        <v>15</v>
      </c>
      <c r="C4" s="5" t="s">
        <v>44</v>
      </c>
      <c r="D4" s="5" t="s">
        <v>436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 t="s">
        <v>46</v>
      </c>
      <c r="D6" s="5" t="s">
        <v>437</v>
      </c>
    </row>
    <row r="7" spans="1:10" ht="42" customHeight="1">
      <c r="A7" s="4" t="s">
        <v>21</v>
      </c>
      <c r="B7" s="6"/>
      <c r="C7" s="6"/>
      <c r="D7" s="6"/>
    </row>
    <row r="8" spans="1:10">
      <c r="B8" s="5" t="s">
        <v>47</v>
      </c>
      <c r="C8" s="5" t="s">
        <v>438</v>
      </c>
      <c r="D8" s="5" t="s">
        <v>439</v>
      </c>
    </row>
    <row r="9" spans="1:10">
      <c r="B9" s="5" t="s">
        <v>50</v>
      </c>
      <c r="C9" s="5" t="s">
        <v>440</v>
      </c>
      <c r="D9" s="5" t="s">
        <v>441</v>
      </c>
    </row>
    <row r="10" spans="1:10">
      <c r="B10" s="5" t="s">
        <v>53</v>
      </c>
      <c r="C10" s="5" t="s">
        <v>442</v>
      </c>
      <c r="D10" s="5" t="s">
        <v>443</v>
      </c>
    </row>
    <row r="11" spans="1:10">
      <c r="B11" s="5" t="s">
        <v>57</v>
      </c>
      <c r="C11" s="5" t="s">
        <v>444</v>
      </c>
      <c r="D11" s="5" t="s">
        <v>445</v>
      </c>
    </row>
    <row r="12" spans="1:10">
      <c r="B12" s="5" t="s">
        <v>56</v>
      </c>
      <c r="C12" s="5" t="s">
        <v>446</v>
      </c>
      <c r="D12" s="5" t="s">
        <v>447</v>
      </c>
    </row>
    <row r="13" spans="1:10">
      <c r="B13" s="5" t="s">
        <v>62</v>
      </c>
      <c r="C13" s="5" t="s">
        <v>448</v>
      </c>
      <c r="D13" s="5" t="s">
        <v>449</v>
      </c>
    </row>
    <row r="14" spans="1:10">
      <c r="B14" s="5" t="s">
        <v>65</v>
      </c>
      <c r="C14" s="5" t="s">
        <v>450</v>
      </c>
      <c r="D14" s="5" t="s">
        <v>451</v>
      </c>
    </row>
    <row r="15" spans="1:10">
      <c r="B15" s="5" t="s">
        <v>68</v>
      </c>
      <c r="C15" s="5" t="s">
        <v>452</v>
      </c>
      <c r="D15" s="5" t="s">
        <v>453</v>
      </c>
    </row>
    <row r="16" spans="1:10">
      <c r="B16" s="5" t="s">
        <v>71</v>
      </c>
      <c r="C16" s="5" t="s">
        <v>454</v>
      </c>
      <c r="D16" s="5" t="s">
        <v>455</v>
      </c>
    </row>
    <row r="17" spans="2:4">
      <c r="B17" s="5" t="s">
        <v>74</v>
      </c>
      <c r="C17" s="5" t="s">
        <v>456</v>
      </c>
      <c r="D17" s="5" t="s">
        <v>457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Shop</vt:lpstr>
      <vt:lpstr>ShopItem</vt:lpstr>
      <vt:lpstr>Recipe</vt:lpstr>
      <vt:lpstr>GachaPool</vt:lpstr>
      <vt:lpstr>GachaItem</vt:lpstr>
      <vt:lpstr>EquipmentSet</vt:lpstr>
      <vt:lpstr>Achievement</vt:lpstr>
      <vt:lpstr>VipLevel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2026-07-25T00:49:15Z</dcterms:created>
  <dcterms:modified xsi:type="dcterms:W3CDTF">2026-07-25T00:49:15Z</dcterms:modified>
</cp:coreProperties>
</file>