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ill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Tuple cost, e.g. Gold,0,150
Field: cost
Type: struct&lt;ResourceCost&gt;
Groups: common
Tuple fields: kind: enum&lt;ResourceKind&gt;, id: i32, count: i32
Parser: tuple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JSON object with element/power/radius
Field: effect
Type: struct&lt;SkillEffect&gt;
Groups: common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Optional item requirement
Field: required_item
Type: optional&lt;ref&lt;Item.id&gt;&gt;
Groups: common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cast_origin
Type: struct&lt;Vec3&gt;
Groups: common
Tuple fields: x: f32, y: f32, z: f32
Parser: tuple</t>
        </r>
      </text>
    </comment>
  </commentList>
</comments>
</file>

<file path=xl/sharedStrings.xml><?xml version="1.0" encoding="utf-8"?>
<sst xmlns="http://schemas.openxmlformats.org/spreadsheetml/2006/main" count="275" uniqueCount="222">
  <si>
    <t>@table</t>
  </si>
  <si>
    <t>Skill</t>
  </si>
  <si>
    <t>@mode</t>
  </si>
  <si>
    <t>map</t>
  </si>
  <si>
    <t>@key</t>
  </si>
  <si>
    <t>id</t>
  </si>
  <si>
    <t>@groups</t>
  </si>
  <si>
    <t>common</t>
  </si>
  <si>
    <t>@schema</t>
  </si>
  <si>
    <t>c894d28c219e5edf</t>
  </si>
  <si>
    <t>#name</t>
  </si>
  <si>
    <t>name</t>
  </si>
  <si>
    <t>element</t>
  </si>
  <si>
    <t>cost</t>
  </si>
  <si>
    <t>effect</t>
  </si>
  <si>
    <t>required_level</t>
  </si>
  <si>
    <t>required_item</t>
  </si>
  <si>
    <t>cast_origin</t>
  </si>
  <si>
    <t>#field</t>
  </si>
  <si>
    <t>#type</t>
  </si>
  <si>
    <t>i32</t>
  </si>
  <si>
    <t>string</t>
  </si>
  <si>
    <t>enum&lt;ElementType&gt;</t>
  </si>
  <si>
    <t>struct&lt;ResourceCost&gt;(kind: enum&lt;ResourceKind&gt;, id: i32, count: i32)</t>
  </si>
  <si>
    <t>struct&lt;SkillEffect&gt;</t>
  </si>
  <si>
    <t>optional&lt;ref&lt;Item.id&gt;&gt;</t>
  </si>
  <si>
    <t>struct&lt;Vec3&gt;(x: f32, y: f32, z: f32)</t>
  </si>
  <si>
    <t>#groups</t>
  </si>
  <si>
    <t>#input</t>
  </si>
  <si>
    <t>key</t>
  </si>
  <si>
    <t>length=2..32</t>
  </si>
  <si>
    <t>parser=tuple</t>
  </si>
  <si>
    <t>range=1..100</t>
  </si>
  <si>
    <t>#desc</t>
  </si>
  <si>
    <t>Tuple cost, e.g. Gold,0,150</t>
  </si>
  <si>
    <t>JSON object with element/power/radius</t>
  </si>
  <si>
    <t>Optional item requirement</t>
  </si>
  <si>
    <t>101</t>
  </si>
  <si>
    <t>Flame Slash</t>
  </si>
  <si>
    <t>Fire</t>
  </si>
  <si>
    <t>Gold,0,150</t>
  </si>
  <si>
    <t>{"element":"Fire","power":120,"radius":2.5}</t>
  </si>
  <si>
    <t>3</t>
  </si>
  <si>
    <t>1001</t>
  </si>
  <si>
    <t>0,1.2,0</t>
  </si>
  <si>
    <t>102</t>
  </si>
  <si>
    <t>Ice Lance</t>
  </si>
  <si>
    <t>Ice</t>
  </si>
  <si>
    <t>Item,1002,2</t>
  </si>
  <si>
    <t>{"element":"Ice","power":95}</t>
  </si>
  <si>
    <t>0,1.5,3</t>
  </si>
  <si>
    <t>103</t>
  </si>
  <si>
    <t>Physical Skill 103</t>
  </si>
  <si>
    <t>Physical</t>
  </si>
  <si>
    <t>Gold,0,309</t>
  </si>
  <si>
    <t>{"element":"Physical","power":183,"radius":2.5}</t>
  </si>
  <si>
    <t>4</t>
  </si>
  <si>
    <t>3,4,5</t>
  </si>
  <si>
    <t>104</t>
  </si>
  <si>
    <t>Fire Skill 104</t>
  </si>
  <si>
    <t>Gold,0,312</t>
  </si>
  <si>
    <t>{"element":"Fire","power":184,"radius":3}</t>
  </si>
  <si>
    <t>5</t>
  </si>
  <si>
    <t>4,1,6</t>
  </si>
  <si>
    <t>105</t>
  </si>
  <si>
    <t>Ice Skill 105</t>
  </si>
  <si>
    <t>Gold,0,315</t>
  </si>
  <si>
    <t>{"element":"Ice","power":185,"radius":1}</t>
  </si>
  <si>
    <t>6</t>
  </si>
  <si>
    <t>1002</t>
  </si>
  <si>
    <t>0,2,0</t>
  </si>
  <si>
    <t>106</t>
  </si>
  <si>
    <t>Lightning Skill 106</t>
  </si>
  <si>
    <t>Lightning</t>
  </si>
  <si>
    <t>Gold,0,318</t>
  </si>
  <si>
    <t>{"element":"Lightning","power":186,"radius":1.5}</t>
  </si>
  <si>
    <t>7</t>
  </si>
  <si>
    <t>1,3,1</t>
  </si>
  <si>
    <t>107</t>
  </si>
  <si>
    <t>Physical Skill 107</t>
  </si>
  <si>
    <t>Gold,0,321</t>
  </si>
  <si>
    <t>{"element":"Physical","power":187,"radius":2}</t>
  </si>
  <si>
    <t>8</t>
  </si>
  <si>
    <t>2,4,2</t>
  </si>
  <si>
    <t>108</t>
  </si>
  <si>
    <t>Fire Skill 108</t>
  </si>
  <si>
    <t>Gold,0,324</t>
  </si>
  <si>
    <t>{"element":"Fire","power":188,"radius":2.5}</t>
  </si>
  <si>
    <t>9</t>
  </si>
  <si>
    <t>3,1,3</t>
  </si>
  <si>
    <t>109</t>
  </si>
  <si>
    <t>Ice Skill 109</t>
  </si>
  <si>
    <t>Gold,0,327</t>
  </si>
  <si>
    <t>{"element":"Ice","power":189,"radius":3}</t>
  </si>
  <si>
    <t>10</t>
  </si>
  <si>
    <t>4,2,4</t>
  </si>
  <si>
    <t>110</t>
  </si>
  <si>
    <t>Lightning Skill 110</t>
  </si>
  <si>
    <t>Gold,0,330</t>
  </si>
  <si>
    <t>{"element":"Lightning","power":190,"radius":1}</t>
  </si>
  <si>
    <t>11</t>
  </si>
  <si>
    <t>0,3,5</t>
  </si>
  <si>
    <t>111</t>
  </si>
  <si>
    <t>Physical Skill 111</t>
  </si>
  <si>
    <t>Gold,0,333</t>
  </si>
  <si>
    <t>{"element":"Physical","power":191,"radius":1.5}</t>
  </si>
  <si>
    <t>12</t>
  </si>
  <si>
    <t>1,4,6</t>
  </si>
  <si>
    <t>112</t>
  </si>
  <si>
    <t>Fire Skill 112</t>
  </si>
  <si>
    <t>Gold,0,336</t>
  </si>
  <si>
    <t>{"element":"Fire","power":192,"radius":2}</t>
  </si>
  <si>
    <t>13</t>
  </si>
  <si>
    <t>2,1,0</t>
  </si>
  <si>
    <t>113</t>
  </si>
  <si>
    <t>Ice Skill 113</t>
  </si>
  <si>
    <t>Gold,0,339</t>
  </si>
  <si>
    <t>{"element":"Ice","power":193,"radius":2.5}</t>
  </si>
  <si>
    <t>14</t>
  </si>
  <si>
    <t>3,2,1</t>
  </si>
  <si>
    <t>114</t>
  </si>
  <si>
    <t>Lightning Skill 114</t>
  </si>
  <si>
    <t>Gold,0,342</t>
  </si>
  <si>
    <t>{"element":"Lightning","power":194,"radius":3}</t>
  </si>
  <si>
    <t>15</t>
  </si>
  <si>
    <t>4,3,2</t>
  </si>
  <si>
    <t>115</t>
  </si>
  <si>
    <t>Physical Skill 115</t>
  </si>
  <si>
    <t>Gold,0,345</t>
  </si>
  <si>
    <t>{"element":"Physical","power":195,"radius":1}</t>
  </si>
  <si>
    <t>16</t>
  </si>
  <si>
    <t>0,4,3</t>
  </si>
  <si>
    <t>116</t>
  </si>
  <si>
    <t>Fire Skill 116</t>
  </si>
  <si>
    <t>Gold,0,348</t>
  </si>
  <si>
    <t>{"element":"Fire","power":196,"radius":1.5}</t>
  </si>
  <si>
    <t>17</t>
  </si>
  <si>
    <t>1,1,4</t>
  </si>
  <si>
    <t>117</t>
  </si>
  <si>
    <t>Ice Skill 117</t>
  </si>
  <si>
    <t>Gold,0,351</t>
  </si>
  <si>
    <t>{"element":"Ice","power":197,"radius":2}</t>
  </si>
  <si>
    <t>18</t>
  </si>
  <si>
    <t>2,2,5</t>
  </si>
  <si>
    <t>118</t>
  </si>
  <si>
    <t>Lightning Skill 118</t>
  </si>
  <si>
    <t>Gold,0,354</t>
  </si>
  <si>
    <t>{"element":"Lightning","power":198,"radius":2.5}</t>
  </si>
  <si>
    <t>19</t>
  </si>
  <si>
    <t>3,3,6</t>
  </si>
  <si>
    <t>119</t>
  </si>
  <si>
    <t>Physical Skill 119</t>
  </si>
  <si>
    <t>Gold,0,357</t>
  </si>
  <si>
    <t>{"element":"Physical","power":199,"radius":3}</t>
  </si>
  <si>
    <t>20</t>
  </si>
  <si>
    <t>4,4,0</t>
  </si>
  <si>
    <t>120</t>
  </si>
  <si>
    <t>Fire Skill 120</t>
  </si>
  <si>
    <t>Gold,0,360</t>
  </si>
  <si>
    <t>{"element":"Fire","power":200,"radius":1}</t>
  </si>
  <si>
    <t>21</t>
  </si>
  <si>
    <t>0,1,1</t>
  </si>
  <si>
    <t>121</t>
  </si>
  <si>
    <t>Ice Skill 121</t>
  </si>
  <si>
    <t>Gold,0,363</t>
  </si>
  <si>
    <t>{"element":"Ice","power":201,"radius":1.5}</t>
  </si>
  <si>
    <t>22</t>
  </si>
  <si>
    <t>1,2,2</t>
  </si>
  <si>
    <t>122</t>
  </si>
  <si>
    <t>Lightning Skill 122</t>
  </si>
  <si>
    <t>Gold,0,366</t>
  </si>
  <si>
    <t>{"element":"Lightning","power":202,"radius":2}</t>
  </si>
  <si>
    <t>23</t>
  </si>
  <si>
    <t>2,3,3</t>
  </si>
  <si>
    <t>123</t>
  </si>
  <si>
    <t>Physical Skill 123</t>
  </si>
  <si>
    <t>Gold,0,369</t>
  </si>
  <si>
    <t>{"element":"Physical","power":203,"radius":2.5}</t>
  </si>
  <si>
    <t>24</t>
  </si>
  <si>
    <t>3,4,4</t>
  </si>
  <si>
    <t>124</t>
  </si>
  <si>
    <t>Fire Skill 124</t>
  </si>
  <si>
    <t>Gold,0,372</t>
  </si>
  <si>
    <t>{"element":"Fire","power":204,"radius":3}</t>
  </si>
  <si>
    <t>25</t>
  </si>
  <si>
    <t>4,1,5</t>
  </si>
  <si>
    <t>125</t>
  </si>
  <si>
    <t>Ice Skill 125</t>
  </si>
  <si>
    <t>Gold,0,375</t>
  </si>
  <si>
    <t>{"element":"Ice","power":205,"radius":1}</t>
  </si>
  <si>
    <t>26</t>
  </si>
  <si>
    <t>0,2,6</t>
  </si>
  <si>
    <t>126</t>
  </si>
  <si>
    <t>Lightning Skill 126</t>
  </si>
  <si>
    <t>Gold,0,378</t>
  </si>
  <si>
    <t>{"element":"Lightning","power":206,"radius":1.5}</t>
  </si>
  <si>
    <t>27</t>
  </si>
  <si>
    <t>1,3,0</t>
  </si>
  <si>
    <t>127</t>
  </si>
  <si>
    <t>Physical Skill 127</t>
  </si>
  <si>
    <t>Gold,0,381</t>
  </si>
  <si>
    <t>{"element":"Physical","power":207,"radius":2}</t>
  </si>
  <si>
    <t>28</t>
  </si>
  <si>
    <t>2,4,1</t>
  </si>
  <si>
    <t>128</t>
  </si>
  <si>
    <t>Fire Skill 128</t>
  </si>
  <si>
    <t>Gold,0,384</t>
  </si>
  <si>
    <t>{"element":"Fire","power":208,"radius":2.5}</t>
  </si>
  <si>
    <t>29</t>
  </si>
  <si>
    <t>3,1,2</t>
  </si>
  <si>
    <t>129</t>
  </si>
  <si>
    <t>Ice Skill 129</t>
  </si>
  <si>
    <t>Gold,0,387</t>
  </si>
  <si>
    <t>{"element":"Ice","power":209,"radius":3}</t>
  </si>
  <si>
    <t>30</t>
  </si>
  <si>
    <t>4,2,3</t>
  </si>
  <si>
    <t>130</t>
  </si>
  <si>
    <t>Lightning Skill 130</t>
  </si>
  <si>
    <t>Gold,0,390</t>
  </si>
  <si>
    <t>{"element":"Lightning","power":210,"radius":1}</t>
  </si>
  <si>
    <t>31</t>
  </si>
  <si>
    <t>0,3,4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</si>
</sst>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7.7109375" style="5" customWidth="1"/>
    <col min="5" max="6" width="32.7109375" style="5" customWidth="1"/>
    <col min="7" max="7" width="14.7109375" style="5" customWidth="1"/>
    <col min="8" max="8" width="25.7109375" style="5" customWidth="1"/>
    <col min="9" max="9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20</v>
      </c>
      <c r="H4" s="5" t="s">
        <v>25</v>
      </c>
      <c r="I4" s="5" t="s">
        <v>26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28</v>
      </c>
      <c r="B6" s="5" t="s">
        <v>29</v>
      </c>
      <c r="C6" s="5" t="s">
        <v>30</v>
      </c>
      <c r="D6" s="5"/>
      <c r="E6" s="5" t="s">
        <v>31</v>
      </c>
      <c r="F6" s="5"/>
      <c r="G6" s="5" t="s">
        <v>32</v>
      </c>
      <c r="H6" s="5"/>
      <c r="I6" s="5" t="s">
        <v>31</v>
      </c>
    </row>
    <row r="7" spans="1:10" ht="42" customHeight="1">
      <c r="A7" s="4" t="s">
        <v>33</v>
      </c>
      <c r="B7" s="6"/>
      <c r="C7" s="6"/>
      <c r="D7" s="6"/>
      <c r="E7" s="6" t="s">
        <v>34</v>
      </c>
      <c r="F7" s="6" t="s">
        <v>35</v>
      </c>
      <c r="G7" s="6"/>
      <c r="H7" s="6" t="s">
        <v>36</v>
      </c>
      <c r="I7" s="6"/>
    </row>
    <row r="8" spans="1:10"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5" t="s">
        <v>42</v>
      </c>
      <c r="H8" s="5" t="s">
        <v>43</v>
      </c>
      <c r="I8" s="5" t="s">
        <v>44</v>
      </c>
    </row>
    <row r="9" spans="1:10"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/>
      <c r="H9" s="5"/>
      <c r="I9" s="5" t="s">
        <v>50</v>
      </c>
    </row>
    <row r="10" spans="1:10">
      <c r="B10" s="5" t="s">
        <v>51</v>
      </c>
      <c r="C10" s="5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5"/>
      <c r="I10" s="5" t="s">
        <v>57</v>
      </c>
    </row>
    <row r="11" spans="1:10">
      <c r="B11" s="5" t="s">
        <v>58</v>
      </c>
      <c r="C11" s="5" t="s">
        <v>59</v>
      </c>
      <c r="D11" s="5" t="s">
        <v>39</v>
      </c>
      <c r="E11" s="5" t="s">
        <v>60</v>
      </c>
      <c r="F11" s="5" t="s">
        <v>61</v>
      </c>
      <c r="G11" s="5" t="s">
        <v>62</v>
      </c>
      <c r="H11" s="5"/>
      <c r="I11" s="5" t="s">
        <v>63</v>
      </c>
    </row>
    <row r="12" spans="1:10">
      <c r="B12" s="5" t="s">
        <v>64</v>
      </c>
      <c r="C12" s="5" t="s">
        <v>65</v>
      </c>
      <c r="D12" s="5" t="s">
        <v>47</v>
      </c>
      <c r="E12" s="5" t="s">
        <v>66</v>
      </c>
      <c r="F12" s="5" t="s">
        <v>67</v>
      </c>
      <c r="G12" s="5" t="s">
        <v>68</v>
      </c>
      <c r="H12" s="5" t="s">
        <v>69</v>
      </c>
      <c r="I12" s="5" t="s">
        <v>70</v>
      </c>
    </row>
    <row r="13" spans="1:10">
      <c r="B13" s="5" t="s">
        <v>71</v>
      </c>
      <c r="C13" s="5" t="s">
        <v>72</v>
      </c>
      <c r="D13" s="5" t="s">
        <v>73</v>
      </c>
      <c r="E13" s="5" t="s">
        <v>74</v>
      </c>
      <c r="F13" s="5" t="s">
        <v>75</v>
      </c>
      <c r="G13" s="5" t="s">
        <v>76</v>
      </c>
      <c r="H13" s="5"/>
      <c r="I13" s="5" t="s">
        <v>77</v>
      </c>
    </row>
    <row r="14" spans="1:10">
      <c r="B14" s="5" t="s">
        <v>78</v>
      </c>
      <c r="C14" s="5" t="s">
        <v>79</v>
      </c>
      <c r="D14" s="5" t="s">
        <v>53</v>
      </c>
      <c r="E14" s="5" t="s">
        <v>80</v>
      </c>
      <c r="F14" s="5" t="s">
        <v>81</v>
      </c>
      <c r="G14" s="5" t="s">
        <v>82</v>
      </c>
      <c r="H14" s="5"/>
      <c r="I14" s="5" t="s">
        <v>83</v>
      </c>
    </row>
    <row r="15" spans="1:10">
      <c r="B15" s="5" t="s">
        <v>84</v>
      </c>
      <c r="C15" s="5" t="s">
        <v>85</v>
      </c>
      <c r="D15" s="5" t="s">
        <v>39</v>
      </c>
      <c r="E15" s="5" t="s">
        <v>86</v>
      </c>
      <c r="F15" s="5" t="s">
        <v>87</v>
      </c>
      <c r="G15" s="5" t="s">
        <v>88</v>
      </c>
      <c r="H15" s="5" t="s">
        <v>69</v>
      </c>
      <c r="I15" s="5" t="s">
        <v>89</v>
      </c>
    </row>
    <row r="16" spans="1:10">
      <c r="B16" s="5" t="s">
        <v>90</v>
      </c>
      <c r="C16" s="5" t="s">
        <v>91</v>
      </c>
      <c r="D16" s="5" t="s">
        <v>47</v>
      </c>
      <c r="E16" s="5" t="s">
        <v>92</v>
      </c>
      <c r="F16" s="5" t="s">
        <v>93</v>
      </c>
      <c r="G16" s="5" t="s">
        <v>94</v>
      </c>
      <c r="H16" s="5"/>
      <c r="I16" s="5" t="s">
        <v>95</v>
      </c>
    </row>
    <row r="17" spans="2:9">
      <c r="B17" s="5" t="s">
        <v>96</v>
      </c>
      <c r="C17" s="5" t="s">
        <v>97</v>
      </c>
      <c r="D17" s="5" t="s">
        <v>73</v>
      </c>
      <c r="E17" s="5" t="s">
        <v>98</v>
      </c>
      <c r="F17" s="5" t="s">
        <v>99</v>
      </c>
      <c r="G17" s="5" t="s">
        <v>100</v>
      </c>
      <c r="H17" s="5"/>
      <c r="I17" s="5" t="s">
        <v>101</v>
      </c>
    </row>
    <row r="18" spans="2:9">
      <c r="B18" s="5" t="s">
        <v>102</v>
      </c>
      <c r="C18" s="5" t="s">
        <v>103</v>
      </c>
      <c r="D18" s="5" t="s">
        <v>53</v>
      </c>
      <c r="E18" s="5" t="s">
        <v>104</v>
      </c>
      <c r="F18" s="5" t="s">
        <v>105</v>
      </c>
      <c r="G18" s="5" t="s">
        <v>106</v>
      </c>
      <c r="H18" s="5" t="s">
        <v>69</v>
      </c>
      <c r="I18" s="5" t="s">
        <v>107</v>
      </c>
    </row>
    <row r="19" spans="2:9">
      <c r="B19" s="5" t="s">
        <v>108</v>
      </c>
      <c r="C19" s="5" t="s">
        <v>109</v>
      </c>
      <c r="D19" s="5" t="s">
        <v>39</v>
      </c>
      <c r="E19" s="5" t="s">
        <v>110</v>
      </c>
      <c r="F19" s="5" t="s">
        <v>111</v>
      </c>
      <c r="G19" s="5" t="s">
        <v>112</v>
      </c>
      <c r="H19" s="5"/>
      <c r="I19" s="5" t="s">
        <v>113</v>
      </c>
    </row>
    <row r="20" spans="2:9">
      <c r="B20" s="5" t="s">
        <v>114</v>
      </c>
      <c r="C20" s="5" t="s">
        <v>115</v>
      </c>
      <c r="D20" s="5" t="s">
        <v>47</v>
      </c>
      <c r="E20" s="5" t="s">
        <v>116</v>
      </c>
      <c r="F20" s="5" t="s">
        <v>117</v>
      </c>
      <c r="G20" s="5" t="s">
        <v>118</v>
      </c>
      <c r="H20" s="5"/>
      <c r="I20" s="5" t="s">
        <v>119</v>
      </c>
    </row>
    <row r="21" spans="2:9">
      <c r="B21" s="5" t="s">
        <v>120</v>
      </c>
      <c r="C21" s="5" t="s">
        <v>121</v>
      </c>
      <c r="D21" s="5" t="s">
        <v>73</v>
      </c>
      <c r="E21" s="5" t="s">
        <v>122</v>
      </c>
      <c r="F21" s="5" t="s">
        <v>123</v>
      </c>
      <c r="G21" s="5" t="s">
        <v>124</v>
      </c>
      <c r="H21" s="5" t="s">
        <v>69</v>
      </c>
      <c r="I21" s="5" t="s">
        <v>125</v>
      </c>
    </row>
    <row r="22" spans="2:9">
      <c r="B22" s="5" t="s">
        <v>126</v>
      </c>
      <c r="C22" s="5" t="s">
        <v>127</v>
      </c>
      <c r="D22" s="5" t="s">
        <v>53</v>
      </c>
      <c r="E22" s="5" t="s">
        <v>128</v>
      </c>
      <c r="F22" s="5" t="s">
        <v>129</v>
      </c>
      <c r="G22" s="5" t="s">
        <v>130</v>
      </c>
      <c r="H22" s="5"/>
      <c r="I22" s="5" t="s">
        <v>131</v>
      </c>
    </row>
    <row r="23" spans="2:9">
      <c r="B23" s="5" t="s">
        <v>132</v>
      </c>
      <c r="C23" s="5" t="s">
        <v>133</v>
      </c>
      <c r="D23" s="5" t="s">
        <v>39</v>
      </c>
      <c r="E23" s="5" t="s">
        <v>134</v>
      </c>
      <c r="F23" s="5" t="s">
        <v>135</v>
      </c>
      <c r="G23" s="5" t="s">
        <v>136</v>
      </c>
      <c r="H23" s="5"/>
      <c r="I23" s="5" t="s">
        <v>137</v>
      </c>
    </row>
    <row r="24" spans="2:9">
      <c r="B24" s="5" t="s">
        <v>138</v>
      </c>
      <c r="C24" s="5" t="s">
        <v>139</v>
      </c>
      <c r="D24" s="5" t="s">
        <v>47</v>
      </c>
      <c r="E24" s="5" t="s">
        <v>140</v>
      </c>
      <c r="F24" s="5" t="s">
        <v>141</v>
      </c>
      <c r="G24" s="5" t="s">
        <v>142</v>
      </c>
      <c r="H24" s="5" t="s">
        <v>69</v>
      </c>
      <c r="I24" s="5" t="s">
        <v>143</v>
      </c>
    </row>
    <row r="25" spans="2:9">
      <c r="B25" s="5" t="s">
        <v>144</v>
      </c>
      <c r="C25" s="5" t="s">
        <v>145</v>
      </c>
      <c r="D25" s="5" t="s">
        <v>73</v>
      </c>
      <c r="E25" s="5" t="s">
        <v>146</v>
      </c>
      <c r="F25" s="5" t="s">
        <v>147</v>
      </c>
      <c r="G25" s="5" t="s">
        <v>148</v>
      </c>
      <c r="H25" s="5"/>
      <c r="I25" s="5" t="s">
        <v>149</v>
      </c>
    </row>
    <row r="26" spans="2:9">
      <c r="B26" s="5" t="s">
        <v>150</v>
      </c>
      <c r="C26" s="5" t="s">
        <v>151</v>
      </c>
      <c r="D26" s="5" t="s">
        <v>53</v>
      </c>
      <c r="E26" s="5" t="s">
        <v>152</v>
      </c>
      <c r="F26" s="5" t="s">
        <v>153</v>
      </c>
      <c r="G26" s="5" t="s">
        <v>154</v>
      </c>
      <c r="H26" s="5"/>
      <c r="I26" s="5" t="s">
        <v>155</v>
      </c>
    </row>
    <row r="27" spans="2:9">
      <c r="B27" s="5" t="s">
        <v>156</v>
      </c>
      <c r="C27" s="5" t="s">
        <v>157</v>
      </c>
      <c r="D27" s="5" t="s">
        <v>39</v>
      </c>
      <c r="E27" s="5" t="s">
        <v>158</v>
      </c>
      <c r="F27" s="5" t="s">
        <v>159</v>
      </c>
      <c r="G27" s="5" t="s">
        <v>160</v>
      </c>
      <c r="H27" s="5" t="s">
        <v>69</v>
      </c>
      <c r="I27" s="5" t="s">
        <v>161</v>
      </c>
    </row>
    <row r="28" spans="2:9">
      <c r="B28" s="5" t="s">
        <v>162</v>
      </c>
      <c r="C28" s="5" t="s">
        <v>163</v>
      </c>
      <c r="D28" s="5" t="s">
        <v>47</v>
      </c>
      <c r="E28" s="5" t="s">
        <v>164</v>
      </c>
      <c r="F28" s="5" t="s">
        <v>165</v>
      </c>
      <c r="G28" s="5" t="s">
        <v>166</v>
      </c>
      <c r="H28" s="5"/>
      <c r="I28" s="5" t="s">
        <v>167</v>
      </c>
    </row>
    <row r="29" spans="2:9">
      <c r="B29" s="5" t="s">
        <v>168</v>
      </c>
      <c r="C29" s="5" t="s">
        <v>169</v>
      </c>
      <c r="D29" s="5" t="s">
        <v>73</v>
      </c>
      <c r="E29" s="5" t="s">
        <v>170</v>
      </c>
      <c r="F29" s="5" t="s">
        <v>171</v>
      </c>
      <c r="G29" s="5" t="s">
        <v>172</v>
      </c>
      <c r="H29" s="5"/>
      <c r="I29" s="5" t="s">
        <v>173</v>
      </c>
    </row>
    <row r="30" spans="2:9">
      <c r="B30" s="5" t="s">
        <v>174</v>
      </c>
      <c r="C30" s="5" t="s">
        <v>175</v>
      </c>
      <c r="D30" s="5" t="s">
        <v>53</v>
      </c>
      <c r="E30" s="5" t="s">
        <v>176</v>
      </c>
      <c r="F30" s="5" t="s">
        <v>177</v>
      </c>
      <c r="G30" s="5" t="s">
        <v>178</v>
      </c>
      <c r="H30" s="5" t="s">
        <v>69</v>
      </c>
      <c r="I30" s="5" t="s">
        <v>179</v>
      </c>
    </row>
    <row r="31" spans="2:9">
      <c r="B31" s="5" t="s">
        <v>180</v>
      </c>
      <c r="C31" s="5" t="s">
        <v>181</v>
      </c>
      <c r="D31" s="5" t="s">
        <v>39</v>
      </c>
      <c r="E31" s="5" t="s">
        <v>182</v>
      </c>
      <c r="F31" s="5" t="s">
        <v>183</v>
      </c>
      <c r="G31" s="5" t="s">
        <v>184</v>
      </c>
      <c r="H31" s="5"/>
      <c r="I31" s="5" t="s">
        <v>185</v>
      </c>
    </row>
    <row r="32" spans="2:9">
      <c r="B32" s="5" t="s">
        <v>186</v>
      </c>
      <c r="C32" s="5" t="s">
        <v>187</v>
      </c>
      <c r="D32" s="5" t="s">
        <v>47</v>
      </c>
      <c r="E32" s="5" t="s">
        <v>188</v>
      </c>
      <c r="F32" s="5" t="s">
        <v>189</v>
      </c>
      <c r="G32" s="5" t="s">
        <v>190</v>
      </c>
      <c r="H32" s="5"/>
      <c r="I32" s="5" t="s">
        <v>191</v>
      </c>
    </row>
    <row r="33" spans="2:9">
      <c r="B33" s="5" t="s">
        <v>192</v>
      </c>
      <c r="C33" s="5" t="s">
        <v>193</v>
      </c>
      <c r="D33" s="5" t="s">
        <v>73</v>
      </c>
      <c r="E33" s="5" t="s">
        <v>194</v>
      </c>
      <c r="F33" s="5" t="s">
        <v>195</v>
      </c>
      <c r="G33" s="5" t="s">
        <v>196</v>
      </c>
      <c r="H33" s="5" t="s">
        <v>69</v>
      </c>
      <c r="I33" s="5" t="s">
        <v>197</v>
      </c>
    </row>
    <row r="34" spans="2:9">
      <c r="B34" s="5" t="s">
        <v>198</v>
      </c>
      <c r="C34" s="5" t="s">
        <v>199</v>
      </c>
      <c r="D34" s="5" t="s">
        <v>53</v>
      </c>
      <c r="E34" s="5" t="s">
        <v>200</v>
      </c>
      <c r="F34" s="5" t="s">
        <v>201</v>
      </c>
      <c r="G34" s="5" t="s">
        <v>202</v>
      </c>
      <c r="H34" s="5"/>
      <c r="I34" s="5" t="s">
        <v>203</v>
      </c>
    </row>
    <row r="35" spans="2:9">
      <c r="B35" s="5" t="s">
        <v>204</v>
      </c>
      <c r="C35" s="5" t="s">
        <v>205</v>
      </c>
      <c r="D35" s="5" t="s">
        <v>39</v>
      </c>
      <c r="E35" s="5" t="s">
        <v>206</v>
      </c>
      <c r="F35" s="5" t="s">
        <v>207</v>
      </c>
      <c r="G35" s="5" t="s">
        <v>208</v>
      </c>
      <c r="H35" s="5"/>
      <c r="I35" s="5" t="s">
        <v>209</v>
      </c>
    </row>
    <row r="36" spans="2:9">
      <c r="B36" s="5" t="s">
        <v>210</v>
      </c>
      <c r="C36" s="5" t="s">
        <v>211</v>
      </c>
      <c r="D36" s="5" t="s">
        <v>47</v>
      </c>
      <c r="E36" s="5" t="s">
        <v>212</v>
      </c>
      <c r="F36" s="5" t="s">
        <v>213</v>
      </c>
      <c r="G36" s="5" t="s">
        <v>214</v>
      </c>
      <c r="H36" s="5" t="s">
        <v>69</v>
      </c>
      <c r="I36" s="5" t="s">
        <v>215</v>
      </c>
    </row>
    <row r="37" spans="2:9">
      <c r="B37" s="5" t="s">
        <v>216</v>
      </c>
      <c r="C37" s="5" t="s">
        <v>217</v>
      </c>
      <c r="D37" s="5" t="s">
        <v>73</v>
      </c>
      <c r="E37" s="5" t="s">
        <v>218</v>
      </c>
      <c r="F37" s="5" t="s">
        <v>219</v>
      </c>
      <c r="G37" s="5" t="s">
        <v>220</v>
      </c>
      <c r="H37" s="5"/>
      <c r="I37" s="5" t="s">
        <v>221</v>
      </c>
    </row>
  </sheetData>
  <dataValidations count="2">
    <dataValidation type="list" allowBlank="1" showInputMessage="1" showErrorMessage="1" errorTitle="Invalid enum value" error="Value must be one of: Fire, Ice, Lightning, Physical" promptTitle="ElementType enum" prompt="Select a value for enum `ElementType` from the dropdown." sqref="D8:D1007">
      <formula1>"Fire,Ice,Lightning,Physical"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G8:G1007">
      <formula1>1</formula1>
      <formula2>100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