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s" sheetId="1" r:id="rId1"/>
    <sheet name="ReleaseBoundaries" sheetId="2" r:id="rId2"/>
    <sheet name="Stages" sheetId="3" r:id="rId3"/>
    <sheet name="StagePeriods" sheetId="4" r:id="rId4"/>
    <sheet name="LevelThresholds" sheetId="5" r:id="rId5"/>
    <sheet name="CandidatePools" sheetId="6" r:id="rId6"/>
    <sheet name="CandidatePolicies" sheetId="7" r:id="rId7"/>
    <sheet name="InventorySlots" sheetId="8" r:id="rId8"/>
    <sheet name="InventoryOperations" sheetId="9" r:id="rId9"/>
    <sheet name="ProfileDifferences" sheetId="10" r:id="rId10"/>
    <sheet name="AdventureStrategies" sheetId="11" r:id="rId11"/>
    <sheet name="Progression" sheetId="12" r:id="rId12"/>
    <sheet name="Currencies" sheetId="13" r:id="rId13"/>
    <sheet name="ShopUpgrades" sheetId="14" r:id="rId14"/>
    <sheet name="Unlocks" sheetId="15" r:id="rId15"/>
  </sheets>
  <calcPr calcId="124519" fullCalcOnLoad="1"/>
</workbook>
</file>

<file path=xl/sharedStrings.xml><?xml version="1.0" encoding="utf-8"?>
<sst xmlns="http://schemas.openxmlformats.org/spreadsheetml/2006/main" count="2380" uniqueCount="223">
  <si>
    <t>@table</t>
  </si>
  <si>
    <t>GbProfiles</t>
  </si>
  <si>
    <t>@mode</t>
  </si>
  <si>
    <t>map</t>
  </si>
  <si>
    <t>@key</t>
  </si>
  <si>
    <t>id</t>
  </si>
  <si>
    <t>@scope</t>
  </si>
  <si>
    <t>all</t>
  </si>
  <si>
    <t>@schema</t>
  </si>
  <si>
    <t>863e22a454bacb9d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</si>
  <si>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</si>
  <si>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</si>
  <si>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</si>
  <si>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</si>
  <si>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</si>
  <si>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</si>
  <si>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</si>
  <si>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</si>
  <si>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profile_ids</t>
  </si>
  <si>
    <t>ownership</t>
  </si>
  <si>
    <t>coverage_state</t>
  </si>
  <si>
    <t>evidence_quality</t>
  </si>
  <si>
    <t>mechanism_quality</t>
  </si>
  <si>
    <t>manifest_record_ids</t>
  </si>
  <si>
    <t>source_refs</t>
  </si>
  <si>
    <t>tags</t>
  </si>
  <si>
    <t>activity_module_id</t>
  </si>
  <si>
    <t>availability</t>
  </si>
  <si>
    <t>does_not_replace_profile_ids</t>
  </si>
  <si>
    <t>entry_unlock_quest_id</t>
  </si>
  <si>
    <t>origin_stage_numeric_id</t>
  </si>
  <si>
    <t>released_entry_requirement</t>
  </si>
  <si>
    <t>released_version</t>
  </si>
  <si>
    <t>retained_baseline_version</t>
  </si>
  <si>
    <t>runtime_enabled</t>
  </si>
  <si>
    <t>shared_system_id</t>
  </si>
  <si>
    <t>source_season</t>
  </si>
  <si>
    <t>structured_unlock_quest_locators</t>
  </si>
  <si>
    <t>#field</t>
  </si>
  <si>
    <t>#type</t>
  </si>
  <si>
    <t>i32</t>
  </si>
  <si>
    <t>string</t>
  </si>
  <si>
    <t>optional&lt;string&gt;</t>
  </si>
  <si>
    <t>#scope</t>
  </si>
  <si>
    <t>#input</t>
  </si>
  <si>
    <t>key;range=1..2147483647</t>
  </si>
  <si>
    <t>length=1..32767</t>
  </si>
  <si>
    <t>#desc</t>
  </si>
  <si>
    <t>GbReleaseBoundaries</t>
  </si>
  <si>
    <t>80a98a09d00bdeda</t>
  </si>
  <si>
    <t>account_projection</t>
  </si>
  <si>
    <t>disposition</t>
  </si>
  <si>
    <t>release_order</t>
  </si>
  <si>
    <t>surface</t>
  </si>
  <si>
    <t>GbStages</t>
  </si>
  <si>
    <t>e2dc9df82d793f39</t>
  </si>
  <si>
    <t>difficulty</t>
  </si>
  <si>
    <t>first_win_quest_ids</t>
  </si>
  <si>
    <t>initial_weapon_ids</t>
  </si>
  <si>
    <t>intro_id</t>
  </si>
  <si>
    <t>period_ids_by_phase</t>
  </si>
  <si>
    <t>rating_thresholds</t>
  </si>
  <si>
    <t>recommended_accessory_ids</t>
  </si>
  <si>
    <t>recommended_weapon_levels</t>
  </si>
  <si>
    <t>season</t>
  </si>
  <si>
    <t>source_name_hash</t>
  </si>
  <si>
    <t>source_numeric_id</t>
  </si>
  <si>
    <t>stage_role</t>
  </si>
  <si>
    <t>team_bonus_format_hash</t>
  </si>
  <si>
    <t>team_bonus_maze_buff_id</t>
  </si>
  <si>
    <t>team_bonus_short_desc_hash</t>
  </si>
  <si>
    <t>trial_avatar_ids</t>
  </si>
  <si>
    <t>unlock_quest_id</t>
  </si>
  <si>
    <t>weapon_selectable</t>
  </si>
  <si>
    <t>GbStagePeriods</t>
  </si>
  <si>
    <t>8f9d05a3fac6e377</t>
  </si>
  <si>
    <t>battle_area_id</t>
  </si>
  <si>
    <t>battle_event_id</t>
  </si>
  <si>
    <t>countdown_by_wave</t>
  </si>
  <si>
    <t>deadline_position</t>
  </si>
  <si>
    <t>emotion_thresholds</t>
  </si>
  <si>
    <t>parent_stage_id</t>
  </si>
  <si>
    <t>period_rank</t>
  </si>
  <si>
    <t>period_score</t>
  </si>
  <si>
    <t>selection_weight</t>
  </si>
  <si>
    <t>shared_stage_config_id</t>
  </si>
  <si>
    <t>special_monster_scores</t>
  </si>
  <si>
    <t>stage_score</t>
  </si>
  <si>
    <t>unresolved_shared_stage</t>
  </si>
  <si>
    <t>wave_count</t>
  </si>
  <si>
    <t>weakness_order</t>
  </si>
  <si>
    <t>GbLevelThresholds</t>
  </si>
  <si>
    <t>b1801e0a8c1bc966</t>
  </si>
  <si>
    <t>experience_awards</t>
  </si>
  <si>
    <t>experience_threshold</t>
  </si>
  <si>
    <t>level_scaling_parameters</t>
  </si>
  <si>
    <t>level_scope</t>
  </si>
  <si>
    <t>program_summary</t>
  </si>
  <si>
    <t>wave_multiplier</t>
  </si>
  <si>
    <t>GbCandidatePools</t>
  </si>
  <si>
    <t>ae599b340ba815ef</t>
  </si>
  <si>
    <t>candidate_ids</t>
  </si>
  <si>
    <t>card_parameters</t>
  </si>
  <si>
    <t>maze_buff_id</t>
  </si>
  <si>
    <t>maze_buff_parameters</t>
  </si>
  <si>
    <t>pool_order</t>
  </si>
  <si>
    <t>selectable_period_ids</t>
  </si>
  <si>
    <t>source_level_id</t>
  </si>
  <si>
    <t>strategy_type</t>
  </si>
  <si>
    <t>GbCandidatePolicies</t>
  </si>
  <si>
    <t>aee6f54df7dbdc31</t>
  </si>
  <si>
    <t>affected_fixture_ids</t>
  </si>
  <si>
    <t>candidate_order</t>
  </si>
  <si>
    <t>card_reroll_count</t>
  </si>
  <si>
    <t>confidence</t>
  </si>
  <si>
    <t>decision_order</t>
  </si>
  <si>
    <t>exclusion_count</t>
  </si>
  <si>
    <t>exclusion_maze_buff_id</t>
  </si>
  <si>
    <t>exclusion_unlock_quest_id</t>
  </si>
  <si>
    <t>level_up_ability_names</t>
  </si>
  <si>
    <t>no_legal_candidate</t>
  </si>
  <si>
    <t>refresh_exclusion</t>
  </si>
  <si>
    <t>rejected_alternatives</t>
  </si>
  <si>
    <t>replacement_condition</t>
  </si>
  <si>
    <t>reroll_count</t>
  </si>
  <si>
    <t>reroll_maze_buff_id</t>
  </si>
  <si>
    <t>reroll_unlock_quest_id</t>
  </si>
  <si>
    <t>rng_label</t>
  </si>
  <si>
    <t>selected_policy</t>
  </si>
  <si>
    <t>skip_unlock_quest_id</t>
  </si>
  <si>
    <t>strategy_reroll_count</t>
  </si>
  <si>
    <t>strategy_unlock_quest_id</t>
  </si>
  <si>
    <t>weight_mapping_status</t>
  </si>
  <si>
    <t>weight_vector</t>
  </si>
  <si>
    <t>GbInventorySlots</t>
  </si>
  <si>
    <t>95d56aedc70f45fa</t>
  </si>
  <si>
    <t>initially_unlocked</t>
  </si>
  <si>
    <t>scope</t>
  </si>
  <si>
    <t>slot_kind</t>
  </si>
  <si>
    <t>total_capacity</t>
  </si>
  <si>
    <t>GbInventoryOperations</t>
  </si>
  <si>
    <t>d15da662ae371108</t>
  </si>
  <si>
    <t>failure_invariance</t>
  </si>
  <si>
    <t>operation</t>
  </si>
  <si>
    <t>operation_order</t>
  </si>
  <si>
    <t>state_owner</t>
  </si>
  <si>
    <t>GbProfileDifferences</t>
  </si>
  <si>
    <t>d944594dfef7f4b3</t>
  </si>
  <si>
    <t>comparison_key_policy</t>
  </si>
  <si>
    <t>constant_comparisons</t>
  </si>
  <si>
    <t>later_detail_owners</t>
  </si>
  <si>
    <t>relationship_counts</t>
  </si>
  <si>
    <t>stage_identity_policy</t>
  </si>
  <si>
    <t>GbAdventureStrategies</t>
  </si>
  <si>
    <t>da6852833ba3a30c</t>
  </si>
  <si>
    <t>influence_scope</t>
  </si>
  <si>
    <t>maximum_level</t>
  </si>
  <si>
    <t>public_unlock_condition</t>
  </si>
  <si>
    <t>source_description_hash</t>
  </si>
  <si>
    <t>source_type</t>
  </si>
  <si>
    <t>GbProgression</t>
  </si>
  <si>
    <t>a85166d00537c2c4</t>
  </si>
  <si>
    <t>ability_names</t>
  </si>
  <si>
    <t>account_reward_disposition</t>
  </si>
  <si>
    <t>approximation_id</t>
  </si>
  <si>
    <t>binding_key</t>
  </si>
  <si>
    <t>box_item_pool_ids</t>
  </si>
  <si>
    <t>candidate_entries</t>
  </si>
  <si>
    <t>cumulative_cost</t>
  </si>
  <si>
    <t>incremental_cost</t>
  </si>
  <si>
    <t>mechanical_effects</t>
  </si>
  <si>
    <t>membership_inference_allowed</t>
  </si>
  <si>
    <t>operation_types</t>
  </si>
  <si>
    <t>parameter_values</t>
  </si>
  <si>
    <t>program_fragment_sha256</t>
  </si>
  <si>
    <t>progression_kind</t>
  </si>
  <si>
    <t>rank</t>
  </si>
  <si>
    <t>runtime_executable</t>
  </si>
  <si>
    <t>selection_approximation_id</t>
  </si>
  <si>
    <t>source_box_item_id</t>
  </si>
  <si>
    <t>source_disposition</t>
  </si>
  <si>
    <t>source_group_id</t>
  </si>
  <si>
    <t>source_level</t>
  </si>
  <si>
    <t>source_maze_buff_id</t>
  </si>
  <si>
    <t>stage_id</t>
  </si>
  <si>
    <t>trigger_events</t>
  </si>
  <si>
    <t>GbCurrencies</t>
  </si>
  <si>
    <t>52de7e6094c4e8cc</t>
  </si>
  <si>
    <t>account_reward_payloads_imported</t>
  </si>
  <si>
    <t>chest_alternate_gold</t>
  </si>
  <si>
    <t>chest_basic_gold</t>
  </si>
  <si>
    <t>chest_income_by_authored_ordinal</t>
  </si>
  <si>
    <t>chest_income_vector</t>
  </si>
  <si>
    <t>chest_probability_step</t>
  </si>
  <si>
    <t>chest_probability_step_vector</t>
  </si>
  <si>
    <t>chest_probability_vector</t>
  </si>
  <si>
    <t>enemy_income</t>
  </si>
  <si>
    <t>gold_max_level_vector</t>
  </si>
  <si>
    <t>maximum_balance</t>
  </si>
  <si>
    <t>maximum_balance_disposition</t>
  </si>
  <si>
    <t>offering_type</t>
  </si>
  <si>
    <t>probability_ordinal_mapping_status</t>
  </si>
  <si>
    <t>rank_count</t>
  </si>
  <si>
    <t>source_item_id</t>
  </si>
  <si>
    <t>GbShopUpgrades</t>
  </si>
  <si>
    <t>08b179da9ba1c5fc</t>
  </si>
  <si>
    <t>content_tag</t>
  </si>
  <si>
    <t>cost</t>
  </si>
  <si>
    <t>cost_currency_id</t>
  </si>
  <si>
    <t>failure_behavior</t>
  </si>
  <si>
    <t>price_order</t>
  </si>
  <si>
    <t>purchase_level</t>
  </si>
  <si>
    <t>shop_parameter_values</t>
  </si>
  <si>
    <t>shop_type</t>
  </si>
  <si>
    <t>GbUnlocks</t>
  </si>
  <si>
    <t>1d803927f8bf0421</t>
  </si>
  <si>
    <t>quest_id</t>
  </si>
  <si>
    <t>runtime_effect</t>
  </si>
  <si>
    <t>stage_numeric_id</t>
  </si>
  <si>
    <t>tutorial_id</t>
  </si>
  <si>
    <t>tutorial_sequence_id</t>
  </si>
  <si>
    <t>unlock_kind</t>
  </si>
  <si>
    <t>unlock_order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</si>
</sst>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18.7109375" style="5" customWidth="1"/>
    <col min="19" max="19" width="12.7109375" style="5" customWidth="1"/>
    <col min="20" max="20" width="28.7109375" style="5" customWidth="1"/>
    <col min="21" max="21" width="21.7109375" style="5" customWidth="1"/>
    <col min="22" max="22" width="23.7109375" style="5" customWidth="1"/>
    <col min="23" max="23" width="26.7109375" style="5" customWidth="1"/>
    <col min="24" max="24" width="16.7109375" style="5" customWidth="1"/>
    <col min="25" max="25" width="25.7109375" style="5" customWidth="1"/>
    <col min="26" max="26" width="15.7109375" style="5" customWidth="1"/>
    <col min="27" max="27" width="16.7109375" style="5" customWidth="1"/>
    <col min="28" max="28" width="13.7109375" style="5" customWidth="1"/>
    <col min="29" max="29" width="32.7109375" style="5" customWidth="1"/>
  </cols>
  <sheetData>
    <row r="1" spans="1:29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2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3" t="s">
        <v>31</v>
      </c>
      <c r="X2" s="3" t="s">
        <v>32</v>
      </c>
      <c r="Y2" s="3" t="s">
        <v>33</v>
      </c>
      <c r="Z2" s="3" t="s">
        <v>34</v>
      </c>
      <c r="AA2" s="3" t="s">
        <v>35</v>
      </c>
      <c r="AB2" s="3" t="s">
        <v>36</v>
      </c>
      <c r="AC2" s="3" t="s">
        <v>37</v>
      </c>
    </row>
    <row r="3" spans="1:29">
      <c r="A3" s="4" t="s">
        <v>38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5" t="s">
        <v>31</v>
      </c>
      <c r="X3" s="5" t="s">
        <v>32</v>
      </c>
      <c r="Y3" s="5" t="s">
        <v>33</v>
      </c>
      <c r="Z3" s="5" t="s">
        <v>34</v>
      </c>
      <c r="AA3" s="5" t="s">
        <v>35</v>
      </c>
      <c r="AB3" s="5" t="s">
        <v>36</v>
      </c>
      <c r="AC3" s="5" t="s">
        <v>37</v>
      </c>
    </row>
    <row r="4" spans="1:29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41</v>
      </c>
      <c r="M4" s="5" t="s">
        <v>41</v>
      </c>
      <c r="N4" s="5" t="s">
        <v>41</v>
      </c>
      <c r="O4" s="5" t="s">
        <v>41</v>
      </c>
      <c r="P4" s="5" t="s">
        <v>41</v>
      </c>
      <c r="Q4" s="5" t="s">
        <v>41</v>
      </c>
      <c r="R4" s="5" t="s">
        <v>41</v>
      </c>
      <c r="S4" s="5" t="s">
        <v>41</v>
      </c>
      <c r="T4" s="5" t="s">
        <v>42</v>
      </c>
      <c r="U4" s="5" t="s">
        <v>42</v>
      </c>
      <c r="V4" s="5" t="s">
        <v>42</v>
      </c>
      <c r="W4" s="5" t="s">
        <v>42</v>
      </c>
      <c r="X4" s="5" t="s">
        <v>41</v>
      </c>
      <c r="Y4" s="5" t="s">
        <v>41</v>
      </c>
      <c r="Z4" s="5" t="s">
        <v>41</v>
      </c>
      <c r="AA4" s="5" t="s">
        <v>42</v>
      </c>
      <c r="AB4" s="5" t="s">
        <v>41</v>
      </c>
      <c r="AC4" s="5" t="s">
        <v>42</v>
      </c>
    </row>
    <row r="5" spans="1:29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</row>
    <row r="6" spans="1:29">
      <c r="A6" s="4" t="s">
        <v>44</v>
      </c>
      <c r="B6" s="5" t="s">
        <v>45</v>
      </c>
      <c r="C6" s="5" t="s">
        <v>46</v>
      </c>
      <c r="D6" s="5" t="s">
        <v>46</v>
      </c>
      <c r="E6" s="5" t="s">
        <v>46</v>
      </c>
      <c r="F6" s="5" t="s">
        <v>46</v>
      </c>
      <c r="G6" s="5" t="s">
        <v>46</v>
      </c>
      <c r="H6" s="5" t="s">
        <v>46</v>
      </c>
      <c r="I6" s="5" t="s">
        <v>46</v>
      </c>
      <c r="J6" s="5" t="s">
        <v>46</v>
      </c>
      <c r="K6" s="5" t="s">
        <v>46</v>
      </c>
      <c r="L6" s="5" t="s">
        <v>46</v>
      </c>
      <c r="M6" s="5" t="s">
        <v>46</v>
      </c>
      <c r="N6" s="5" t="s">
        <v>46</v>
      </c>
      <c r="O6" s="5" t="s">
        <v>46</v>
      </c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 t="s">
        <v>46</v>
      </c>
      <c r="V6" s="5" t="s">
        <v>46</v>
      </c>
      <c r="W6" s="5" t="s">
        <v>46</v>
      </c>
      <c r="X6" s="5" t="s">
        <v>46</v>
      </c>
      <c r="Y6" s="5" t="s">
        <v>46</v>
      </c>
      <c r="Z6" s="5" t="s">
        <v>46</v>
      </c>
      <c r="AA6" s="5" t="s">
        <v>46</v>
      </c>
      <c r="AB6" s="5" t="s">
        <v>46</v>
      </c>
      <c r="AC6" s="5" t="s">
        <v>46</v>
      </c>
    </row>
    <row r="7" spans="1:29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18.7109375" style="5" customWidth="1"/>
    <col min="19" max="19" width="12.7109375" style="5" customWidth="1"/>
    <col min="20" max="20" width="13.7109375" style="5" customWidth="1"/>
    <col min="21" max="21" width="12.7109375" style="5" customWidth="1"/>
  </cols>
  <sheetData>
    <row r="1" spans="1:21">
      <c r="A1" s="1" t="s">
        <v>0</v>
      </c>
      <c r="B1" s="2" t="s">
        <v>48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49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50</v>
      </c>
      <c r="S2" s="3" t="s">
        <v>51</v>
      </c>
      <c r="T2" s="3" t="s">
        <v>52</v>
      </c>
      <c r="U2" s="3" t="s">
        <v>53</v>
      </c>
    </row>
    <row r="3" spans="1:21">
      <c r="A3" s="4" t="s">
        <v>38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50</v>
      </c>
      <c r="S3" s="5" t="s">
        <v>51</v>
      </c>
      <c r="T3" s="5" t="s">
        <v>52</v>
      </c>
      <c r="U3" s="5" t="s">
        <v>53</v>
      </c>
    </row>
    <row r="4" spans="1:21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41</v>
      </c>
      <c r="M4" s="5" t="s">
        <v>41</v>
      </c>
      <c r="N4" s="5" t="s">
        <v>41</v>
      </c>
      <c r="O4" s="5" t="s">
        <v>41</v>
      </c>
      <c r="P4" s="5" t="s">
        <v>41</v>
      </c>
      <c r="Q4" s="5" t="s">
        <v>41</v>
      </c>
      <c r="R4" s="5" t="s">
        <v>41</v>
      </c>
      <c r="S4" s="5" t="s">
        <v>41</v>
      </c>
      <c r="T4" s="5" t="s">
        <v>41</v>
      </c>
      <c r="U4" s="5" t="s">
        <v>41</v>
      </c>
    </row>
    <row r="5" spans="1:21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44</v>
      </c>
      <c r="B6" s="5" t="s">
        <v>45</v>
      </c>
      <c r="C6" s="5" t="s">
        <v>46</v>
      </c>
      <c r="D6" s="5" t="s">
        <v>46</v>
      </c>
      <c r="E6" s="5" t="s">
        <v>46</v>
      </c>
      <c r="F6" s="5" t="s">
        <v>46</v>
      </c>
      <c r="G6" s="5" t="s">
        <v>46</v>
      </c>
      <c r="H6" s="5" t="s">
        <v>46</v>
      </c>
      <c r="I6" s="5" t="s">
        <v>46</v>
      </c>
      <c r="J6" s="5" t="s">
        <v>46</v>
      </c>
      <c r="K6" s="5" t="s">
        <v>46</v>
      </c>
      <c r="L6" s="5" t="s">
        <v>46</v>
      </c>
      <c r="M6" s="5" t="s">
        <v>46</v>
      </c>
      <c r="N6" s="5" t="s">
        <v>46</v>
      </c>
      <c r="O6" s="5" t="s">
        <v>46</v>
      </c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 t="s">
        <v>46</v>
      </c>
    </row>
    <row r="7" spans="1:21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8" width="12.7109375" style="5" customWidth="1"/>
    <col min="19" max="19" width="19.7109375" style="5" customWidth="1"/>
    <col min="20" max="20" width="18.7109375" style="5" customWidth="1"/>
    <col min="21" max="21" width="12.7109375" style="5" customWidth="1"/>
    <col min="22" max="22" width="19.7109375" style="5" customWidth="1"/>
    <col min="23" max="23" width="17.7109375" style="5" customWidth="1"/>
    <col min="24" max="25" width="25.7109375" style="5" customWidth="1"/>
    <col min="26" max="26" width="12.7109375" style="5" customWidth="1"/>
    <col min="27" max="27" width="16.7109375" style="5" customWidth="1"/>
    <col min="28" max="28" width="17.7109375" style="5" customWidth="1"/>
    <col min="29" max="29" width="16.7109375" style="5" customWidth="1"/>
    <col min="30" max="30" width="22.7109375" style="5" customWidth="1"/>
    <col min="31" max="31" width="23.7109375" style="5" customWidth="1"/>
    <col min="32" max="32" width="26.7109375" style="5" customWidth="1"/>
    <col min="33" max="34" width="16.7109375" style="5" customWidth="1"/>
    <col min="35" max="35" width="17.7109375" style="5" customWidth="1"/>
  </cols>
  <sheetData>
    <row r="1" spans="1:35">
      <c r="A1" s="1" t="s">
        <v>0</v>
      </c>
      <c r="B1" s="2" t="s">
        <v>54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55</v>
      </c>
    </row>
    <row r="2" spans="1:3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56</v>
      </c>
      <c r="S2" s="3" t="s">
        <v>57</v>
      </c>
      <c r="T2" s="3" t="s">
        <v>58</v>
      </c>
      <c r="U2" s="3" t="s">
        <v>59</v>
      </c>
      <c r="V2" s="3" t="s">
        <v>60</v>
      </c>
      <c r="W2" s="3" t="s">
        <v>61</v>
      </c>
      <c r="X2" s="3" t="s">
        <v>62</v>
      </c>
      <c r="Y2" s="3" t="s">
        <v>63</v>
      </c>
      <c r="Z2" s="3" t="s">
        <v>64</v>
      </c>
      <c r="AA2" s="3" t="s">
        <v>65</v>
      </c>
      <c r="AB2" s="3" t="s">
        <v>66</v>
      </c>
      <c r="AC2" s="3" t="s">
        <v>67</v>
      </c>
      <c r="AD2" s="3" t="s">
        <v>68</v>
      </c>
      <c r="AE2" s="3" t="s">
        <v>69</v>
      </c>
      <c r="AF2" s="3" t="s">
        <v>70</v>
      </c>
      <c r="AG2" s="3" t="s">
        <v>71</v>
      </c>
      <c r="AH2" s="3" t="s">
        <v>72</v>
      </c>
      <c r="AI2" s="3" t="s">
        <v>73</v>
      </c>
    </row>
    <row r="3" spans="1:35">
      <c r="A3" s="4" t="s">
        <v>38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56</v>
      </c>
      <c r="S3" s="5" t="s">
        <v>57</v>
      </c>
      <c r="T3" s="5" t="s">
        <v>58</v>
      </c>
      <c r="U3" s="5" t="s">
        <v>59</v>
      </c>
      <c r="V3" s="5" t="s">
        <v>60</v>
      </c>
      <c r="W3" s="5" t="s">
        <v>61</v>
      </c>
      <c r="X3" s="5" t="s">
        <v>62</v>
      </c>
      <c r="Y3" s="5" t="s">
        <v>63</v>
      </c>
      <c r="Z3" s="5" t="s">
        <v>64</v>
      </c>
      <c r="AA3" s="5" t="s">
        <v>65</v>
      </c>
      <c r="AB3" s="5" t="s">
        <v>66</v>
      </c>
      <c r="AC3" s="5" t="s">
        <v>67</v>
      </c>
      <c r="AD3" s="5" t="s">
        <v>68</v>
      </c>
      <c r="AE3" s="5" t="s">
        <v>69</v>
      </c>
      <c r="AF3" s="5" t="s">
        <v>70</v>
      </c>
      <c r="AG3" s="5" t="s">
        <v>71</v>
      </c>
      <c r="AH3" s="5" t="s">
        <v>72</v>
      </c>
      <c r="AI3" s="5" t="s">
        <v>73</v>
      </c>
    </row>
    <row r="4" spans="1:35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41</v>
      </c>
      <c r="M4" s="5" t="s">
        <v>41</v>
      </c>
      <c r="N4" s="5" t="s">
        <v>41</v>
      </c>
      <c r="O4" s="5" t="s">
        <v>41</v>
      </c>
      <c r="P4" s="5" t="s">
        <v>41</v>
      </c>
      <c r="Q4" s="5" t="s">
        <v>41</v>
      </c>
      <c r="R4" s="5" t="s">
        <v>41</v>
      </c>
      <c r="S4" s="5" t="s">
        <v>42</v>
      </c>
      <c r="T4" s="5" t="s">
        <v>41</v>
      </c>
      <c r="U4" s="5" t="s">
        <v>41</v>
      </c>
      <c r="V4" s="5" t="s">
        <v>41</v>
      </c>
      <c r="W4" s="5" t="s">
        <v>41</v>
      </c>
      <c r="X4" s="5" t="s">
        <v>41</v>
      </c>
      <c r="Y4" s="5" t="s">
        <v>41</v>
      </c>
      <c r="Z4" s="5" t="s">
        <v>41</v>
      </c>
      <c r="AA4" s="5" t="s">
        <v>41</v>
      </c>
      <c r="AB4" s="5" t="s">
        <v>41</v>
      </c>
      <c r="AC4" s="5" t="s">
        <v>42</v>
      </c>
      <c r="AD4" s="5" t="s">
        <v>41</v>
      </c>
      <c r="AE4" s="5" t="s">
        <v>41</v>
      </c>
      <c r="AF4" s="5" t="s">
        <v>41</v>
      </c>
      <c r="AG4" s="5" t="s">
        <v>41</v>
      </c>
      <c r="AH4" s="5" t="s">
        <v>42</v>
      </c>
      <c r="AI4" s="5" t="s">
        <v>41</v>
      </c>
    </row>
    <row r="5" spans="1:35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</row>
    <row r="6" spans="1:35">
      <c r="A6" s="4" t="s">
        <v>44</v>
      </c>
      <c r="B6" s="5" t="s">
        <v>45</v>
      </c>
      <c r="C6" s="5" t="s">
        <v>46</v>
      </c>
      <c r="D6" s="5" t="s">
        <v>46</v>
      </c>
      <c r="E6" s="5" t="s">
        <v>46</v>
      </c>
      <c r="F6" s="5" t="s">
        <v>46</v>
      </c>
      <c r="G6" s="5" t="s">
        <v>46</v>
      </c>
      <c r="H6" s="5" t="s">
        <v>46</v>
      </c>
      <c r="I6" s="5" t="s">
        <v>46</v>
      </c>
      <c r="J6" s="5" t="s">
        <v>46</v>
      </c>
      <c r="K6" s="5" t="s">
        <v>46</v>
      </c>
      <c r="L6" s="5" t="s">
        <v>46</v>
      </c>
      <c r="M6" s="5" t="s">
        <v>46</v>
      </c>
      <c r="N6" s="5" t="s">
        <v>46</v>
      </c>
      <c r="O6" s="5" t="s">
        <v>46</v>
      </c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 t="s">
        <v>46</v>
      </c>
      <c r="V6" s="5" t="s">
        <v>46</v>
      </c>
      <c r="W6" s="5" t="s">
        <v>46</v>
      </c>
      <c r="X6" s="5" t="s">
        <v>46</v>
      </c>
      <c r="Y6" s="5" t="s">
        <v>46</v>
      </c>
      <c r="Z6" s="5" t="s">
        <v>46</v>
      </c>
      <c r="AA6" s="5" t="s">
        <v>46</v>
      </c>
      <c r="AB6" s="5" t="s">
        <v>46</v>
      </c>
      <c r="AC6" s="5" t="s">
        <v>46</v>
      </c>
      <c r="AD6" s="5" t="s">
        <v>46</v>
      </c>
      <c r="AE6" s="5" t="s">
        <v>46</v>
      </c>
      <c r="AF6" s="5" t="s">
        <v>46</v>
      </c>
      <c r="AG6" s="5" t="s">
        <v>46</v>
      </c>
      <c r="AH6" s="5" t="s">
        <v>46</v>
      </c>
      <c r="AI6" s="5" t="s">
        <v>46</v>
      </c>
    </row>
    <row r="7" spans="1:35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14.7109375" style="5" customWidth="1"/>
    <col min="19" max="19" width="15.7109375" style="5" customWidth="1"/>
    <col min="20" max="21" width="17.7109375" style="5" customWidth="1"/>
    <col min="22" max="22" width="18.7109375" style="5" customWidth="1"/>
    <col min="23" max="23" width="16.7109375" style="5" customWidth="1"/>
    <col min="24" max="25" width="12.7109375" style="5" customWidth="1"/>
    <col min="26" max="26" width="16.7109375" style="5" customWidth="1"/>
    <col min="27" max="27" width="22.7109375" style="5" customWidth="1"/>
    <col min="28" max="28" width="17.7109375" style="5" customWidth="1"/>
    <col min="29" max="29" width="22.7109375" style="5" customWidth="1"/>
    <col min="30" max="30" width="16.7109375" style="5" customWidth="1"/>
    <col min="31" max="31" width="23.7109375" style="5" customWidth="1"/>
    <col min="32" max="32" width="12.7109375" style="5" customWidth="1"/>
    <col min="33" max="33" width="14.7109375" style="5" customWidth="1"/>
  </cols>
  <sheetData>
    <row r="1" spans="1:33">
      <c r="A1" s="1" t="s">
        <v>0</v>
      </c>
      <c r="B1" s="2" t="s">
        <v>74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75</v>
      </c>
    </row>
    <row r="2" spans="1:3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76</v>
      </c>
      <c r="S2" s="3" t="s">
        <v>77</v>
      </c>
      <c r="T2" s="3" t="s">
        <v>78</v>
      </c>
      <c r="U2" s="3" t="s">
        <v>79</v>
      </c>
      <c r="V2" s="3" t="s">
        <v>80</v>
      </c>
      <c r="W2" s="3" t="s">
        <v>81</v>
      </c>
      <c r="X2" s="3" t="s">
        <v>82</v>
      </c>
      <c r="Y2" s="3" t="s">
        <v>83</v>
      </c>
      <c r="Z2" s="3" t="s">
        <v>84</v>
      </c>
      <c r="AA2" s="3" t="s">
        <v>85</v>
      </c>
      <c r="AB2" s="3" t="s">
        <v>66</v>
      </c>
      <c r="AC2" s="3" t="s">
        <v>86</v>
      </c>
      <c r="AD2" s="3" t="s">
        <v>87</v>
      </c>
      <c r="AE2" s="3" t="s">
        <v>88</v>
      </c>
      <c r="AF2" s="3" t="s">
        <v>89</v>
      </c>
      <c r="AG2" s="3" t="s">
        <v>90</v>
      </c>
    </row>
    <row r="3" spans="1:33">
      <c r="A3" s="4" t="s">
        <v>38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76</v>
      </c>
      <c r="S3" s="5" t="s">
        <v>77</v>
      </c>
      <c r="T3" s="5" t="s">
        <v>78</v>
      </c>
      <c r="U3" s="5" t="s">
        <v>79</v>
      </c>
      <c r="V3" s="5" t="s">
        <v>80</v>
      </c>
      <c r="W3" s="5" t="s">
        <v>81</v>
      </c>
      <c r="X3" s="5" t="s">
        <v>82</v>
      </c>
      <c r="Y3" s="5" t="s">
        <v>83</v>
      </c>
      <c r="Z3" s="5" t="s">
        <v>84</v>
      </c>
      <c r="AA3" s="5" t="s">
        <v>85</v>
      </c>
      <c r="AB3" s="5" t="s">
        <v>66</v>
      </c>
      <c r="AC3" s="5" t="s">
        <v>86</v>
      </c>
      <c r="AD3" s="5" t="s">
        <v>87</v>
      </c>
      <c r="AE3" s="5" t="s">
        <v>88</v>
      </c>
      <c r="AF3" s="5" t="s">
        <v>89</v>
      </c>
      <c r="AG3" s="5" t="s">
        <v>90</v>
      </c>
    </row>
    <row r="4" spans="1:33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41</v>
      </c>
      <c r="M4" s="5" t="s">
        <v>41</v>
      </c>
      <c r="N4" s="5" t="s">
        <v>41</v>
      </c>
      <c r="O4" s="5" t="s">
        <v>41</v>
      </c>
      <c r="P4" s="5" t="s">
        <v>41</v>
      </c>
      <c r="Q4" s="5" t="s">
        <v>41</v>
      </c>
      <c r="R4" s="5" t="s">
        <v>41</v>
      </c>
      <c r="S4" s="5" t="s">
        <v>41</v>
      </c>
      <c r="T4" s="5" t="s">
        <v>41</v>
      </c>
      <c r="U4" s="5" t="s">
        <v>42</v>
      </c>
      <c r="V4" s="5" t="s">
        <v>41</v>
      </c>
      <c r="W4" s="5" t="s">
        <v>42</v>
      </c>
      <c r="X4" s="5" t="s">
        <v>41</v>
      </c>
      <c r="Y4" s="5" t="s">
        <v>41</v>
      </c>
      <c r="Z4" s="5" t="s">
        <v>41</v>
      </c>
      <c r="AA4" s="5" t="s">
        <v>41</v>
      </c>
      <c r="AB4" s="5" t="s">
        <v>41</v>
      </c>
      <c r="AC4" s="5" t="s">
        <v>41</v>
      </c>
      <c r="AD4" s="5" t="s">
        <v>42</v>
      </c>
      <c r="AE4" s="5" t="s">
        <v>41</v>
      </c>
      <c r="AF4" s="5" t="s">
        <v>41</v>
      </c>
      <c r="AG4" s="5" t="s">
        <v>41</v>
      </c>
    </row>
    <row r="5" spans="1:33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</row>
    <row r="6" spans="1:33">
      <c r="A6" s="4" t="s">
        <v>44</v>
      </c>
      <c r="B6" s="5" t="s">
        <v>45</v>
      </c>
      <c r="C6" s="5" t="s">
        <v>46</v>
      </c>
      <c r="D6" s="5" t="s">
        <v>46</v>
      </c>
      <c r="E6" s="5" t="s">
        <v>46</v>
      </c>
      <c r="F6" s="5" t="s">
        <v>46</v>
      </c>
      <c r="G6" s="5" t="s">
        <v>46</v>
      </c>
      <c r="H6" s="5" t="s">
        <v>46</v>
      </c>
      <c r="I6" s="5" t="s">
        <v>46</v>
      </c>
      <c r="J6" s="5" t="s">
        <v>46</v>
      </c>
      <c r="K6" s="5" t="s">
        <v>46</v>
      </c>
      <c r="L6" s="5" t="s">
        <v>46</v>
      </c>
      <c r="M6" s="5" t="s">
        <v>46</v>
      </c>
      <c r="N6" s="5" t="s">
        <v>46</v>
      </c>
      <c r="O6" s="5" t="s">
        <v>46</v>
      </c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 t="s">
        <v>46</v>
      </c>
      <c r="V6" s="5" t="s">
        <v>46</v>
      </c>
      <c r="W6" s="5" t="s">
        <v>46</v>
      </c>
      <c r="X6" s="5" t="s">
        <v>46</v>
      </c>
      <c r="Y6" s="5" t="s">
        <v>46</v>
      </c>
      <c r="Z6" s="5" t="s">
        <v>46</v>
      </c>
      <c r="AA6" s="5" t="s">
        <v>46</v>
      </c>
      <c r="AB6" s="5" t="s">
        <v>46</v>
      </c>
      <c r="AC6" s="5" t="s">
        <v>46</v>
      </c>
      <c r="AD6" s="5" t="s">
        <v>46</v>
      </c>
      <c r="AE6" s="5" t="s">
        <v>46</v>
      </c>
      <c r="AF6" s="5" t="s">
        <v>46</v>
      </c>
      <c r="AG6" s="5" t="s">
        <v>46</v>
      </c>
    </row>
    <row r="7" spans="1:33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17.7109375" style="5" customWidth="1"/>
    <col min="19" max="19" width="20.7109375" style="5" customWidth="1"/>
    <col min="20" max="20" width="24.7109375" style="5" customWidth="1"/>
    <col min="21" max="21" width="16.7109375" style="5" customWidth="1"/>
    <col min="22" max="23" width="15.7109375" style="5" customWidth="1"/>
  </cols>
  <sheetData>
    <row r="1" spans="1:23">
      <c r="A1" s="1" t="s">
        <v>0</v>
      </c>
      <c r="B1" s="2" t="s">
        <v>91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92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93</v>
      </c>
      <c r="S2" s="3" t="s">
        <v>94</v>
      </c>
      <c r="T2" s="3" t="s">
        <v>95</v>
      </c>
      <c r="U2" s="3" t="s">
        <v>96</v>
      </c>
      <c r="V2" s="3" t="s">
        <v>97</v>
      </c>
      <c r="W2" s="3" t="s">
        <v>98</v>
      </c>
    </row>
    <row r="3" spans="1:23">
      <c r="A3" s="4" t="s">
        <v>38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93</v>
      </c>
      <c r="S3" s="5" t="s">
        <v>94</v>
      </c>
      <c r="T3" s="5" t="s">
        <v>95</v>
      </c>
      <c r="U3" s="5" t="s">
        <v>96</v>
      </c>
      <c r="V3" s="5" t="s">
        <v>97</v>
      </c>
      <c r="W3" s="5" t="s">
        <v>98</v>
      </c>
    </row>
    <row r="4" spans="1:23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41</v>
      </c>
      <c r="M4" s="5" t="s">
        <v>41</v>
      </c>
      <c r="N4" s="5" t="s">
        <v>41</v>
      </c>
      <c r="O4" s="5" t="s">
        <v>41</v>
      </c>
      <c r="P4" s="5" t="s">
        <v>41</v>
      </c>
      <c r="Q4" s="5" t="s">
        <v>41</v>
      </c>
      <c r="R4" s="5" t="s">
        <v>41</v>
      </c>
      <c r="S4" s="5" t="s">
        <v>41</v>
      </c>
      <c r="T4" s="5" t="s">
        <v>41</v>
      </c>
      <c r="U4" s="5" t="s">
        <v>42</v>
      </c>
      <c r="V4" s="5" t="s">
        <v>41</v>
      </c>
      <c r="W4" s="5" t="s">
        <v>41</v>
      </c>
    </row>
    <row r="5" spans="1:23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44</v>
      </c>
      <c r="B6" s="5" t="s">
        <v>45</v>
      </c>
      <c r="C6" s="5" t="s">
        <v>46</v>
      </c>
      <c r="D6" s="5" t="s">
        <v>46</v>
      </c>
      <c r="E6" s="5" t="s">
        <v>46</v>
      </c>
      <c r="F6" s="5" t="s">
        <v>46</v>
      </c>
      <c r="G6" s="5" t="s">
        <v>46</v>
      </c>
      <c r="H6" s="5" t="s">
        <v>46</v>
      </c>
      <c r="I6" s="5" t="s">
        <v>46</v>
      </c>
      <c r="J6" s="5" t="s">
        <v>46</v>
      </c>
      <c r="K6" s="5" t="s">
        <v>46</v>
      </c>
      <c r="L6" s="5" t="s">
        <v>46</v>
      </c>
      <c r="M6" s="5" t="s">
        <v>46</v>
      </c>
      <c r="N6" s="5" t="s">
        <v>46</v>
      </c>
      <c r="O6" s="5" t="s">
        <v>46</v>
      </c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 t="s">
        <v>46</v>
      </c>
      <c r="V6" s="5" t="s">
        <v>46</v>
      </c>
      <c r="W6" s="5" t="s">
        <v>46</v>
      </c>
    </row>
    <row r="7" spans="1:23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20" width="16.7109375" style="5" customWidth="1"/>
    <col min="21" max="21" width="20.7109375" style="5" customWidth="1"/>
    <col min="22" max="23" width="16.7109375" style="5" customWidth="1"/>
    <col min="24" max="24" width="21.7109375" style="5" customWidth="1"/>
    <col min="25" max="26" width="16.7109375" style="5" customWidth="1"/>
    <col min="27" max="27" width="17.7109375" style="5" customWidth="1"/>
    <col min="28" max="28" width="13.7109375" style="5" customWidth="1"/>
  </cols>
  <sheetData>
    <row r="1" spans="1:28">
      <c r="A1" s="1" t="s">
        <v>0</v>
      </c>
      <c r="B1" s="2" t="s">
        <v>99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100</v>
      </c>
    </row>
    <row r="2" spans="1:2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101</v>
      </c>
      <c r="S2" s="3" t="s">
        <v>102</v>
      </c>
      <c r="T2" s="3" t="s">
        <v>103</v>
      </c>
      <c r="U2" s="3" t="s">
        <v>104</v>
      </c>
      <c r="V2" s="3" t="s">
        <v>105</v>
      </c>
      <c r="W2" s="3" t="s">
        <v>97</v>
      </c>
      <c r="X2" s="3" t="s">
        <v>106</v>
      </c>
      <c r="Y2" s="3" t="s">
        <v>107</v>
      </c>
      <c r="Z2" s="3" t="s">
        <v>65</v>
      </c>
      <c r="AA2" s="3" t="s">
        <v>66</v>
      </c>
      <c r="AB2" s="3" t="s">
        <v>108</v>
      </c>
    </row>
    <row r="3" spans="1:28">
      <c r="A3" s="4" t="s">
        <v>38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101</v>
      </c>
      <c r="S3" s="5" t="s">
        <v>102</v>
      </c>
      <c r="T3" s="5" t="s">
        <v>103</v>
      </c>
      <c r="U3" s="5" t="s">
        <v>104</v>
      </c>
      <c r="V3" s="5" t="s">
        <v>105</v>
      </c>
      <c r="W3" s="5" t="s">
        <v>97</v>
      </c>
      <c r="X3" s="5" t="s">
        <v>106</v>
      </c>
      <c r="Y3" s="5" t="s">
        <v>107</v>
      </c>
      <c r="Z3" s="5" t="s">
        <v>65</v>
      </c>
      <c r="AA3" s="5" t="s">
        <v>66</v>
      </c>
      <c r="AB3" s="5" t="s">
        <v>108</v>
      </c>
    </row>
    <row r="4" spans="1:28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41</v>
      </c>
      <c r="M4" s="5" t="s">
        <v>41</v>
      </c>
      <c r="N4" s="5" t="s">
        <v>41</v>
      </c>
      <c r="O4" s="5" t="s">
        <v>41</v>
      </c>
      <c r="P4" s="5" t="s">
        <v>41</v>
      </c>
      <c r="Q4" s="5" t="s">
        <v>41</v>
      </c>
      <c r="R4" s="5" t="s">
        <v>42</v>
      </c>
      <c r="S4" s="5" t="s">
        <v>42</v>
      </c>
      <c r="T4" s="5" t="s">
        <v>42</v>
      </c>
      <c r="U4" s="5" t="s">
        <v>42</v>
      </c>
      <c r="V4" s="5" t="s">
        <v>42</v>
      </c>
      <c r="W4" s="5" t="s">
        <v>42</v>
      </c>
      <c r="X4" s="5" t="s">
        <v>42</v>
      </c>
      <c r="Y4" s="5" t="s">
        <v>42</v>
      </c>
      <c r="Z4" s="5" t="s">
        <v>42</v>
      </c>
      <c r="AA4" s="5" t="s">
        <v>42</v>
      </c>
      <c r="AB4" s="5" t="s">
        <v>41</v>
      </c>
    </row>
    <row r="5" spans="1:28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</row>
    <row r="6" spans="1:28">
      <c r="A6" s="4" t="s">
        <v>44</v>
      </c>
      <c r="B6" s="5" t="s">
        <v>45</v>
      </c>
      <c r="C6" s="5" t="s">
        <v>46</v>
      </c>
      <c r="D6" s="5" t="s">
        <v>46</v>
      </c>
      <c r="E6" s="5" t="s">
        <v>46</v>
      </c>
      <c r="F6" s="5" t="s">
        <v>46</v>
      </c>
      <c r="G6" s="5" t="s">
        <v>46</v>
      </c>
      <c r="H6" s="5" t="s">
        <v>46</v>
      </c>
      <c r="I6" s="5" t="s">
        <v>46</v>
      </c>
      <c r="J6" s="5" t="s">
        <v>46</v>
      </c>
      <c r="K6" s="5" t="s">
        <v>46</v>
      </c>
      <c r="L6" s="5" t="s">
        <v>46</v>
      </c>
      <c r="M6" s="5" t="s">
        <v>46</v>
      </c>
      <c r="N6" s="5" t="s">
        <v>46</v>
      </c>
      <c r="O6" s="5" t="s">
        <v>46</v>
      </c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 t="s">
        <v>46</v>
      </c>
      <c r="V6" s="5" t="s">
        <v>46</v>
      </c>
      <c r="W6" s="5" t="s">
        <v>46</v>
      </c>
      <c r="X6" s="5" t="s">
        <v>46</v>
      </c>
      <c r="Y6" s="5" t="s">
        <v>46</v>
      </c>
      <c r="Z6" s="5" t="s">
        <v>46</v>
      </c>
      <c r="AA6" s="5" t="s">
        <v>46</v>
      </c>
      <c r="AB6" s="5" t="s">
        <v>46</v>
      </c>
    </row>
    <row r="7" spans="1:2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20.7109375" style="5" customWidth="1"/>
    <col min="19" max="19" width="16.7109375" style="5" customWidth="1"/>
    <col min="20" max="20" width="17.7109375" style="5" customWidth="1"/>
    <col min="21" max="21" width="16.7109375" style="5" customWidth="1"/>
    <col min="22" max="22" width="14.7109375" style="5" customWidth="1"/>
    <col min="23" max="23" width="16.7109375" style="5" customWidth="1"/>
    <col min="24" max="24" width="22.7109375" style="5" customWidth="1"/>
    <col min="25" max="25" width="25.7109375" style="5" customWidth="1"/>
    <col min="26" max="26" width="22.7109375" style="5" customWidth="1"/>
    <col min="27" max="27" width="18.7109375" style="5" customWidth="1"/>
    <col min="28" max="28" width="17.7109375" style="5" customWidth="1"/>
    <col min="29" max="30" width="21.7109375" style="5" customWidth="1"/>
    <col min="31" max="31" width="16.7109375" style="5" customWidth="1"/>
    <col min="32" max="32" width="19.7109375" style="5" customWidth="1"/>
    <col min="33" max="33" width="22.7109375" style="5" customWidth="1"/>
    <col min="34" max="35" width="16.7109375" style="5" customWidth="1"/>
    <col min="36" max="36" width="20.7109375" style="5" customWidth="1"/>
    <col min="37" max="37" width="21.7109375" style="5" customWidth="1"/>
    <col min="38" max="38" width="24.7109375" style="5" customWidth="1"/>
    <col min="39" max="39" width="21.7109375" style="5" customWidth="1"/>
    <col min="40" max="40" width="16.7109375" style="5" customWidth="1"/>
  </cols>
  <sheetData>
    <row r="1" spans="1:40">
      <c r="A1" s="1" t="s">
        <v>0</v>
      </c>
      <c r="B1" s="2" t="s">
        <v>109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110</v>
      </c>
    </row>
    <row r="2" spans="1:4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111</v>
      </c>
      <c r="S2" s="3" t="s">
        <v>112</v>
      </c>
      <c r="T2" s="3" t="s">
        <v>113</v>
      </c>
      <c r="U2" s="3" t="s">
        <v>114</v>
      </c>
      <c r="V2" s="3" t="s">
        <v>115</v>
      </c>
      <c r="W2" s="3" t="s">
        <v>116</v>
      </c>
      <c r="X2" s="3" t="s">
        <v>117</v>
      </c>
      <c r="Y2" s="3" t="s">
        <v>118</v>
      </c>
      <c r="Z2" s="3" t="s">
        <v>119</v>
      </c>
      <c r="AA2" s="3" t="s">
        <v>120</v>
      </c>
      <c r="AB2" s="3" t="s">
        <v>121</v>
      </c>
      <c r="AC2" s="3" t="s">
        <v>122</v>
      </c>
      <c r="AD2" s="3" t="s">
        <v>123</v>
      </c>
      <c r="AE2" s="3" t="s">
        <v>124</v>
      </c>
      <c r="AF2" s="3" t="s">
        <v>125</v>
      </c>
      <c r="AG2" s="3" t="s">
        <v>126</v>
      </c>
      <c r="AH2" s="3" t="s">
        <v>127</v>
      </c>
      <c r="AI2" s="3" t="s">
        <v>128</v>
      </c>
      <c r="AJ2" s="3" t="s">
        <v>129</v>
      </c>
      <c r="AK2" s="3" t="s">
        <v>130</v>
      </c>
      <c r="AL2" s="3" t="s">
        <v>131</v>
      </c>
      <c r="AM2" s="3" t="s">
        <v>132</v>
      </c>
      <c r="AN2" s="3" t="s">
        <v>133</v>
      </c>
    </row>
    <row r="3" spans="1:40">
      <c r="A3" s="4" t="s">
        <v>38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111</v>
      </c>
      <c r="S3" s="5" t="s">
        <v>112</v>
      </c>
      <c r="T3" s="5" t="s">
        <v>113</v>
      </c>
      <c r="U3" s="5" t="s">
        <v>114</v>
      </c>
      <c r="V3" s="5" t="s">
        <v>115</v>
      </c>
      <c r="W3" s="5" t="s">
        <v>116</v>
      </c>
      <c r="X3" s="5" t="s">
        <v>117</v>
      </c>
      <c r="Y3" s="5" t="s">
        <v>118</v>
      </c>
      <c r="Z3" s="5" t="s">
        <v>119</v>
      </c>
      <c r="AA3" s="5" t="s">
        <v>120</v>
      </c>
      <c r="AB3" s="5" t="s">
        <v>121</v>
      </c>
      <c r="AC3" s="5" t="s">
        <v>122</v>
      </c>
      <c r="AD3" s="5" t="s">
        <v>123</v>
      </c>
      <c r="AE3" s="5" t="s">
        <v>124</v>
      </c>
      <c r="AF3" s="5" t="s">
        <v>125</v>
      </c>
      <c r="AG3" s="5" t="s">
        <v>126</v>
      </c>
      <c r="AH3" s="5" t="s">
        <v>127</v>
      </c>
      <c r="AI3" s="5" t="s">
        <v>128</v>
      </c>
      <c r="AJ3" s="5" t="s">
        <v>129</v>
      </c>
      <c r="AK3" s="5" t="s">
        <v>130</v>
      </c>
      <c r="AL3" s="5" t="s">
        <v>131</v>
      </c>
      <c r="AM3" s="5" t="s">
        <v>132</v>
      </c>
      <c r="AN3" s="5" t="s">
        <v>133</v>
      </c>
    </row>
    <row r="4" spans="1:40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41</v>
      </c>
      <c r="M4" s="5" t="s">
        <v>41</v>
      </c>
      <c r="N4" s="5" t="s">
        <v>41</v>
      </c>
      <c r="O4" s="5" t="s">
        <v>41</v>
      </c>
      <c r="P4" s="5" t="s">
        <v>41</v>
      </c>
      <c r="Q4" s="5" t="s">
        <v>41</v>
      </c>
      <c r="R4" s="5" t="s">
        <v>42</v>
      </c>
      <c r="S4" s="5" t="s">
        <v>42</v>
      </c>
      <c r="T4" s="5" t="s">
        <v>42</v>
      </c>
      <c r="U4" s="5" t="s">
        <v>42</v>
      </c>
      <c r="V4" s="5" t="s">
        <v>41</v>
      </c>
      <c r="W4" s="5" t="s">
        <v>42</v>
      </c>
      <c r="X4" s="5" t="s">
        <v>42</v>
      </c>
      <c r="Y4" s="5" t="s">
        <v>42</v>
      </c>
      <c r="Z4" s="5" t="s">
        <v>42</v>
      </c>
      <c r="AA4" s="5" t="s">
        <v>42</v>
      </c>
      <c r="AB4" s="5" t="s">
        <v>42</v>
      </c>
      <c r="AC4" s="5" t="s">
        <v>42</v>
      </c>
      <c r="AD4" s="5" t="s">
        <v>42</v>
      </c>
      <c r="AE4" s="5" t="s">
        <v>42</v>
      </c>
      <c r="AF4" s="5" t="s">
        <v>42</v>
      </c>
      <c r="AG4" s="5" t="s">
        <v>42</v>
      </c>
      <c r="AH4" s="5" t="s">
        <v>42</v>
      </c>
      <c r="AI4" s="5" t="s">
        <v>42</v>
      </c>
      <c r="AJ4" s="5" t="s">
        <v>42</v>
      </c>
      <c r="AK4" s="5" t="s">
        <v>42</v>
      </c>
      <c r="AL4" s="5" t="s">
        <v>42</v>
      </c>
      <c r="AM4" s="5" t="s">
        <v>42</v>
      </c>
      <c r="AN4" s="5" t="s">
        <v>42</v>
      </c>
    </row>
    <row r="5" spans="1:40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 t="s">
        <v>7</v>
      </c>
      <c r="AM5" s="5" t="s">
        <v>7</v>
      </c>
      <c r="AN5" s="5" t="s">
        <v>7</v>
      </c>
    </row>
    <row r="6" spans="1:40">
      <c r="A6" s="4" t="s">
        <v>44</v>
      </c>
      <c r="B6" s="5" t="s">
        <v>45</v>
      </c>
      <c r="C6" s="5" t="s">
        <v>46</v>
      </c>
      <c r="D6" s="5" t="s">
        <v>46</v>
      </c>
      <c r="E6" s="5" t="s">
        <v>46</v>
      </c>
      <c r="F6" s="5" t="s">
        <v>46</v>
      </c>
      <c r="G6" s="5" t="s">
        <v>46</v>
      </c>
      <c r="H6" s="5" t="s">
        <v>46</v>
      </c>
      <c r="I6" s="5" t="s">
        <v>46</v>
      </c>
      <c r="J6" s="5" t="s">
        <v>46</v>
      </c>
      <c r="K6" s="5" t="s">
        <v>46</v>
      </c>
      <c r="L6" s="5" t="s">
        <v>46</v>
      </c>
      <c r="M6" s="5" t="s">
        <v>46</v>
      </c>
      <c r="N6" s="5" t="s">
        <v>46</v>
      </c>
      <c r="O6" s="5" t="s">
        <v>46</v>
      </c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 t="s">
        <v>46</v>
      </c>
      <c r="V6" s="5" t="s">
        <v>46</v>
      </c>
      <c r="W6" s="5" t="s">
        <v>46</v>
      </c>
      <c r="X6" s="5" t="s">
        <v>46</v>
      </c>
      <c r="Y6" s="5" t="s">
        <v>46</v>
      </c>
      <c r="Z6" s="5" t="s">
        <v>46</v>
      </c>
      <c r="AA6" s="5" t="s">
        <v>46</v>
      </c>
      <c r="AB6" s="5" t="s">
        <v>46</v>
      </c>
      <c r="AC6" s="5" t="s">
        <v>46</v>
      </c>
      <c r="AD6" s="5" t="s">
        <v>46</v>
      </c>
      <c r="AE6" s="5" t="s">
        <v>46</v>
      </c>
      <c r="AF6" s="5" t="s">
        <v>46</v>
      </c>
      <c r="AG6" s="5" t="s">
        <v>46</v>
      </c>
      <c r="AH6" s="5" t="s">
        <v>46</v>
      </c>
      <c r="AI6" s="5" t="s">
        <v>46</v>
      </c>
      <c r="AJ6" s="5" t="s">
        <v>46</v>
      </c>
      <c r="AK6" s="5" t="s">
        <v>46</v>
      </c>
      <c r="AL6" s="5" t="s">
        <v>46</v>
      </c>
      <c r="AM6" s="5" t="s">
        <v>46</v>
      </c>
      <c r="AN6" s="5" t="s">
        <v>46</v>
      </c>
    </row>
    <row r="7" spans="1:40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18.7109375" style="5" customWidth="1"/>
    <col min="19" max="20" width="12.7109375" style="5" customWidth="1"/>
    <col min="21" max="21" width="14.7109375" style="5" customWidth="1"/>
  </cols>
  <sheetData>
    <row r="1" spans="1:21">
      <c r="A1" s="1" t="s">
        <v>0</v>
      </c>
      <c r="B1" s="2" t="s">
        <v>134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135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136</v>
      </c>
      <c r="S2" s="3" t="s">
        <v>137</v>
      </c>
      <c r="T2" s="3" t="s">
        <v>138</v>
      </c>
      <c r="U2" s="3" t="s">
        <v>139</v>
      </c>
    </row>
    <row r="3" spans="1:21">
      <c r="A3" s="4" t="s">
        <v>38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136</v>
      </c>
      <c r="S3" s="5" t="s">
        <v>137</v>
      </c>
      <c r="T3" s="5" t="s">
        <v>138</v>
      </c>
      <c r="U3" s="5" t="s">
        <v>139</v>
      </c>
    </row>
    <row r="4" spans="1:21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41</v>
      </c>
      <c r="M4" s="5" t="s">
        <v>41</v>
      </c>
      <c r="N4" s="5" t="s">
        <v>41</v>
      </c>
      <c r="O4" s="5" t="s">
        <v>41</v>
      </c>
      <c r="P4" s="5" t="s">
        <v>41</v>
      </c>
      <c r="Q4" s="5" t="s">
        <v>41</v>
      </c>
      <c r="R4" s="5" t="s">
        <v>41</v>
      </c>
      <c r="S4" s="5" t="s">
        <v>41</v>
      </c>
      <c r="T4" s="5" t="s">
        <v>41</v>
      </c>
      <c r="U4" s="5" t="s">
        <v>41</v>
      </c>
    </row>
    <row r="5" spans="1:21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44</v>
      </c>
      <c r="B6" s="5" t="s">
        <v>45</v>
      </c>
      <c r="C6" s="5" t="s">
        <v>46</v>
      </c>
      <c r="D6" s="5" t="s">
        <v>46</v>
      </c>
      <c r="E6" s="5" t="s">
        <v>46</v>
      </c>
      <c r="F6" s="5" t="s">
        <v>46</v>
      </c>
      <c r="G6" s="5" t="s">
        <v>46</v>
      </c>
      <c r="H6" s="5" t="s">
        <v>46</v>
      </c>
      <c r="I6" s="5" t="s">
        <v>46</v>
      </c>
      <c r="J6" s="5" t="s">
        <v>46</v>
      </c>
      <c r="K6" s="5" t="s">
        <v>46</v>
      </c>
      <c r="L6" s="5" t="s">
        <v>46</v>
      </c>
      <c r="M6" s="5" t="s">
        <v>46</v>
      </c>
      <c r="N6" s="5" t="s">
        <v>46</v>
      </c>
      <c r="O6" s="5" t="s">
        <v>46</v>
      </c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 t="s">
        <v>46</v>
      </c>
    </row>
    <row r="7" spans="1:21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20.7109375" style="5" customWidth="1"/>
    <col min="19" max="19" width="12.7109375" style="5" customWidth="1"/>
    <col min="20" max="20" width="18.7109375" style="5" customWidth="1"/>
    <col min="21" max="21" width="12.7109375" style="5" customWidth="1"/>
    <col min="22" max="22" width="15.7109375" style="5" customWidth="1"/>
    <col min="23" max="24" width="21.7109375" style="5" customWidth="1"/>
    <col min="25" max="25" width="15.7109375" style="5" customWidth="1"/>
    <col min="26" max="26" width="12.7109375" style="5" customWidth="1"/>
  </cols>
  <sheetData>
    <row r="1" spans="1:26">
      <c r="A1" s="1" t="s">
        <v>0</v>
      </c>
      <c r="B1" s="2" t="s">
        <v>140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141</v>
      </c>
    </row>
    <row r="2" spans="1:2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111</v>
      </c>
      <c r="S2" s="3" t="s">
        <v>114</v>
      </c>
      <c r="T2" s="3" t="s">
        <v>142</v>
      </c>
      <c r="U2" s="3" t="s">
        <v>143</v>
      </c>
      <c r="V2" s="3" t="s">
        <v>144</v>
      </c>
      <c r="W2" s="3" t="s">
        <v>122</v>
      </c>
      <c r="X2" s="3" t="s">
        <v>123</v>
      </c>
      <c r="Y2" s="3" t="s">
        <v>128</v>
      </c>
      <c r="Z2" s="3" t="s">
        <v>145</v>
      </c>
    </row>
    <row r="3" spans="1:26">
      <c r="A3" s="4" t="s">
        <v>38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111</v>
      </c>
      <c r="S3" s="5" t="s">
        <v>114</v>
      </c>
      <c r="T3" s="5" t="s">
        <v>142</v>
      </c>
      <c r="U3" s="5" t="s">
        <v>143</v>
      </c>
      <c r="V3" s="5" t="s">
        <v>144</v>
      </c>
      <c r="W3" s="5" t="s">
        <v>122</v>
      </c>
      <c r="X3" s="5" t="s">
        <v>123</v>
      </c>
      <c r="Y3" s="5" t="s">
        <v>128</v>
      </c>
      <c r="Z3" s="5" t="s">
        <v>145</v>
      </c>
    </row>
    <row r="4" spans="1:26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41</v>
      </c>
      <c r="M4" s="5" t="s">
        <v>41</v>
      </c>
      <c r="N4" s="5" t="s">
        <v>41</v>
      </c>
      <c r="O4" s="5" t="s">
        <v>41</v>
      </c>
      <c r="P4" s="5" t="s">
        <v>41</v>
      </c>
      <c r="Q4" s="5" t="s">
        <v>41</v>
      </c>
      <c r="R4" s="5" t="s">
        <v>41</v>
      </c>
      <c r="S4" s="5" t="s">
        <v>41</v>
      </c>
      <c r="T4" s="5" t="s">
        <v>41</v>
      </c>
      <c r="U4" s="5" t="s">
        <v>41</v>
      </c>
      <c r="V4" s="5" t="s">
        <v>41</v>
      </c>
      <c r="W4" s="5" t="s">
        <v>41</v>
      </c>
      <c r="X4" s="5" t="s">
        <v>41</v>
      </c>
      <c r="Y4" s="5" t="s">
        <v>41</v>
      </c>
      <c r="Z4" s="5" t="s">
        <v>41</v>
      </c>
    </row>
    <row r="5" spans="1:26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</row>
    <row r="6" spans="1:26">
      <c r="A6" s="4" t="s">
        <v>44</v>
      </c>
      <c r="B6" s="5" t="s">
        <v>45</v>
      </c>
      <c r="C6" s="5" t="s">
        <v>46</v>
      </c>
      <c r="D6" s="5" t="s">
        <v>46</v>
      </c>
      <c r="E6" s="5" t="s">
        <v>46</v>
      </c>
      <c r="F6" s="5" t="s">
        <v>46</v>
      </c>
      <c r="G6" s="5" t="s">
        <v>46</v>
      </c>
      <c r="H6" s="5" t="s">
        <v>46</v>
      </c>
      <c r="I6" s="5" t="s">
        <v>46</v>
      </c>
      <c r="J6" s="5" t="s">
        <v>46</v>
      </c>
      <c r="K6" s="5" t="s">
        <v>46</v>
      </c>
      <c r="L6" s="5" t="s">
        <v>46</v>
      </c>
      <c r="M6" s="5" t="s">
        <v>46</v>
      </c>
      <c r="N6" s="5" t="s">
        <v>46</v>
      </c>
      <c r="O6" s="5" t="s">
        <v>46</v>
      </c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 t="s">
        <v>46</v>
      </c>
      <c r="V6" s="5" t="s">
        <v>46</v>
      </c>
      <c r="W6" s="5" t="s">
        <v>46</v>
      </c>
      <c r="X6" s="5" t="s">
        <v>46</v>
      </c>
      <c r="Y6" s="5" t="s">
        <v>46</v>
      </c>
      <c r="Z6" s="5" t="s">
        <v>46</v>
      </c>
    </row>
    <row r="7" spans="1:26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21.7109375" style="5" customWidth="1"/>
    <col min="19" max="19" width="20.7109375" style="5" customWidth="1"/>
    <col min="20" max="21" width="19.7109375" style="5" customWidth="1"/>
    <col min="22" max="22" width="21.7109375" style="5" customWidth="1"/>
  </cols>
  <sheetData>
    <row r="1" spans="1:22">
      <c r="A1" s="1" t="s">
        <v>0</v>
      </c>
      <c r="B1" s="2" t="s">
        <v>146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147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148</v>
      </c>
      <c r="S2" s="3" t="s">
        <v>149</v>
      </c>
      <c r="T2" s="3" t="s">
        <v>150</v>
      </c>
      <c r="U2" s="3" t="s">
        <v>151</v>
      </c>
      <c r="V2" s="3" t="s">
        <v>152</v>
      </c>
    </row>
    <row r="3" spans="1:22">
      <c r="A3" s="4" t="s">
        <v>38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148</v>
      </c>
      <c r="S3" s="5" t="s">
        <v>149</v>
      </c>
      <c r="T3" s="5" t="s">
        <v>150</v>
      </c>
      <c r="U3" s="5" t="s">
        <v>151</v>
      </c>
      <c r="V3" s="5" t="s">
        <v>152</v>
      </c>
    </row>
    <row r="4" spans="1:22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41</v>
      </c>
      <c r="M4" s="5" t="s">
        <v>41</v>
      </c>
      <c r="N4" s="5" t="s">
        <v>41</v>
      </c>
      <c r="O4" s="5" t="s">
        <v>41</v>
      </c>
      <c r="P4" s="5" t="s">
        <v>41</v>
      </c>
      <c r="Q4" s="5" t="s">
        <v>41</v>
      </c>
      <c r="R4" s="5" t="s">
        <v>41</v>
      </c>
      <c r="S4" s="5" t="s">
        <v>41</v>
      </c>
      <c r="T4" s="5" t="s">
        <v>41</v>
      </c>
      <c r="U4" s="5" t="s">
        <v>41</v>
      </c>
      <c r="V4" s="5" t="s">
        <v>41</v>
      </c>
    </row>
    <row r="5" spans="1:22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44</v>
      </c>
      <c r="B6" s="5" t="s">
        <v>45</v>
      </c>
      <c r="C6" s="5" t="s">
        <v>46</v>
      </c>
      <c r="D6" s="5" t="s">
        <v>46</v>
      </c>
      <c r="E6" s="5" t="s">
        <v>46</v>
      </c>
      <c r="F6" s="5" t="s">
        <v>46</v>
      </c>
      <c r="G6" s="5" t="s">
        <v>46</v>
      </c>
      <c r="H6" s="5" t="s">
        <v>46</v>
      </c>
      <c r="I6" s="5" t="s">
        <v>46</v>
      </c>
      <c r="J6" s="5" t="s">
        <v>46</v>
      </c>
      <c r="K6" s="5" t="s">
        <v>46</v>
      </c>
      <c r="L6" s="5" t="s">
        <v>46</v>
      </c>
      <c r="M6" s="5" t="s">
        <v>46</v>
      </c>
      <c r="N6" s="5" t="s">
        <v>46</v>
      </c>
      <c r="O6" s="5" t="s">
        <v>46</v>
      </c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 t="s">
        <v>46</v>
      </c>
      <c r="V6" s="5" t="s">
        <v>46</v>
      </c>
    </row>
    <row r="7" spans="1:22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E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9" width="15.7109375" style="5" customWidth="1"/>
    <col min="20" max="20" width="13.7109375" style="5" customWidth="1"/>
    <col min="21" max="21" width="12.7109375" style="5" customWidth="1"/>
    <col min="22" max="22" width="20.7109375" style="5" customWidth="1"/>
    <col min="23" max="23" width="15.7109375" style="5" customWidth="1"/>
    <col min="24" max="24" width="23.7109375" style="5" customWidth="1"/>
    <col min="25" max="25" width="21.7109375" style="5" customWidth="1"/>
    <col min="26" max="26" width="23.7109375" style="5" customWidth="1"/>
    <col min="27" max="27" width="15.7109375" style="5" customWidth="1"/>
    <col min="28" max="28" width="16.7109375" style="5" customWidth="1"/>
    <col min="29" max="29" width="17.7109375" style="5" customWidth="1"/>
    <col min="30" max="30" width="12.7109375" style="5" customWidth="1"/>
    <col min="31" max="31" width="15.7109375" style="5" customWidth="1"/>
  </cols>
  <sheetData>
    <row r="1" spans="1:31">
      <c r="A1" s="1" t="s">
        <v>0</v>
      </c>
      <c r="B1" s="2" t="s">
        <v>153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154</v>
      </c>
    </row>
    <row r="2" spans="1:3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102</v>
      </c>
      <c r="S2" s="3" t="s">
        <v>155</v>
      </c>
      <c r="T2" s="3" t="s">
        <v>156</v>
      </c>
      <c r="U2" s="3" t="s">
        <v>103</v>
      </c>
      <c r="V2" s="3" t="s">
        <v>104</v>
      </c>
      <c r="W2" s="3" t="s">
        <v>97</v>
      </c>
      <c r="X2" s="3" t="s">
        <v>157</v>
      </c>
      <c r="Y2" s="3" t="s">
        <v>106</v>
      </c>
      <c r="Z2" s="3" t="s">
        <v>158</v>
      </c>
      <c r="AA2" s="3" t="s">
        <v>107</v>
      </c>
      <c r="AB2" s="3" t="s">
        <v>65</v>
      </c>
      <c r="AC2" s="3" t="s">
        <v>66</v>
      </c>
      <c r="AD2" s="3" t="s">
        <v>159</v>
      </c>
      <c r="AE2" s="3" t="s">
        <v>72</v>
      </c>
    </row>
    <row r="3" spans="1:31">
      <c r="A3" s="4" t="s">
        <v>38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102</v>
      </c>
      <c r="S3" s="5" t="s">
        <v>155</v>
      </c>
      <c r="T3" s="5" t="s">
        <v>156</v>
      </c>
      <c r="U3" s="5" t="s">
        <v>103</v>
      </c>
      <c r="V3" s="5" t="s">
        <v>104</v>
      </c>
      <c r="W3" s="5" t="s">
        <v>97</v>
      </c>
      <c r="X3" s="5" t="s">
        <v>157</v>
      </c>
      <c r="Y3" s="5" t="s">
        <v>106</v>
      </c>
      <c r="Z3" s="5" t="s">
        <v>158</v>
      </c>
      <c r="AA3" s="5" t="s">
        <v>107</v>
      </c>
      <c r="AB3" s="5" t="s">
        <v>65</v>
      </c>
      <c r="AC3" s="5" t="s">
        <v>66</v>
      </c>
      <c r="AD3" s="5" t="s">
        <v>159</v>
      </c>
      <c r="AE3" s="5" t="s">
        <v>72</v>
      </c>
    </row>
    <row r="4" spans="1:31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41</v>
      </c>
      <c r="M4" s="5" t="s">
        <v>41</v>
      </c>
      <c r="N4" s="5" t="s">
        <v>41</v>
      </c>
      <c r="O4" s="5" t="s">
        <v>41</v>
      </c>
      <c r="P4" s="5" t="s">
        <v>41</v>
      </c>
      <c r="Q4" s="5" t="s">
        <v>41</v>
      </c>
      <c r="R4" s="5" t="s">
        <v>41</v>
      </c>
      <c r="S4" s="5" t="s">
        <v>41</v>
      </c>
      <c r="T4" s="5" t="s">
        <v>41</v>
      </c>
      <c r="U4" s="5" t="s">
        <v>41</v>
      </c>
      <c r="V4" s="5" t="s">
        <v>41</v>
      </c>
      <c r="W4" s="5" t="s">
        <v>41</v>
      </c>
      <c r="X4" s="5" t="s">
        <v>42</v>
      </c>
      <c r="Y4" s="5" t="s">
        <v>41</v>
      </c>
      <c r="Z4" s="5" t="s">
        <v>41</v>
      </c>
      <c r="AA4" s="5" t="s">
        <v>41</v>
      </c>
      <c r="AB4" s="5" t="s">
        <v>41</v>
      </c>
      <c r="AC4" s="5" t="s">
        <v>41</v>
      </c>
      <c r="AD4" s="5" t="s">
        <v>41</v>
      </c>
      <c r="AE4" s="5" t="s">
        <v>41</v>
      </c>
    </row>
    <row r="5" spans="1:31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  <c r="AE5" s="5" t="s">
        <v>7</v>
      </c>
    </row>
    <row r="6" spans="1:31">
      <c r="A6" s="4" t="s">
        <v>44</v>
      </c>
      <c r="B6" s="5" t="s">
        <v>45</v>
      </c>
      <c r="C6" s="5" t="s">
        <v>46</v>
      </c>
      <c r="D6" s="5" t="s">
        <v>46</v>
      </c>
      <c r="E6" s="5" t="s">
        <v>46</v>
      </c>
      <c r="F6" s="5" t="s">
        <v>46</v>
      </c>
      <c r="G6" s="5" t="s">
        <v>46</v>
      </c>
      <c r="H6" s="5" t="s">
        <v>46</v>
      </c>
      <c r="I6" s="5" t="s">
        <v>46</v>
      </c>
      <c r="J6" s="5" t="s">
        <v>46</v>
      </c>
      <c r="K6" s="5" t="s">
        <v>46</v>
      </c>
      <c r="L6" s="5" t="s">
        <v>46</v>
      </c>
      <c r="M6" s="5" t="s">
        <v>46</v>
      </c>
      <c r="N6" s="5" t="s">
        <v>46</v>
      </c>
      <c r="O6" s="5" t="s">
        <v>46</v>
      </c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 t="s">
        <v>46</v>
      </c>
      <c r="V6" s="5" t="s">
        <v>46</v>
      </c>
      <c r="W6" s="5" t="s">
        <v>46</v>
      </c>
      <c r="X6" s="5" t="s">
        <v>46</v>
      </c>
      <c r="Y6" s="5" t="s">
        <v>46</v>
      </c>
      <c r="Z6" s="5" t="s">
        <v>46</v>
      </c>
      <c r="AA6" s="5" t="s">
        <v>46</v>
      </c>
      <c r="AB6" s="5" t="s">
        <v>46</v>
      </c>
      <c r="AC6" s="5" t="s">
        <v>46</v>
      </c>
      <c r="AD6" s="5" t="s">
        <v>46</v>
      </c>
      <c r="AE6" s="5" t="s">
        <v>46</v>
      </c>
    </row>
    <row r="7" spans="1:31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16.7109375" style="5" customWidth="1"/>
    <col min="19" max="19" width="26.7109375" style="5" customWidth="1"/>
    <col min="20" max="21" width="16.7109375" style="5" customWidth="1"/>
    <col min="22" max="23" width="17.7109375" style="5" customWidth="1"/>
    <col min="24" max="25" width="16.7109375" style="5" customWidth="1"/>
    <col min="26" max="26" width="18.7109375" style="5" customWidth="1"/>
    <col min="27" max="27" width="28.7109375" style="5" customWidth="1"/>
    <col min="28" max="29" width="16.7109375" style="5" customWidth="1"/>
    <col min="30" max="30" width="23.7109375" style="5" customWidth="1"/>
    <col min="31" max="33" width="16.7109375" style="5" customWidth="1"/>
    <col min="34" max="34" width="18.7109375" style="5" customWidth="1"/>
    <col min="35" max="35" width="26.7109375" style="5" customWidth="1"/>
    <col min="36" max="37" width="18.7109375" style="5" customWidth="1"/>
    <col min="38" max="39" width="16.7109375" style="5" customWidth="1"/>
    <col min="40" max="40" width="19.7109375" style="5" customWidth="1"/>
    <col min="41" max="41" width="16.7109375" style="5" customWidth="1"/>
    <col min="42" max="42" width="17.7109375" style="5" customWidth="1"/>
    <col min="43" max="44" width="16.7109375" style="5" customWidth="1"/>
  </cols>
  <sheetData>
    <row r="1" spans="1:44">
      <c r="A1" s="1" t="s">
        <v>0</v>
      </c>
      <c r="B1" s="2" t="s">
        <v>160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161</v>
      </c>
    </row>
    <row r="2" spans="1:4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162</v>
      </c>
      <c r="S2" s="3" t="s">
        <v>163</v>
      </c>
      <c r="T2" s="3" t="s">
        <v>164</v>
      </c>
      <c r="U2" s="3" t="s">
        <v>165</v>
      </c>
      <c r="V2" s="3" t="s">
        <v>166</v>
      </c>
      <c r="W2" s="3" t="s">
        <v>167</v>
      </c>
      <c r="X2" s="3" t="s">
        <v>168</v>
      </c>
      <c r="Y2" s="3" t="s">
        <v>169</v>
      </c>
      <c r="Z2" s="3" t="s">
        <v>170</v>
      </c>
      <c r="AA2" s="3" t="s">
        <v>171</v>
      </c>
      <c r="AB2" s="3" t="s">
        <v>172</v>
      </c>
      <c r="AC2" s="3" t="s">
        <v>173</v>
      </c>
      <c r="AD2" s="3" t="s">
        <v>174</v>
      </c>
      <c r="AE2" s="3" t="s">
        <v>175</v>
      </c>
      <c r="AF2" s="3" t="s">
        <v>176</v>
      </c>
      <c r="AG2" s="3" t="s">
        <v>127</v>
      </c>
      <c r="AH2" s="3" t="s">
        <v>177</v>
      </c>
      <c r="AI2" s="3" t="s">
        <v>178</v>
      </c>
      <c r="AJ2" s="3" t="s">
        <v>179</v>
      </c>
      <c r="AK2" s="3" t="s">
        <v>180</v>
      </c>
      <c r="AL2" s="3" t="s">
        <v>181</v>
      </c>
      <c r="AM2" s="3" t="s">
        <v>182</v>
      </c>
      <c r="AN2" s="3" t="s">
        <v>183</v>
      </c>
      <c r="AO2" s="3" t="s">
        <v>65</v>
      </c>
      <c r="AP2" s="3" t="s">
        <v>66</v>
      </c>
      <c r="AQ2" s="3" t="s">
        <v>184</v>
      </c>
      <c r="AR2" s="3" t="s">
        <v>185</v>
      </c>
    </row>
    <row r="3" spans="1:44">
      <c r="A3" s="4" t="s">
        <v>38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162</v>
      </c>
      <c r="S3" s="5" t="s">
        <v>163</v>
      </c>
      <c r="T3" s="5" t="s">
        <v>164</v>
      </c>
      <c r="U3" s="5" t="s">
        <v>165</v>
      </c>
      <c r="V3" s="5" t="s">
        <v>166</v>
      </c>
      <c r="W3" s="5" t="s">
        <v>167</v>
      </c>
      <c r="X3" s="5" t="s">
        <v>168</v>
      </c>
      <c r="Y3" s="5" t="s">
        <v>169</v>
      </c>
      <c r="Z3" s="5" t="s">
        <v>170</v>
      </c>
      <c r="AA3" s="5" t="s">
        <v>171</v>
      </c>
      <c r="AB3" s="5" t="s">
        <v>172</v>
      </c>
      <c r="AC3" s="5" t="s">
        <v>173</v>
      </c>
      <c r="AD3" s="5" t="s">
        <v>174</v>
      </c>
      <c r="AE3" s="5" t="s">
        <v>175</v>
      </c>
      <c r="AF3" s="5" t="s">
        <v>176</v>
      </c>
      <c r="AG3" s="5" t="s">
        <v>127</v>
      </c>
      <c r="AH3" s="5" t="s">
        <v>177</v>
      </c>
      <c r="AI3" s="5" t="s">
        <v>178</v>
      </c>
      <c r="AJ3" s="5" t="s">
        <v>179</v>
      </c>
      <c r="AK3" s="5" t="s">
        <v>180</v>
      </c>
      <c r="AL3" s="5" t="s">
        <v>181</v>
      </c>
      <c r="AM3" s="5" t="s">
        <v>182</v>
      </c>
      <c r="AN3" s="5" t="s">
        <v>183</v>
      </c>
      <c r="AO3" s="5" t="s">
        <v>65</v>
      </c>
      <c r="AP3" s="5" t="s">
        <v>66</v>
      </c>
      <c r="AQ3" s="5" t="s">
        <v>184</v>
      </c>
      <c r="AR3" s="5" t="s">
        <v>185</v>
      </c>
    </row>
    <row r="4" spans="1:44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41</v>
      </c>
      <c r="M4" s="5" t="s">
        <v>41</v>
      </c>
      <c r="N4" s="5" t="s">
        <v>41</v>
      </c>
      <c r="O4" s="5" t="s">
        <v>41</v>
      </c>
      <c r="P4" s="5" t="s">
        <v>41</v>
      </c>
      <c r="Q4" s="5" t="s">
        <v>41</v>
      </c>
      <c r="R4" s="5" t="s">
        <v>42</v>
      </c>
      <c r="S4" s="5" t="s">
        <v>42</v>
      </c>
      <c r="T4" s="5" t="s">
        <v>42</v>
      </c>
      <c r="U4" s="5" t="s">
        <v>42</v>
      </c>
      <c r="V4" s="5" t="s">
        <v>42</v>
      </c>
      <c r="W4" s="5" t="s">
        <v>42</v>
      </c>
      <c r="X4" s="5" t="s">
        <v>42</v>
      </c>
      <c r="Y4" s="5" t="s">
        <v>42</v>
      </c>
      <c r="Z4" s="5" t="s">
        <v>42</v>
      </c>
      <c r="AA4" s="5" t="s">
        <v>42</v>
      </c>
      <c r="AB4" s="5" t="s">
        <v>42</v>
      </c>
      <c r="AC4" s="5" t="s">
        <v>42</v>
      </c>
      <c r="AD4" s="5" t="s">
        <v>42</v>
      </c>
      <c r="AE4" s="5" t="s">
        <v>42</v>
      </c>
      <c r="AF4" s="5" t="s">
        <v>42</v>
      </c>
      <c r="AG4" s="5" t="s">
        <v>42</v>
      </c>
      <c r="AH4" s="5" t="s">
        <v>42</v>
      </c>
      <c r="AI4" s="5" t="s">
        <v>42</v>
      </c>
      <c r="AJ4" s="5" t="s">
        <v>42</v>
      </c>
      <c r="AK4" s="5" t="s">
        <v>42</v>
      </c>
      <c r="AL4" s="5" t="s">
        <v>42</v>
      </c>
      <c r="AM4" s="5" t="s">
        <v>42</v>
      </c>
      <c r="AN4" s="5" t="s">
        <v>42</v>
      </c>
      <c r="AO4" s="5" t="s">
        <v>42</v>
      </c>
      <c r="AP4" s="5" t="s">
        <v>42</v>
      </c>
      <c r="AQ4" s="5" t="s">
        <v>42</v>
      </c>
      <c r="AR4" s="5" t="s">
        <v>42</v>
      </c>
    </row>
    <row r="5" spans="1:44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  <c r="AJ5" s="5" t="s">
        <v>7</v>
      </c>
      <c r="AK5" s="5" t="s">
        <v>7</v>
      </c>
      <c r="AL5" s="5" t="s">
        <v>7</v>
      </c>
      <c r="AM5" s="5" t="s">
        <v>7</v>
      </c>
      <c r="AN5" s="5" t="s">
        <v>7</v>
      </c>
      <c r="AO5" s="5" t="s">
        <v>7</v>
      </c>
      <c r="AP5" s="5" t="s">
        <v>7</v>
      </c>
      <c r="AQ5" s="5" t="s">
        <v>7</v>
      </c>
      <c r="AR5" s="5" t="s">
        <v>7</v>
      </c>
    </row>
    <row r="6" spans="1:44">
      <c r="A6" s="4" t="s">
        <v>44</v>
      </c>
      <c r="B6" s="5" t="s">
        <v>45</v>
      </c>
      <c r="C6" s="5" t="s">
        <v>46</v>
      </c>
      <c r="D6" s="5" t="s">
        <v>46</v>
      </c>
      <c r="E6" s="5" t="s">
        <v>46</v>
      </c>
      <c r="F6" s="5" t="s">
        <v>46</v>
      </c>
      <c r="G6" s="5" t="s">
        <v>46</v>
      </c>
      <c r="H6" s="5" t="s">
        <v>46</v>
      </c>
      <c r="I6" s="5" t="s">
        <v>46</v>
      </c>
      <c r="J6" s="5" t="s">
        <v>46</v>
      </c>
      <c r="K6" s="5" t="s">
        <v>46</v>
      </c>
      <c r="L6" s="5" t="s">
        <v>46</v>
      </c>
      <c r="M6" s="5" t="s">
        <v>46</v>
      </c>
      <c r="N6" s="5" t="s">
        <v>46</v>
      </c>
      <c r="O6" s="5" t="s">
        <v>46</v>
      </c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 t="s">
        <v>46</v>
      </c>
      <c r="V6" s="5" t="s">
        <v>46</v>
      </c>
      <c r="W6" s="5" t="s">
        <v>46</v>
      </c>
      <c r="X6" s="5" t="s">
        <v>46</v>
      </c>
      <c r="Y6" s="5" t="s">
        <v>46</v>
      </c>
      <c r="Z6" s="5" t="s">
        <v>46</v>
      </c>
      <c r="AA6" s="5" t="s">
        <v>46</v>
      </c>
      <c r="AB6" s="5" t="s">
        <v>46</v>
      </c>
      <c r="AC6" s="5" t="s">
        <v>46</v>
      </c>
      <c r="AD6" s="5" t="s">
        <v>46</v>
      </c>
      <c r="AE6" s="5" t="s">
        <v>46</v>
      </c>
      <c r="AF6" s="5" t="s">
        <v>46</v>
      </c>
      <c r="AG6" s="5" t="s">
        <v>46</v>
      </c>
      <c r="AH6" s="5" t="s">
        <v>46</v>
      </c>
      <c r="AI6" s="5" t="s">
        <v>46</v>
      </c>
      <c r="AJ6" s="5" t="s">
        <v>46</v>
      </c>
      <c r="AK6" s="5" t="s">
        <v>46</v>
      </c>
      <c r="AL6" s="5" t="s">
        <v>46</v>
      </c>
      <c r="AM6" s="5" t="s">
        <v>46</v>
      </c>
      <c r="AN6" s="5" t="s">
        <v>46</v>
      </c>
      <c r="AO6" s="5" t="s">
        <v>46</v>
      </c>
      <c r="AP6" s="5" t="s">
        <v>46</v>
      </c>
      <c r="AQ6" s="5" t="s">
        <v>46</v>
      </c>
      <c r="AR6" s="5" t="s">
        <v>46</v>
      </c>
    </row>
    <row r="7" spans="1:44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I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32.7109375" style="5" customWidth="1"/>
    <col min="19" max="19" width="16.7109375" style="5" customWidth="1"/>
    <col min="20" max="20" width="20.7109375" style="5" customWidth="1"/>
    <col min="21" max="21" width="16.7109375" style="5" customWidth="1"/>
    <col min="22" max="22" width="32.7109375" style="5" customWidth="1"/>
    <col min="23" max="23" width="19.7109375" style="5" customWidth="1"/>
    <col min="24" max="24" width="22.7109375" style="5" customWidth="1"/>
    <col min="25" max="25" width="29.7109375" style="5" customWidth="1"/>
    <col min="26" max="26" width="24.7109375" style="5" customWidth="1"/>
    <col min="27" max="27" width="16.7109375" style="5" customWidth="1"/>
    <col min="28" max="28" width="21.7109375" style="5" customWidth="1"/>
    <col min="29" max="29" width="15.7109375" style="5" customWidth="1"/>
    <col min="30" max="30" width="27.7109375" style="5" customWidth="1"/>
    <col min="31" max="31" width="16.7109375" style="5" customWidth="1"/>
    <col min="32" max="32" width="32.7109375" style="5" customWidth="1"/>
    <col min="33" max="34" width="16.7109375" style="5" customWidth="1"/>
    <col min="35" max="35" width="12.7109375" style="5" customWidth="1"/>
  </cols>
  <sheetData>
    <row r="1" spans="1:35">
      <c r="A1" s="1" t="s">
        <v>0</v>
      </c>
      <c r="B1" s="2" t="s">
        <v>186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187</v>
      </c>
    </row>
    <row r="2" spans="1:3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188</v>
      </c>
      <c r="S2" s="3" t="s">
        <v>164</v>
      </c>
      <c r="T2" s="3" t="s">
        <v>189</v>
      </c>
      <c r="U2" s="3" t="s">
        <v>190</v>
      </c>
      <c r="V2" s="3" t="s">
        <v>191</v>
      </c>
      <c r="W2" s="3" t="s">
        <v>192</v>
      </c>
      <c r="X2" s="3" t="s">
        <v>193</v>
      </c>
      <c r="Y2" s="3" t="s">
        <v>194</v>
      </c>
      <c r="Z2" s="3" t="s">
        <v>195</v>
      </c>
      <c r="AA2" s="3" t="s">
        <v>196</v>
      </c>
      <c r="AB2" s="3" t="s">
        <v>197</v>
      </c>
      <c r="AC2" s="3" t="s">
        <v>198</v>
      </c>
      <c r="AD2" s="3" t="s">
        <v>199</v>
      </c>
      <c r="AE2" s="3" t="s">
        <v>200</v>
      </c>
      <c r="AF2" s="3" t="s">
        <v>201</v>
      </c>
      <c r="AG2" s="3" t="s">
        <v>202</v>
      </c>
      <c r="AH2" s="3" t="s">
        <v>203</v>
      </c>
      <c r="AI2" s="3" t="s">
        <v>145</v>
      </c>
    </row>
    <row r="3" spans="1:35">
      <c r="A3" s="4" t="s">
        <v>38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188</v>
      </c>
      <c r="S3" s="5" t="s">
        <v>164</v>
      </c>
      <c r="T3" s="5" t="s">
        <v>189</v>
      </c>
      <c r="U3" s="5" t="s">
        <v>190</v>
      </c>
      <c r="V3" s="5" t="s">
        <v>191</v>
      </c>
      <c r="W3" s="5" t="s">
        <v>192</v>
      </c>
      <c r="X3" s="5" t="s">
        <v>193</v>
      </c>
      <c r="Y3" s="5" t="s">
        <v>194</v>
      </c>
      <c r="Z3" s="5" t="s">
        <v>195</v>
      </c>
      <c r="AA3" s="5" t="s">
        <v>196</v>
      </c>
      <c r="AB3" s="5" t="s">
        <v>197</v>
      </c>
      <c r="AC3" s="5" t="s">
        <v>198</v>
      </c>
      <c r="AD3" s="5" t="s">
        <v>199</v>
      </c>
      <c r="AE3" s="5" t="s">
        <v>200</v>
      </c>
      <c r="AF3" s="5" t="s">
        <v>201</v>
      </c>
      <c r="AG3" s="5" t="s">
        <v>202</v>
      </c>
      <c r="AH3" s="5" t="s">
        <v>203</v>
      </c>
      <c r="AI3" s="5" t="s">
        <v>145</v>
      </c>
    </row>
    <row r="4" spans="1:35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41</v>
      </c>
      <c r="M4" s="5" t="s">
        <v>41</v>
      </c>
      <c r="N4" s="5" t="s">
        <v>41</v>
      </c>
      <c r="O4" s="5" t="s">
        <v>41</v>
      </c>
      <c r="P4" s="5" t="s">
        <v>41</v>
      </c>
      <c r="Q4" s="5" t="s">
        <v>41</v>
      </c>
      <c r="R4" s="5" t="s">
        <v>42</v>
      </c>
      <c r="S4" s="5" t="s">
        <v>42</v>
      </c>
      <c r="T4" s="5" t="s">
        <v>42</v>
      </c>
      <c r="U4" s="5" t="s">
        <v>42</v>
      </c>
      <c r="V4" s="5" t="s">
        <v>42</v>
      </c>
      <c r="W4" s="5" t="s">
        <v>42</v>
      </c>
      <c r="X4" s="5" t="s">
        <v>42</v>
      </c>
      <c r="Y4" s="5" t="s">
        <v>42</v>
      </c>
      <c r="Z4" s="5" t="s">
        <v>42</v>
      </c>
      <c r="AA4" s="5" t="s">
        <v>42</v>
      </c>
      <c r="AB4" s="5" t="s">
        <v>42</v>
      </c>
      <c r="AC4" s="5" t="s">
        <v>41</v>
      </c>
      <c r="AD4" s="5" t="s">
        <v>42</v>
      </c>
      <c r="AE4" s="5" t="s">
        <v>42</v>
      </c>
      <c r="AF4" s="5" t="s">
        <v>42</v>
      </c>
      <c r="AG4" s="5" t="s">
        <v>42</v>
      </c>
      <c r="AH4" s="5" t="s">
        <v>42</v>
      </c>
      <c r="AI4" s="5" t="s">
        <v>41</v>
      </c>
    </row>
    <row r="5" spans="1:35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  <c r="AI5" s="5" t="s">
        <v>7</v>
      </c>
    </row>
    <row r="6" spans="1:35">
      <c r="A6" s="4" t="s">
        <v>44</v>
      </c>
      <c r="B6" s="5" t="s">
        <v>45</v>
      </c>
      <c r="C6" s="5" t="s">
        <v>46</v>
      </c>
      <c r="D6" s="5" t="s">
        <v>46</v>
      </c>
      <c r="E6" s="5" t="s">
        <v>46</v>
      </c>
      <c r="F6" s="5" t="s">
        <v>46</v>
      </c>
      <c r="G6" s="5" t="s">
        <v>46</v>
      </c>
      <c r="H6" s="5" t="s">
        <v>46</v>
      </c>
      <c r="I6" s="5" t="s">
        <v>46</v>
      </c>
      <c r="J6" s="5" t="s">
        <v>46</v>
      </c>
      <c r="K6" s="5" t="s">
        <v>46</v>
      </c>
      <c r="L6" s="5" t="s">
        <v>46</v>
      </c>
      <c r="M6" s="5" t="s">
        <v>46</v>
      </c>
      <c r="N6" s="5" t="s">
        <v>46</v>
      </c>
      <c r="O6" s="5" t="s">
        <v>46</v>
      </c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 t="s">
        <v>46</v>
      </c>
      <c r="V6" s="5" t="s">
        <v>46</v>
      </c>
      <c r="W6" s="5" t="s">
        <v>46</v>
      </c>
      <c r="X6" s="5" t="s">
        <v>46</v>
      </c>
      <c r="Y6" s="5" t="s">
        <v>46</v>
      </c>
      <c r="Z6" s="5" t="s">
        <v>46</v>
      </c>
      <c r="AA6" s="5" t="s">
        <v>46</v>
      </c>
      <c r="AB6" s="5" t="s">
        <v>46</v>
      </c>
      <c r="AC6" s="5" t="s">
        <v>46</v>
      </c>
      <c r="AD6" s="5" t="s">
        <v>46</v>
      </c>
      <c r="AE6" s="5" t="s">
        <v>46</v>
      </c>
      <c r="AF6" s="5" t="s">
        <v>46</v>
      </c>
      <c r="AG6" s="5" t="s">
        <v>46</v>
      </c>
      <c r="AH6" s="5" t="s">
        <v>46</v>
      </c>
      <c r="AI6" s="5" t="s">
        <v>46</v>
      </c>
    </row>
    <row r="7" spans="1:35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D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16.7109375" style="5" customWidth="1"/>
    <col min="19" max="19" width="12.7109375" style="5" customWidth="1"/>
    <col min="20" max="21" width="16.7109375" style="5" customWidth="1"/>
    <col min="22" max="22" width="13.7109375" style="5" customWidth="1"/>
    <col min="23" max="23" width="16.7109375" style="5" customWidth="1"/>
    <col min="24" max="24" width="20.7109375" style="5" customWidth="1"/>
    <col min="25" max="25" width="16.7109375" style="5" customWidth="1"/>
    <col min="26" max="26" width="14.7109375" style="5" customWidth="1"/>
    <col min="27" max="27" width="21.7109375" style="5" customWidth="1"/>
    <col min="28" max="28" width="12.7109375" style="5" customWidth="1"/>
    <col min="29" max="29" width="17.7109375" style="5" customWidth="1"/>
    <col min="30" max="30" width="12.7109375" style="5" customWidth="1"/>
  </cols>
  <sheetData>
    <row r="1" spans="1:30">
      <c r="A1" s="1" t="s">
        <v>0</v>
      </c>
      <c r="B1" s="2" t="s">
        <v>204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205</v>
      </c>
    </row>
    <row r="2" spans="1:3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206</v>
      </c>
      <c r="S2" s="3" t="s">
        <v>207</v>
      </c>
      <c r="T2" s="3" t="s">
        <v>208</v>
      </c>
      <c r="U2" s="3" t="s">
        <v>209</v>
      </c>
      <c r="V2" s="3" t="s">
        <v>156</v>
      </c>
      <c r="W2" s="3" t="s">
        <v>103</v>
      </c>
      <c r="X2" s="3" t="s">
        <v>104</v>
      </c>
      <c r="Y2" s="3" t="s">
        <v>210</v>
      </c>
      <c r="Z2" s="3" t="s">
        <v>211</v>
      </c>
      <c r="AA2" s="3" t="s">
        <v>212</v>
      </c>
      <c r="AB2" s="3" t="s">
        <v>213</v>
      </c>
      <c r="AC2" s="3" t="s">
        <v>66</v>
      </c>
      <c r="AD2" s="3" t="s">
        <v>145</v>
      </c>
    </row>
    <row r="3" spans="1:30">
      <c r="A3" s="4" t="s">
        <v>38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206</v>
      </c>
      <c r="S3" s="5" t="s">
        <v>207</v>
      </c>
      <c r="T3" s="5" t="s">
        <v>208</v>
      </c>
      <c r="U3" s="5" t="s">
        <v>209</v>
      </c>
      <c r="V3" s="5" t="s">
        <v>156</v>
      </c>
      <c r="W3" s="5" t="s">
        <v>103</v>
      </c>
      <c r="X3" s="5" t="s">
        <v>104</v>
      </c>
      <c r="Y3" s="5" t="s">
        <v>210</v>
      </c>
      <c r="Z3" s="5" t="s">
        <v>211</v>
      </c>
      <c r="AA3" s="5" t="s">
        <v>212</v>
      </c>
      <c r="AB3" s="5" t="s">
        <v>213</v>
      </c>
      <c r="AC3" s="5" t="s">
        <v>66</v>
      </c>
      <c r="AD3" s="5" t="s">
        <v>145</v>
      </c>
    </row>
    <row r="4" spans="1:30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41</v>
      </c>
      <c r="M4" s="5" t="s">
        <v>41</v>
      </c>
      <c r="N4" s="5" t="s">
        <v>41</v>
      </c>
      <c r="O4" s="5" t="s">
        <v>41</v>
      </c>
      <c r="P4" s="5" t="s">
        <v>41</v>
      </c>
      <c r="Q4" s="5" t="s">
        <v>41</v>
      </c>
      <c r="R4" s="5" t="s">
        <v>42</v>
      </c>
      <c r="S4" s="5" t="s">
        <v>41</v>
      </c>
      <c r="T4" s="5" t="s">
        <v>41</v>
      </c>
      <c r="U4" s="5" t="s">
        <v>41</v>
      </c>
      <c r="V4" s="5" t="s">
        <v>41</v>
      </c>
      <c r="W4" s="5" t="s">
        <v>42</v>
      </c>
      <c r="X4" s="5" t="s">
        <v>41</v>
      </c>
      <c r="Y4" s="5" t="s">
        <v>42</v>
      </c>
      <c r="Z4" s="5" t="s">
        <v>41</v>
      </c>
      <c r="AA4" s="5" t="s">
        <v>41</v>
      </c>
      <c r="AB4" s="5" t="s">
        <v>41</v>
      </c>
      <c r="AC4" s="5" t="s">
        <v>41</v>
      </c>
      <c r="AD4" s="5" t="s">
        <v>41</v>
      </c>
    </row>
    <row r="5" spans="1:30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</row>
    <row r="6" spans="1:30">
      <c r="A6" s="4" t="s">
        <v>44</v>
      </c>
      <c r="B6" s="5" t="s">
        <v>45</v>
      </c>
      <c r="C6" s="5" t="s">
        <v>46</v>
      </c>
      <c r="D6" s="5" t="s">
        <v>46</v>
      </c>
      <c r="E6" s="5" t="s">
        <v>46</v>
      </c>
      <c r="F6" s="5" t="s">
        <v>46</v>
      </c>
      <c r="G6" s="5" t="s">
        <v>46</v>
      </c>
      <c r="H6" s="5" t="s">
        <v>46</v>
      </c>
      <c r="I6" s="5" t="s">
        <v>46</v>
      </c>
      <c r="J6" s="5" t="s">
        <v>46</v>
      </c>
      <c r="K6" s="5" t="s">
        <v>46</v>
      </c>
      <c r="L6" s="5" t="s">
        <v>46</v>
      </c>
      <c r="M6" s="5" t="s">
        <v>46</v>
      </c>
      <c r="N6" s="5" t="s">
        <v>46</v>
      </c>
      <c r="O6" s="5" t="s">
        <v>46</v>
      </c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 t="s">
        <v>46</v>
      </c>
      <c r="V6" s="5" t="s">
        <v>46</v>
      </c>
      <c r="W6" s="5" t="s">
        <v>46</v>
      </c>
      <c r="X6" s="5" t="s">
        <v>46</v>
      </c>
      <c r="Y6" s="5" t="s">
        <v>46</v>
      </c>
      <c r="Z6" s="5" t="s">
        <v>46</v>
      </c>
      <c r="AA6" s="5" t="s">
        <v>46</v>
      </c>
      <c r="AB6" s="5" t="s">
        <v>46</v>
      </c>
      <c r="AC6" s="5" t="s">
        <v>46</v>
      </c>
      <c r="AD6" s="5" t="s">
        <v>46</v>
      </c>
    </row>
    <row r="7" spans="1:30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Y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8" width="12.7109375" style="5" customWidth="1"/>
    <col min="19" max="22" width="16.7109375" style="5" customWidth="1"/>
    <col min="23" max="23" width="20.7109375" style="5" customWidth="1"/>
    <col min="24" max="25" width="12.7109375" style="5" customWidth="1"/>
  </cols>
  <sheetData>
    <row r="1" spans="1:25">
      <c r="A1" s="1" t="s">
        <v>0</v>
      </c>
      <c r="B1" s="2" t="s">
        <v>214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215</v>
      </c>
    </row>
    <row r="2" spans="1:2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51</v>
      </c>
      <c r="S2" s="3" t="s">
        <v>216</v>
      </c>
      <c r="T2" s="3" t="s">
        <v>217</v>
      </c>
      <c r="U2" s="3" t="s">
        <v>218</v>
      </c>
      <c r="V2" s="3" t="s">
        <v>219</v>
      </c>
      <c r="W2" s="3" t="s">
        <v>220</v>
      </c>
      <c r="X2" s="3" t="s">
        <v>221</v>
      </c>
      <c r="Y2" s="3" t="s">
        <v>222</v>
      </c>
    </row>
    <row r="3" spans="1:25">
      <c r="A3" s="4" t="s">
        <v>38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51</v>
      </c>
      <c r="S3" s="5" t="s">
        <v>216</v>
      </c>
      <c r="T3" s="5" t="s">
        <v>217</v>
      </c>
      <c r="U3" s="5" t="s">
        <v>218</v>
      </c>
      <c r="V3" s="5" t="s">
        <v>219</v>
      </c>
      <c r="W3" s="5" t="s">
        <v>220</v>
      </c>
      <c r="X3" s="5" t="s">
        <v>221</v>
      </c>
      <c r="Y3" s="5" t="s">
        <v>222</v>
      </c>
    </row>
    <row r="4" spans="1:25">
      <c r="A4" s="4" t="s">
        <v>39</v>
      </c>
      <c r="B4" s="5" t="s">
        <v>40</v>
      </c>
      <c r="C4" s="5" t="s">
        <v>41</v>
      </c>
      <c r="D4" s="5" t="s">
        <v>41</v>
      </c>
      <c r="E4" s="5" t="s">
        <v>41</v>
      </c>
      <c r="F4" s="5" t="s">
        <v>41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41</v>
      </c>
      <c r="M4" s="5" t="s">
        <v>41</v>
      </c>
      <c r="N4" s="5" t="s">
        <v>41</v>
      </c>
      <c r="O4" s="5" t="s">
        <v>41</v>
      </c>
      <c r="P4" s="5" t="s">
        <v>41</v>
      </c>
      <c r="Q4" s="5" t="s">
        <v>41</v>
      </c>
      <c r="R4" s="5" t="s">
        <v>41</v>
      </c>
      <c r="S4" s="5" t="s">
        <v>42</v>
      </c>
      <c r="T4" s="5" t="s">
        <v>42</v>
      </c>
      <c r="U4" s="5" t="s">
        <v>42</v>
      </c>
      <c r="V4" s="5" t="s">
        <v>42</v>
      </c>
      <c r="W4" s="5" t="s">
        <v>42</v>
      </c>
      <c r="X4" s="5" t="s">
        <v>41</v>
      </c>
      <c r="Y4" s="5" t="s">
        <v>41</v>
      </c>
    </row>
    <row r="5" spans="1:25">
      <c r="A5" s="4" t="s">
        <v>43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</row>
    <row r="6" spans="1:25">
      <c r="A6" s="4" t="s">
        <v>44</v>
      </c>
      <c r="B6" s="5" t="s">
        <v>45</v>
      </c>
      <c r="C6" s="5" t="s">
        <v>46</v>
      </c>
      <c r="D6" s="5" t="s">
        <v>46</v>
      </c>
      <c r="E6" s="5" t="s">
        <v>46</v>
      </c>
      <c r="F6" s="5" t="s">
        <v>46</v>
      </c>
      <c r="G6" s="5" t="s">
        <v>46</v>
      </c>
      <c r="H6" s="5" t="s">
        <v>46</v>
      </c>
      <c r="I6" s="5" t="s">
        <v>46</v>
      </c>
      <c r="J6" s="5" t="s">
        <v>46</v>
      </c>
      <c r="K6" s="5" t="s">
        <v>46</v>
      </c>
      <c r="L6" s="5" t="s">
        <v>46</v>
      </c>
      <c r="M6" s="5" t="s">
        <v>46</v>
      </c>
      <c r="N6" s="5" t="s">
        <v>46</v>
      </c>
      <c r="O6" s="5" t="s">
        <v>46</v>
      </c>
      <c r="P6" s="5" t="s">
        <v>46</v>
      </c>
      <c r="Q6" s="5" t="s">
        <v>46</v>
      </c>
      <c r="R6" s="5" t="s">
        <v>46</v>
      </c>
      <c r="S6" s="5" t="s">
        <v>46</v>
      </c>
      <c r="T6" s="5" t="s">
        <v>46</v>
      </c>
      <c r="U6" s="5" t="s">
        <v>46</v>
      </c>
      <c r="V6" s="5" t="s">
        <v>46</v>
      </c>
      <c r="W6" s="5" t="s">
        <v>46</v>
      </c>
      <c r="X6" s="5" t="s">
        <v>46</v>
      </c>
      <c r="Y6" s="5" t="s">
        <v>46</v>
      </c>
    </row>
    <row r="7" spans="1:25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Profiles</vt:lpstr>
      <vt:lpstr>ReleaseBoundaries</vt:lpstr>
      <vt:lpstr>Stages</vt:lpstr>
      <vt:lpstr>StagePeriods</vt:lpstr>
      <vt:lpstr>LevelThresholds</vt:lpstr>
      <vt:lpstr>CandidatePools</vt:lpstr>
      <vt:lpstr>CandidatePolicies</vt:lpstr>
      <vt:lpstr>InventorySlots</vt:lpstr>
      <vt:lpstr>InventoryOperations</vt:lpstr>
      <vt:lpstr>ProfileDifferences</vt:lpstr>
      <vt:lpstr>AdventureStrategies</vt:lpstr>
      <vt:lpstr>Progression</vt:lpstr>
      <vt:lpstr>Currencies</vt:lpstr>
      <vt:lpstr>ShopUpgrades</vt:lpstr>
      <vt:lpstr>Unlocks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