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Objectives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EnemyBindings" sheetId="6" state="visible" r:id="rId6"/>
    <sheet xmlns:r="http://schemas.openxmlformats.org/officeDocument/2006/relationships" name="Encounters" sheetId="7" state="visible" r:id="rId7"/>
    <sheet xmlns:r="http://schemas.openxmlformats.org/officeDocument/2006/relationships" name="Waves" sheetId="8" state="visible" r:id="rId8"/>
    <sheet xmlns:r="http://schemas.openxmlformats.org/officeDocument/2006/relationships" name="EnemySlots" sheetId="9" state="visible" r:id="rId9"/>
  </sheets>
  <definedNames>
    <definedName name="_xlnm._FilterDatabase" localSheetId="0" hidden="1">'Profiles'!$A$3:$P$8</definedName>
    <definedName name="_xlnm._FilterDatabase" localSheetId="1" hidden="1">'Stages'!$A$3:$O$20</definedName>
    <definedName name="_xlnm._FilterDatabase" localSheetId="2" hidden="1">'Nodes'!$A$3:$N$34</definedName>
    <definedName name="_xlnm._FilterDatabase" localSheetId="3" hidden="1">'Objectives'!$A$3:$M$13</definedName>
    <definedName name="_xlnm._FilterDatabase" localSheetId="4" hidden="1">'Policies'!$A$3:$R$15</definedName>
    <definedName name="_xlnm._FilterDatabase" localSheetId="5" hidden="1">'EnemyBindings'!$A$3:$M$48</definedName>
    <definedName name="_xlnm._FilterDatabase" localSheetId="6" hidden="1">'Encounters'!$A$3:$L$32</definedName>
    <definedName name="_xlnm._FilterDatabase" localSheetId="7" hidden="1">'Waves'!$A$3:$K$57</definedName>
    <definedName name="_xlnm._FilterDatabase" localSheetId="8" hidden="1">'EnemySlots'!$A$3:$V$106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4"/>
    <col width="14.7109375" customWidth="1" style="5" min="5" max="5"/>
    <col width="19.7109375" customWidth="1" style="5" min="6" max="7"/>
    <col width="20.7109375" customWidth="1" style="5" min="8" max="8"/>
    <col width="26.7109375" customWidth="1" style="5" min="9" max="9"/>
    <col width="12.7109375" customWidth="1" style="5" min="10" max="10"/>
    <col width="15.7109375" customWidth="1" style="5" min="11" max="11"/>
    <col width="12.7109375" customWidth="1" style="5" min="12" max="12"/>
    <col width="14.7109375" customWidth="1" style="5" min="13" max="13"/>
    <col width="15.7109375" customWidth="1" style="5" min="14" max="14"/>
    <col width="16.7109375" customWidth="1" style="5" min="15" max="15"/>
    <col width="17.7109375" customWidth="1" style="5" min="16" max="16"/>
  </cols>
  <sheetData>
    <row r="1">
      <c r="A1" s="1" t="inlineStr">
        <is>
          <t>@table</t>
        </is>
      </c>
      <c r="B1" s="2" t="inlineStr">
        <is>
          <t>MocRuntimeProfiles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6b792e7342408122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game_version</t>
        </is>
      </c>
      <c r="E2" s="3" t="inlineStr">
        <is>
          <t>initial_cycles</t>
        </is>
      </c>
      <c r="F2" s="3" t="inlineStr">
        <is>
          <t>first_window_scaled</t>
        </is>
      </c>
      <c r="G2" s="3" t="inlineStr">
        <is>
          <t>later_window_scaled</t>
        </is>
      </c>
      <c r="H2" s="3" t="inlineStr">
        <is>
          <t>reset_window_on_wave</t>
        </is>
      </c>
      <c r="I2" s="3" t="inlineStr">
        <is>
          <t>expiry</t>
        </is>
      </c>
      <c r="J2" s="3" t="inlineStr">
        <is>
          <t>source_url</t>
        </is>
      </c>
      <c r="K2" s="3" t="inlineStr">
        <is>
          <t>source_revision</t>
        </is>
      </c>
      <c r="L2" s="3" t="inlineStr">
        <is>
          <t>source_path</t>
        </is>
      </c>
      <c r="M2" s="3" t="inlineStr">
        <is>
          <t>source_locator</t>
        </is>
      </c>
      <c r="N2" s="3" t="inlineStr">
        <is>
          <t>evidence_digest</t>
        </is>
      </c>
      <c r="O2" s="3" t="inlineStr">
        <is>
          <t>evidence_quality</t>
        </is>
      </c>
      <c r="P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game_version</t>
        </is>
      </c>
      <c r="E3" s="5" t="inlineStr">
        <is>
          <t>initial_cycles</t>
        </is>
      </c>
      <c r="F3" s="5" t="inlineStr">
        <is>
          <t>first_window_scaled</t>
        </is>
      </c>
      <c r="G3" s="5" t="inlineStr">
        <is>
          <t>later_window_scaled</t>
        </is>
      </c>
      <c r="H3" s="5" t="inlineStr">
        <is>
          <t>reset_window_on_wave</t>
        </is>
      </c>
      <c r="I3" s="5" t="inlineStr">
        <is>
          <t>expiry</t>
        </is>
      </c>
      <c r="J3" s="5" t="inlineStr">
        <is>
          <t>source_url</t>
        </is>
      </c>
      <c r="K3" s="5" t="inlineStr">
        <is>
          <t>source_revision</t>
        </is>
      </c>
      <c r="L3" s="5" t="inlineStr">
        <is>
          <t>source_path</t>
        </is>
      </c>
      <c r="M3" s="5" t="inlineStr">
        <is>
          <t>source_locator</t>
        </is>
      </c>
      <c r="N3" s="5" t="inlineStr">
        <is>
          <t>evidence_digest</t>
        </is>
      </c>
      <c r="O3" s="5" t="inlineStr">
        <is>
          <t>evidence_quality</t>
        </is>
      </c>
      <c r="P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i64</t>
        </is>
      </c>
      <c r="G4" s="5" t="inlineStr">
        <is>
          <t>i64</t>
        </is>
      </c>
      <c r="H4" s="5" t="inlineStr">
        <is>
          <t>bool</t>
        </is>
      </c>
      <c r="I4" s="5" t="inlineStr">
        <is>
          <t>enum&lt;ChallengeClockExpiry&gt;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  <c r="P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length=1..128</t>
        </is>
      </c>
      <c r="D6" s="5" t="inlineStr">
        <is>
          <t>length=1..32</t>
        </is>
      </c>
      <c r="E6" s="5" t="inlineStr">
        <is>
          <t>range=1..65535</t>
        </is>
      </c>
      <c r="F6" s="5" t="inlineStr">
        <is>
          <t>range=1..9223372036854775807</t>
        </is>
      </c>
      <c r="G6" s="5" t="inlineStr">
        <is>
          <t>range=1..9223372036854775807</t>
        </is>
      </c>
      <c r="H6" s="5" t="n"/>
      <c r="I6" s="5" t="n"/>
      <c r="J6" s="5" t="inlineStr">
        <is>
          <t>length=1..2048</t>
        </is>
      </c>
      <c r="K6" s="5" t="inlineStr">
        <is>
          <t>length=1..128</t>
        </is>
      </c>
      <c r="L6" s="5" t="inlineStr">
        <is>
          <t>length=1..1024</t>
        </is>
      </c>
      <c r="M6" s="5" t="inlineStr">
        <is>
          <t>length=1..1024</t>
        </is>
      </c>
      <c r="N6" s="5" t="inlineStr">
        <is>
          <t>length=64..64</t>
        </is>
      </c>
      <c r="O6" s="5" t="inlineStr">
        <is>
          <t>length=1..128</t>
        </is>
      </c>
      <c r="P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B8" t="n">
        <v>1</v>
      </c>
      <c r="C8" t="inlineStr">
        <is>
          <t>profile.memory-of-chaos.v4.4</t>
        </is>
      </c>
      <c r="D8" t="inlineStr">
        <is>
          <t>4.4</t>
        </is>
      </c>
      <c r="E8" t="n">
        <v>30</v>
      </c>
      <c r="F8" t="n">
        <v>150000000</v>
      </c>
      <c r="G8" t="n">
        <v>100000000</v>
      </c>
      <c r="H8" t="b">
        <v>1</v>
      </c>
      <c r="I8" t="inlineStr">
        <is>
          <t>Lose</t>
        </is>
      </c>
      <c r="J8" t="inlineStr">
        <is>
          <t>https://github.com/realm-labs/starclock.git</t>
        </is>
      </c>
      <c r="K8" t="inlineStr">
        <is>
          <t>2026-08-01</t>
        </is>
      </c>
      <c r="L8" t="inlineStr">
        <is>
          <t>docs/goals/17-memory-of-chaos-reference-data.md</t>
        </is>
      </c>
      <c r="M8" t="inlineStr">
        <is>
          <t>included-content:first-cycle-av-window</t>
        </is>
      </c>
      <c r="N8" t="inlineStr">
        <is>
          <t>a6d43b2ec16ce5bea2cdceaa7d2d048c051f40b05641754105c488bf38620a1c</t>
        </is>
      </c>
      <c r="O8" t="inlineStr">
        <is>
          <t>ProjectPolicy</t>
        </is>
      </c>
      <c r="P8" t="inlineStr">
        <is>
          <t>PolicyBoundary</t>
        </is>
      </c>
    </row>
  </sheetData>
  <autoFilter ref="A3:P8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65535." promptTitle="Integer range" prompt="Enter an integer from 1 to 65535." type="whole">
      <formula1>1</formula1>
      <formula2>65535</formula2>
    </dataValidation>
    <dataValidation sqref="H8:H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I8:I1007" showDropDown="0" showInputMessage="1" showErrorMessage="1" allowBlank="1" errorTitle="Invalid enum value" error="Value must be one of: Lose, Finalize" promptTitle="ChallengeClockExpiry enum" prompt="Select a value from the dropdown." type="list">
      <formula1>"Lose,Finalize"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4"/>
    <col width="17.7109375" customWidth="1" style="5" min="5" max="5"/>
    <col width="12.7109375" customWidth="1" style="5" min="6" max="6"/>
    <col width="14.7109375" customWidth="1" style="5" min="7" max="7"/>
    <col width="22.7109375" customWidth="1" style="5" min="8" max="8"/>
    <col width="12.7109375" customWidth="1" style="5" min="9" max="9"/>
    <col width="15.7109375" customWidth="1" style="5" min="10" max="10"/>
    <col width="12.7109375" customWidth="1" style="5" min="11" max="11"/>
    <col width="14.7109375" customWidth="1" style="5" min="12" max="12"/>
    <col width="15.7109375" customWidth="1" style="5" min="13" max="13"/>
    <col width="16.7109375" customWidth="1" style="5" min="14" max="14"/>
    <col width="17.7109375" customWidth="1" style="5" min="15" max="15"/>
  </cols>
  <sheetData>
    <row r="1">
      <c r="A1" s="1" t="inlineStr">
        <is>
          <t>@table</t>
        </is>
      </c>
      <c r="B1" s="2" t="inlineStr">
        <is>
          <t>MocRuntimeStages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1021d33b70357458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upstream_stage_id</t>
        </is>
      </c>
      <c r="F2" s="3" t="inlineStr">
        <is>
          <t>floor</t>
        </is>
      </c>
      <c r="G2" s="3" t="inlineStr">
        <is>
          <t>initial_cycles</t>
        </is>
      </c>
      <c r="H2" s="3" t="inlineStr">
        <is>
          <t>turbulence_upstream_id</t>
        </is>
      </c>
      <c r="I2" s="3" t="inlineStr">
        <is>
          <t>source_url</t>
        </is>
      </c>
      <c r="J2" s="3" t="inlineStr">
        <is>
          <t>source_revision</t>
        </is>
      </c>
      <c r="K2" s="3" t="inlineStr">
        <is>
          <t>source_path</t>
        </is>
      </c>
      <c r="L2" s="3" t="inlineStr">
        <is>
          <t>source_locator</t>
        </is>
      </c>
      <c r="M2" s="3" t="inlineStr">
        <is>
          <t>evidence_digest</t>
        </is>
      </c>
      <c r="N2" s="3" t="inlineStr">
        <is>
          <t>evidence_quality</t>
        </is>
      </c>
      <c r="O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upstream_stage_id</t>
        </is>
      </c>
      <c r="F3" s="5" t="inlineStr">
        <is>
          <t>floor</t>
        </is>
      </c>
      <c r="G3" s="5" t="inlineStr">
        <is>
          <t>initial_cycles</t>
        </is>
      </c>
      <c r="H3" s="5" t="inlineStr">
        <is>
          <t>turbulence_upstream_id</t>
        </is>
      </c>
      <c r="I3" s="5" t="inlineStr">
        <is>
          <t>source_url</t>
        </is>
      </c>
      <c r="J3" s="5" t="inlineStr">
        <is>
          <t>source_revision</t>
        </is>
      </c>
      <c r="K3" s="5" t="inlineStr">
        <is>
          <t>source_path</t>
        </is>
      </c>
      <c r="L3" s="5" t="inlineStr">
        <is>
          <t>source_locator</t>
        </is>
      </c>
      <c r="M3" s="5" t="inlineStr">
        <is>
          <t>evidence_digest</t>
        </is>
      </c>
      <c r="N3" s="5" t="inlineStr">
        <is>
          <t>evidence_quality</t>
        </is>
      </c>
      <c r="O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ref&lt;MocRuntimeProfiles.id&gt;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i32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range=1..2147483647</t>
        </is>
      </c>
      <c r="F6" s="5" t="inlineStr">
        <is>
          <t>range=1..100</t>
        </is>
      </c>
      <c r="G6" s="5" t="inlineStr">
        <is>
          <t>range=1..65535</t>
        </is>
      </c>
      <c r="H6" s="5" t="inlineStr">
        <is>
          <t>range=1..2147483647</t>
        </is>
      </c>
      <c r="I6" s="5" t="inlineStr">
        <is>
          <t>length=1..2048</t>
        </is>
      </c>
      <c r="J6" s="5" t="inlineStr">
        <is>
          <t>length=1..128</t>
        </is>
      </c>
      <c r="K6" s="5" t="inlineStr">
        <is>
          <t>length=1..1024</t>
        </is>
      </c>
      <c r="L6" s="5" t="inlineStr">
        <is>
          <t>length=1..1024</t>
        </is>
      </c>
      <c r="M6" s="5" t="inlineStr">
        <is>
          <t>length=64..64</t>
        </is>
      </c>
      <c r="N6" s="5" t="inlineStr">
        <is>
          <t>length=1..128</t>
        </is>
      </c>
      <c r="O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B8" t="n">
        <v>1</v>
      </c>
      <c r="C8" t="n">
        <v>1</v>
      </c>
      <c r="D8" t="inlineStr">
        <is>
          <t>stage.5201</t>
        </is>
      </c>
      <c r="E8" t="n">
        <v>5201</v>
      </c>
      <c r="F8" t="n">
        <v>1</v>
      </c>
      <c r="G8" t="n">
        <v>30</v>
      </c>
      <c r="H8" t="n">
        <v>3030146</v>
      </c>
      <c r="I8" t="inlineStr">
        <is>
          <t>https://gitlab.com/Dimbreath/turnbasedgamedata.git</t>
        </is>
      </c>
      <c r="J8" t="inlineStr">
        <is>
          <t>fd978d6ef09f941fba644c731ab54abd6f7c3568</t>
        </is>
      </c>
      <c r="K8" t="inlineStr">
        <is>
          <t>ExcelOutput/ChallengeMazeConfig.json</t>
        </is>
      </c>
      <c r="L8" t="inlineStr">
        <is>
          <t>ID=5201</t>
        </is>
      </c>
      <c r="M8" t="inlineStr">
        <is>
          <t>4462c3ace91cdcbc48be173d8701ae8a232afaa1aa5de1606b338ed54be3e6fe</t>
        </is>
      </c>
      <c r="N8" t="inlineStr">
        <is>
          <t>ExactStructured</t>
        </is>
      </c>
      <c r="O8" t="inlineStr">
        <is>
          <t>ExactRelationship</t>
        </is>
      </c>
    </row>
    <row r="9">
      <c r="B9" t="n">
        <v>2</v>
      </c>
      <c r="C9" t="n">
        <v>1</v>
      </c>
      <c r="D9" t="inlineStr">
        <is>
          <t>stage.5202</t>
        </is>
      </c>
      <c r="E9" t="n">
        <v>5202</v>
      </c>
      <c r="F9" t="n">
        <v>2</v>
      </c>
      <c r="G9" t="n">
        <v>30</v>
      </c>
      <c r="H9" t="n">
        <v>3030146</v>
      </c>
      <c r="I9" t="inlineStr">
        <is>
          <t>https://gitlab.com/Dimbreath/turnbasedgamedata.git</t>
        </is>
      </c>
      <c r="J9" t="inlineStr">
        <is>
          <t>fd978d6ef09f941fba644c731ab54abd6f7c3568</t>
        </is>
      </c>
      <c r="K9" t="inlineStr">
        <is>
          <t>ExcelOutput/ChallengeMazeConfig.json</t>
        </is>
      </c>
      <c r="L9" t="inlineStr">
        <is>
          <t>ID=5202</t>
        </is>
      </c>
      <c r="M9" t="inlineStr">
        <is>
          <t>ae94dd4f65d40d3df7289b049a9fc45e701e2872fa238395be9576d3c0d86289</t>
        </is>
      </c>
      <c r="N9" t="inlineStr">
        <is>
          <t>ExactStructured</t>
        </is>
      </c>
      <c r="O9" t="inlineStr">
        <is>
          <t>ExactRelationship</t>
        </is>
      </c>
    </row>
    <row r="10">
      <c r="B10" t="n">
        <v>3</v>
      </c>
      <c r="C10" t="n">
        <v>1</v>
      </c>
      <c r="D10" t="inlineStr">
        <is>
          <t>stage.5203</t>
        </is>
      </c>
      <c r="E10" t="n">
        <v>5203</v>
      </c>
      <c r="F10" t="n">
        <v>3</v>
      </c>
      <c r="G10" t="n">
        <v>30</v>
      </c>
      <c r="H10" t="n">
        <v>3030146</v>
      </c>
      <c r="I10" t="inlineStr">
        <is>
          <t>https://gitlab.com/Dimbreath/turnbasedgamedata.git</t>
        </is>
      </c>
      <c r="J10" t="inlineStr">
        <is>
          <t>fd978d6ef09f941fba644c731ab54abd6f7c3568</t>
        </is>
      </c>
      <c r="K10" t="inlineStr">
        <is>
          <t>ExcelOutput/ChallengeMazeConfig.json</t>
        </is>
      </c>
      <c r="L10" t="inlineStr">
        <is>
          <t>ID=5203</t>
        </is>
      </c>
      <c r="M10" t="inlineStr">
        <is>
          <t>0cd5fed6be8f3aec9ca1d5ac2a93785eb8fcb8b1184f5e2a9258555854f72a40</t>
        </is>
      </c>
      <c r="N10" t="inlineStr">
        <is>
          <t>ExactStructured</t>
        </is>
      </c>
      <c r="O10" t="inlineStr">
        <is>
          <t>ExactRelationship</t>
        </is>
      </c>
    </row>
    <row r="11">
      <c r="B11" t="n">
        <v>4</v>
      </c>
      <c r="C11" t="n">
        <v>1</v>
      </c>
      <c r="D11" t="inlineStr">
        <is>
          <t>stage.5204</t>
        </is>
      </c>
      <c r="E11" t="n">
        <v>5204</v>
      </c>
      <c r="F11" t="n">
        <v>4</v>
      </c>
      <c r="G11" t="n">
        <v>30</v>
      </c>
      <c r="H11" t="n">
        <v>3030146</v>
      </c>
      <c r="I11" t="inlineStr">
        <is>
          <t>https://gitlab.com/Dimbreath/turnbasedgamedata.git</t>
        </is>
      </c>
      <c r="J11" t="inlineStr">
        <is>
          <t>fd978d6ef09f941fba644c731ab54abd6f7c3568</t>
        </is>
      </c>
      <c r="K11" t="inlineStr">
        <is>
          <t>ExcelOutput/ChallengeMazeConfig.json</t>
        </is>
      </c>
      <c r="L11" t="inlineStr">
        <is>
          <t>ID=5204</t>
        </is>
      </c>
      <c r="M11" t="inlineStr">
        <is>
          <t>c95e5e75034c33dc9187933d318f81d5e7cfc82d26991c49b459ae42b81445c2</t>
        </is>
      </c>
      <c r="N11" t="inlineStr">
        <is>
          <t>ExactStructured</t>
        </is>
      </c>
      <c r="O11" t="inlineStr">
        <is>
          <t>ExactRelationship</t>
        </is>
      </c>
    </row>
    <row r="12">
      <c r="B12" t="n">
        <v>5</v>
      </c>
      <c r="C12" t="n">
        <v>1</v>
      </c>
      <c r="D12" t="inlineStr">
        <is>
          <t>stage.5205</t>
        </is>
      </c>
      <c r="E12" t="n">
        <v>5205</v>
      </c>
      <c r="F12" t="n">
        <v>5</v>
      </c>
      <c r="G12" t="n">
        <v>30</v>
      </c>
      <c r="H12" t="n">
        <v>3030146</v>
      </c>
      <c r="I12" t="inlineStr">
        <is>
          <t>https://gitlab.com/Dimbreath/turnbasedgamedata.git</t>
        </is>
      </c>
      <c r="J12" t="inlineStr">
        <is>
          <t>fd978d6ef09f941fba644c731ab54abd6f7c3568</t>
        </is>
      </c>
      <c r="K12" t="inlineStr">
        <is>
          <t>ExcelOutput/ChallengeMazeConfig.json</t>
        </is>
      </c>
      <c r="L12" t="inlineStr">
        <is>
          <t>ID=5205</t>
        </is>
      </c>
      <c r="M12" t="inlineStr">
        <is>
          <t>dd4dc0eeb690812b189a8afd29daa655c586d24c511310b7e245cb76ac8d563a</t>
        </is>
      </c>
      <c r="N12" t="inlineStr">
        <is>
          <t>ExactStructured</t>
        </is>
      </c>
      <c r="O12" t="inlineStr">
        <is>
          <t>ExactRelationship</t>
        </is>
      </c>
    </row>
    <row r="13">
      <c r="B13" t="n">
        <v>6</v>
      </c>
      <c r="C13" t="n">
        <v>1</v>
      </c>
      <c r="D13" t="inlineStr">
        <is>
          <t>stage.5206</t>
        </is>
      </c>
      <c r="E13" t="n">
        <v>5206</v>
      </c>
      <c r="F13" t="n">
        <v>6</v>
      </c>
      <c r="G13" t="n">
        <v>30</v>
      </c>
      <c r="H13" t="n">
        <v>3030146</v>
      </c>
      <c r="I13" t="inlineStr">
        <is>
          <t>https://gitlab.com/Dimbreath/turnbasedgamedata.git</t>
        </is>
      </c>
      <c r="J13" t="inlineStr">
        <is>
          <t>fd978d6ef09f941fba644c731ab54abd6f7c3568</t>
        </is>
      </c>
      <c r="K13" t="inlineStr">
        <is>
          <t>ExcelOutput/ChallengeMazeConfig.json</t>
        </is>
      </c>
      <c r="L13" t="inlineStr">
        <is>
          <t>ID=5206</t>
        </is>
      </c>
      <c r="M13" t="inlineStr">
        <is>
          <t>c4289b9e0352ba07a87ba68d9d4eafcb4ff6cdf8e24128013adfa44dbf56f14e</t>
        </is>
      </c>
      <c r="N13" t="inlineStr">
        <is>
          <t>ExactStructured</t>
        </is>
      </c>
      <c r="O13" t="inlineStr">
        <is>
          <t>ExactRelationship</t>
        </is>
      </c>
    </row>
    <row r="14">
      <c r="B14" t="n">
        <v>7</v>
      </c>
      <c r="C14" t="n">
        <v>1</v>
      </c>
      <c r="D14" t="inlineStr">
        <is>
          <t>stage.5207</t>
        </is>
      </c>
      <c r="E14" t="n">
        <v>5207</v>
      </c>
      <c r="F14" t="n">
        <v>7</v>
      </c>
      <c r="G14" t="n">
        <v>30</v>
      </c>
      <c r="H14" t="n">
        <v>3030146</v>
      </c>
      <c r="I14" t="inlineStr">
        <is>
          <t>https://gitlab.com/Dimbreath/turnbasedgamedata.git</t>
        </is>
      </c>
      <c r="J14" t="inlineStr">
        <is>
          <t>fd978d6ef09f941fba644c731ab54abd6f7c3568</t>
        </is>
      </c>
      <c r="K14" t="inlineStr">
        <is>
          <t>ExcelOutput/ChallengeMazeConfig.json</t>
        </is>
      </c>
      <c r="L14" t="inlineStr">
        <is>
          <t>ID=5207</t>
        </is>
      </c>
      <c r="M14" t="inlineStr">
        <is>
          <t>06ac580130774ef49916cee2339f2b19ae4e85a99d9f4187ff3a2eb33a3fff61</t>
        </is>
      </c>
      <c r="N14" t="inlineStr">
        <is>
          <t>ExactStructured</t>
        </is>
      </c>
      <c r="O14" t="inlineStr">
        <is>
          <t>ExactRelationship</t>
        </is>
      </c>
    </row>
    <row r="15">
      <c r="B15" t="n">
        <v>8</v>
      </c>
      <c r="C15" t="n">
        <v>1</v>
      </c>
      <c r="D15" t="inlineStr">
        <is>
          <t>stage.5208</t>
        </is>
      </c>
      <c r="E15" t="n">
        <v>5208</v>
      </c>
      <c r="F15" t="n">
        <v>8</v>
      </c>
      <c r="G15" t="n">
        <v>30</v>
      </c>
      <c r="H15" t="n">
        <v>3030146</v>
      </c>
      <c r="I15" t="inlineStr">
        <is>
          <t>https://gitlab.com/Dimbreath/turnbasedgamedata.git</t>
        </is>
      </c>
      <c r="J15" t="inlineStr">
        <is>
          <t>fd978d6ef09f941fba644c731ab54abd6f7c3568</t>
        </is>
      </c>
      <c r="K15" t="inlineStr">
        <is>
          <t>ExcelOutput/ChallengeMazeConfig.json</t>
        </is>
      </c>
      <c r="L15" t="inlineStr">
        <is>
          <t>ID=5208</t>
        </is>
      </c>
      <c r="M15" t="inlineStr">
        <is>
          <t>77b23690c60c50c5ce62d201abaefb34e9205bdacd639413500026db74dec672</t>
        </is>
      </c>
      <c r="N15" t="inlineStr">
        <is>
          <t>ExactStructured</t>
        </is>
      </c>
      <c r="O15" t="inlineStr">
        <is>
          <t>ExactRelationship</t>
        </is>
      </c>
    </row>
    <row r="16">
      <c r="B16" t="n">
        <v>9</v>
      </c>
      <c r="C16" t="n">
        <v>1</v>
      </c>
      <c r="D16" t="inlineStr">
        <is>
          <t>stage.5209</t>
        </is>
      </c>
      <c r="E16" t="n">
        <v>5209</v>
      </c>
      <c r="F16" t="n">
        <v>9</v>
      </c>
      <c r="G16" t="n">
        <v>30</v>
      </c>
      <c r="H16" t="n">
        <v>3030146</v>
      </c>
      <c r="I16" t="inlineStr">
        <is>
          <t>https://gitlab.com/Dimbreath/turnbasedgamedata.git</t>
        </is>
      </c>
      <c r="J16" t="inlineStr">
        <is>
          <t>fd978d6ef09f941fba644c731ab54abd6f7c3568</t>
        </is>
      </c>
      <c r="K16" t="inlineStr">
        <is>
          <t>ExcelOutput/ChallengeMazeConfig.json</t>
        </is>
      </c>
      <c r="L16" t="inlineStr">
        <is>
          <t>ID=5209</t>
        </is>
      </c>
      <c r="M16" t="inlineStr">
        <is>
          <t>f72544ded6b2e2d5f97815e1ad971d475bcebb6c46a9ae0bd1fa7171dfe44575</t>
        </is>
      </c>
      <c r="N16" t="inlineStr">
        <is>
          <t>ExactStructured</t>
        </is>
      </c>
      <c r="O16" t="inlineStr">
        <is>
          <t>ExactRelationship</t>
        </is>
      </c>
    </row>
    <row r="17">
      <c r="B17" t="n">
        <v>10</v>
      </c>
      <c r="C17" t="n">
        <v>1</v>
      </c>
      <c r="D17" t="inlineStr">
        <is>
          <t>stage.5210</t>
        </is>
      </c>
      <c r="E17" t="n">
        <v>5210</v>
      </c>
      <c r="F17" t="n">
        <v>10</v>
      </c>
      <c r="G17" t="n">
        <v>30</v>
      </c>
      <c r="H17" t="n">
        <v>3030146</v>
      </c>
      <c r="I17" t="inlineStr">
        <is>
          <t>https://gitlab.com/Dimbreath/turnbasedgamedata.git</t>
        </is>
      </c>
      <c r="J17" t="inlineStr">
        <is>
          <t>fd978d6ef09f941fba644c731ab54abd6f7c3568</t>
        </is>
      </c>
      <c r="K17" t="inlineStr">
        <is>
          <t>ExcelOutput/ChallengeMazeConfig.json</t>
        </is>
      </c>
      <c r="L17" t="inlineStr">
        <is>
          <t>ID=5210</t>
        </is>
      </c>
      <c r="M17" t="inlineStr">
        <is>
          <t>adaef4d94d561fa1ccff73d16f054b5a61e5d355ee6a5fa11c469c2d99c81452</t>
        </is>
      </c>
      <c r="N17" t="inlineStr">
        <is>
          <t>ExactStructured</t>
        </is>
      </c>
      <c r="O17" t="inlineStr">
        <is>
          <t>ExactRelationship</t>
        </is>
      </c>
    </row>
    <row r="18">
      <c r="B18" t="n">
        <v>11</v>
      </c>
      <c r="C18" t="n">
        <v>1</v>
      </c>
      <c r="D18" t="inlineStr">
        <is>
          <t>stage.5211</t>
        </is>
      </c>
      <c r="E18" t="n">
        <v>5211</v>
      </c>
      <c r="F18" t="n">
        <v>11</v>
      </c>
      <c r="G18" t="n">
        <v>30</v>
      </c>
      <c r="H18" t="n">
        <v>3030146</v>
      </c>
      <c r="I18" t="inlineStr">
        <is>
          <t>https://gitlab.com/Dimbreath/turnbasedgamedata.git</t>
        </is>
      </c>
      <c r="J18" t="inlineStr">
        <is>
          <t>fd978d6ef09f941fba644c731ab54abd6f7c3568</t>
        </is>
      </c>
      <c r="K18" t="inlineStr">
        <is>
          <t>ExcelOutput/ChallengeMazeConfig.json</t>
        </is>
      </c>
      <c r="L18" t="inlineStr">
        <is>
          <t>ID=5211</t>
        </is>
      </c>
      <c r="M18" t="inlineStr">
        <is>
          <t>b78f2e8033f5fa395c9e4ba19f4dc6ac8ace8e6588aa026997e351aa7d86e5bf</t>
        </is>
      </c>
      <c r="N18" t="inlineStr">
        <is>
          <t>ExactStructured</t>
        </is>
      </c>
      <c r="O18" t="inlineStr">
        <is>
          <t>ExactRelationship</t>
        </is>
      </c>
    </row>
    <row r="19">
      <c r="B19" t="n">
        <v>12</v>
      </c>
      <c r="C19" t="n">
        <v>1</v>
      </c>
      <c r="D19" t="inlineStr">
        <is>
          <t>stage.5212</t>
        </is>
      </c>
      <c r="E19" t="n">
        <v>5212</v>
      </c>
      <c r="F19" t="n">
        <v>12</v>
      </c>
      <c r="G19" t="n">
        <v>30</v>
      </c>
      <c r="H19" t="n">
        <v>3030146</v>
      </c>
      <c r="I19" t="inlineStr">
        <is>
          <t>https://gitlab.com/Dimbreath/turnbasedgamedata.git</t>
        </is>
      </c>
      <c r="J19" t="inlineStr">
        <is>
          <t>fd978d6ef09f941fba644c731ab54abd6f7c3568</t>
        </is>
      </c>
      <c r="K19" t="inlineStr">
        <is>
          <t>ExcelOutput/ChallengeMazeConfig.json</t>
        </is>
      </c>
      <c r="L19" t="inlineStr">
        <is>
          <t>ID=5212</t>
        </is>
      </c>
      <c r="M19" t="inlineStr">
        <is>
          <t>2bc11dd7619b52e559584a52bc0dffdc27e326973fe70e21eca0e946bc4a7497</t>
        </is>
      </c>
      <c r="N19" t="inlineStr">
        <is>
          <t>ExactStructured</t>
        </is>
      </c>
      <c r="O19" t="inlineStr">
        <is>
          <t>ExactRelationship</t>
        </is>
      </c>
    </row>
    <row r="20">
      <c r="B20" t="n">
        <v>13</v>
      </c>
      <c r="C20" t="n">
        <v>1</v>
      </c>
      <c r="D20" t="inlineStr">
        <is>
          <t>stage.5212.starward</t>
        </is>
      </c>
      <c r="E20" t="n">
        <v>5213</v>
      </c>
      <c r="F20" t="n">
        <v>12</v>
      </c>
      <c r="G20" t="n">
        <v>45</v>
      </c>
      <c r="H20" t="n">
        <v>3030146</v>
      </c>
      <c r="I20" t="inlineStr">
        <is>
          <t>https://gitlab.com/Dimbreath/turnbasedgamedata.git</t>
        </is>
      </c>
      <c r="J20" t="inlineStr">
        <is>
          <t>fd978d6ef09f941fba644c731ab54abd6f7c3568</t>
        </is>
      </c>
      <c r="K20" t="inlineStr">
        <is>
          <t>ExcelOutput/ChallengeMazeTierce.json</t>
        </is>
      </c>
      <c r="L20" t="inlineStr">
        <is>
          <t>PHFMCACHFIJ=5213</t>
        </is>
      </c>
      <c r="M20" t="inlineStr">
        <is>
          <t>8b9a3f7d8c8f3feb702759575ffbb7d9cd2887cc1d9e8ed57c8016b3cf1122da</t>
        </is>
      </c>
      <c r="N20" t="inlineStr">
        <is>
          <t>ExactStructured</t>
        </is>
      </c>
      <c r="O20" t="inlineStr">
        <is>
          <t>ExactRelationship</t>
        </is>
      </c>
    </row>
  </sheetData>
  <autoFilter ref="A3:O20"/>
  <dataValidations count="5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G8:G1007" showDropDown="0" showInputMessage="1" showErrorMessage="1" allowBlank="1" errorTitle="Value outside range" error="Value must be an integer from 1 to 65535." promptTitle="Integer range" prompt="Enter an integer from 1 to 65535." type="whole">
      <formula1>1</formula1>
      <formula2>65535</formula2>
    </dataValidation>
    <dataValidation sqref="H8:H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4.7109375" customWidth="1" style="5" min="3" max="3"/>
    <col width="12.7109375" customWidth="1" style="5" min="4" max="6"/>
    <col width="21.7109375" customWidth="1" style="5" min="7" max="7"/>
    <col width="12.7109375" customWidth="1" style="5" min="8" max="8"/>
    <col width="15.7109375" customWidth="1" style="5" min="9" max="9"/>
    <col width="12.7109375" customWidth="1" style="5" min="10" max="10"/>
    <col width="14.7109375" customWidth="1" style="5" min="11" max="11"/>
    <col width="15.7109375" customWidth="1" style="5" min="12" max="12"/>
    <col width="16.7109375" customWidth="1" style="5" min="13" max="13"/>
    <col width="17.7109375" customWidth="1" style="5" min="14" max="14"/>
  </cols>
  <sheetData>
    <row r="1">
      <c r="A1" s="1" t="inlineStr">
        <is>
          <t>@table</t>
        </is>
      </c>
      <c r="B1" s="2" t="inlineStr">
        <is>
          <t>MocRuntimeNodes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46e20b330cce3613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stage_id</t>
        </is>
      </c>
      <c r="D2" s="3" t="inlineStr">
        <is>
          <t>stable_key</t>
        </is>
      </c>
      <c r="E2" s="3" t="inlineStr">
        <is>
          <t>node_index</t>
        </is>
      </c>
      <c r="F2" s="3" t="inlineStr">
        <is>
          <t>team_index</t>
        </is>
      </c>
      <c r="G2" s="3" t="inlineStr">
        <is>
          <t>upstream_encounter_id</t>
        </is>
      </c>
      <c r="H2" s="3" t="inlineStr">
        <is>
          <t>source_url</t>
        </is>
      </c>
      <c r="I2" s="3" t="inlineStr">
        <is>
          <t>source_revision</t>
        </is>
      </c>
      <c r="J2" s="3" t="inlineStr">
        <is>
          <t>source_path</t>
        </is>
      </c>
      <c r="K2" s="3" t="inlineStr">
        <is>
          <t>source_locator</t>
        </is>
      </c>
      <c r="L2" s="3" t="inlineStr">
        <is>
          <t>evidence_digest</t>
        </is>
      </c>
      <c r="M2" s="3" t="inlineStr">
        <is>
          <t>evidence_quality</t>
        </is>
      </c>
      <c r="N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stage_id</t>
        </is>
      </c>
      <c r="D3" s="5" t="inlineStr">
        <is>
          <t>stable_key</t>
        </is>
      </c>
      <c r="E3" s="5" t="inlineStr">
        <is>
          <t>node_index</t>
        </is>
      </c>
      <c r="F3" s="5" t="inlineStr">
        <is>
          <t>team_index</t>
        </is>
      </c>
      <c r="G3" s="5" t="inlineStr">
        <is>
          <t>upstream_encounter_id</t>
        </is>
      </c>
      <c r="H3" s="5" t="inlineStr">
        <is>
          <t>source_url</t>
        </is>
      </c>
      <c r="I3" s="5" t="inlineStr">
        <is>
          <t>source_revision</t>
        </is>
      </c>
      <c r="J3" s="5" t="inlineStr">
        <is>
          <t>source_path</t>
        </is>
      </c>
      <c r="K3" s="5" t="inlineStr">
        <is>
          <t>source_locator</t>
        </is>
      </c>
      <c r="L3" s="5" t="inlineStr">
        <is>
          <t>evidence_digest</t>
        </is>
      </c>
      <c r="M3" s="5" t="inlineStr">
        <is>
          <t>evidence_quality</t>
        </is>
      </c>
      <c r="N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ref&lt;MocRuntimeStages.id&gt;</t>
        </is>
      </c>
      <c r="D4" s="5" t="inlineStr">
        <is>
          <t>string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i32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range=1..3</t>
        </is>
      </c>
      <c r="F6" s="5" t="inlineStr">
        <is>
          <t>range=0..2</t>
        </is>
      </c>
      <c r="G6" s="5" t="inlineStr">
        <is>
          <t>range=1..2147483647</t>
        </is>
      </c>
      <c r="H6" s="5" t="inlineStr">
        <is>
          <t>length=1..2048</t>
        </is>
      </c>
      <c r="I6" s="5" t="inlineStr">
        <is>
          <t>length=1..128</t>
        </is>
      </c>
      <c r="J6" s="5" t="inlineStr">
        <is>
          <t>length=1..1024</t>
        </is>
      </c>
      <c r="K6" s="5" t="inlineStr">
        <is>
          <t>length=1..1024</t>
        </is>
      </c>
      <c r="L6" s="5" t="inlineStr">
        <is>
          <t>length=64..64</t>
        </is>
      </c>
      <c r="M6" s="5" t="inlineStr">
        <is>
          <t>length=1..128</t>
        </is>
      </c>
      <c r="N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B8" t="n">
        <v>1</v>
      </c>
      <c r="C8" t="n">
        <v>1</v>
      </c>
      <c r="D8" t="inlineStr">
        <is>
          <t>node.5201.1</t>
        </is>
      </c>
      <c r="E8" t="n">
        <v>1</v>
      </c>
      <c r="F8" t="n">
        <v>0</v>
      </c>
      <c r="G8" t="n">
        <v>30123011</v>
      </c>
      <c r="H8" t="inlineStr">
        <is>
          <t>https://gitlab.com/Dimbreath/turnbasedgamedata.git</t>
        </is>
      </c>
      <c r="I8" t="inlineStr">
        <is>
          <t>fd978d6ef09f941fba644c731ab54abd6f7c3568</t>
        </is>
      </c>
      <c r="J8" t="inlineStr">
        <is>
          <t>ExcelOutput/ChallengeMazeConfig.json</t>
        </is>
      </c>
      <c r="K8" t="inlineStr">
        <is>
          <t>ID=5201</t>
        </is>
      </c>
      <c r="L8" t="inlineStr">
        <is>
          <t>4462c3ace91cdcbc48be173d8701ae8a232afaa1aa5de1606b338ed54be3e6fe</t>
        </is>
      </c>
      <c r="M8" t="inlineStr">
        <is>
          <t>ExactStructured</t>
        </is>
      </c>
      <c r="N8" t="inlineStr">
        <is>
          <t>ExactRelationship</t>
        </is>
      </c>
    </row>
    <row r="9">
      <c r="B9" t="n">
        <v>2</v>
      </c>
      <c r="C9" t="n">
        <v>1</v>
      </c>
      <c r="D9" t="inlineStr">
        <is>
          <t>node.5201.2</t>
        </is>
      </c>
      <c r="E9" t="n">
        <v>2</v>
      </c>
      <c r="F9" t="n">
        <v>1</v>
      </c>
      <c r="G9" t="n">
        <v>30123012</v>
      </c>
      <c r="H9" t="inlineStr">
        <is>
          <t>https://gitlab.com/Dimbreath/turnbasedgamedata.git</t>
        </is>
      </c>
      <c r="I9" t="inlineStr">
        <is>
          <t>fd978d6ef09f941fba644c731ab54abd6f7c3568</t>
        </is>
      </c>
      <c r="J9" t="inlineStr">
        <is>
          <t>ExcelOutput/ChallengeMazeConfig.json</t>
        </is>
      </c>
      <c r="K9" t="inlineStr">
        <is>
          <t>ID=5201</t>
        </is>
      </c>
      <c r="L9" t="inlineStr">
        <is>
          <t>4462c3ace91cdcbc48be173d8701ae8a232afaa1aa5de1606b338ed54be3e6fe</t>
        </is>
      </c>
      <c r="M9" t="inlineStr">
        <is>
          <t>ExactStructured</t>
        </is>
      </c>
      <c r="N9" t="inlineStr">
        <is>
          <t>ExactRelationship</t>
        </is>
      </c>
    </row>
    <row r="10">
      <c r="B10" t="n">
        <v>3</v>
      </c>
      <c r="C10" t="n">
        <v>2</v>
      </c>
      <c r="D10" t="inlineStr">
        <is>
          <t>node.5202.1</t>
        </is>
      </c>
      <c r="E10" t="n">
        <v>1</v>
      </c>
      <c r="F10" t="n">
        <v>0</v>
      </c>
      <c r="G10" t="n">
        <v>30123021</v>
      </c>
      <c r="H10" t="inlineStr">
        <is>
          <t>https://gitlab.com/Dimbreath/turnbasedgamedata.git</t>
        </is>
      </c>
      <c r="I10" t="inlineStr">
        <is>
          <t>fd978d6ef09f941fba644c731ab54abd6f7c3568</t>
        </is>
      </c>
      <c r="J10" t="inlineStr">
        <is>
          <t>ExcelOutput/ChallengeMazeConfig.json</t>
        </is>
      </c>
      <c r="K10" t="inlineStr">
        <is>
          <t>ID=5202</t>
        </is>
      </c>
      <c r="L10" t="inlineStr">
        <is>
          <t>ae94dd4f65d40d3df7289b049a9fc45e701e2872fa238395be9576d3c0d86289</t>
        </is>
      </c>
      <c r="M10" t="inlineStr">
        <is>
          <t>ExactStructured</t>
        </is>
      </c>
      <c r="N10" t="inlineStr">
        <is>
          <t>ExactRelationship</t>
        </is>
      </c>
    </row>
    <row r="11">
      <c r="B11" t="n">
        <v>4</v>
      </c>
      <c r="C11" t="n">
        <v>2</v>
      </c>
      <c r="D11" t="inlineStr">
        <is>
          <t>node.5202.2</t>
        </is>
      </c>
      <c r="E11" t="n">
        <v>2</v>
      </c>
      <c r="F11" t="n">
        <v>1</v>
      </c>
      <c r="G11" t="n">
        <v>30123022</v>
      </c>
      <c r="H11" t="inlineStr">
        <is>
          <t>https://gitlab.com/Dimbreath/turnbasedgamedata.git</t>
        </is>
      </c>
      <c r="I11" t="inlineStr">
        <is>
          <t>fd978d6ef09f941fba644c731ab54abd6f7c3568</t>
        </is>
      </c>
      <c r="J11" t="inlineStr">
        <is>
          <t>ExcelOutput/ChallengeMazeConfig.json</t>
        </is>
      </c>
      <c r="K11" t="inlineStr">
        <is>
          <t>ID=5202</t>
        </is>
      </c>
      <c r="L11" t="inlineStr">
        <is>
          <t>ae94dd4f65d40d3df7289b049a9fc45e701e2872fa238395be9576d3c0d86289</t>
        </is>
      </c>
      <c r="M11" t="inlineStr">
        <is>
          <t>ExactStructured</t>
        </is>
      </c>
      <c r="N11" t="inlineStr">
        <is>
          <t>ExactRelationship</t>
        </is>
      </c>
    </row>
    <row r="12">
      <c r="B12" t="n">
        <v>5</v>
      </c>
      <c r="C12" t="n">
        <v>3</v>
      </c>
      <c r="D12" t="inlineStr">
        <is>
          <t>node.5203.1</t>
        </is>
      </c>
      <c r="E12" t="n">
        <v>1</v>
      </c>
      <c r="F12" t="n">
        <v>0</v>
      </c>
      <c r="G12" t="n">
        <v>30123031</v>
      </c>
      <c r="H12" t="inlineStr">
        <is>
          <t>https://gitlab.com/Dimbreath/turnbasedgamedata.git</t>
        </is>
      </c>
      <c r="I12" t="inlineStr">
        <is>
          <t>fd978d6ef09f941fba644c731ab54abd6f7c3568</t>
        </is>
      </c>
      <c r="J12" t="inlineStr">
        <is>
          <t>ExcelOutput/ChallengeMazeConfig.json</t>
        </is>
      </c>
      <c r="K12" t="inlineStr">
        <is>
          <t>ID=5203</t>
        </is>
      </c>
      <c r="L12" t="inlineStr">
        <is>
          <t>0cd5fed6be8f3aec9ca1d5ac2a93785eb8fcb8b1184f5e2a9258555854f72a40</t>
        </is>
      </c>
      <c r="M12" t="inlineStr">
        <is>
          <t>ExactStructured</t>
        </is>
      </c>
      <c r="N12" t="inlineStr">
        <is>
          <t>ExactRelationship</t>
        </is>
      </c>
    </row>
    <row r="13">
      <c r="B13" t="n">
        <v>6</v>
      </c>
      <c r="C13" t="n">
        <v>3</v>
      </c>
      <c r="D13" t="inlineStr">
        <is>
          <t>node.5203.2</t>
        </is>
      </c>
      <c r="E13" t="n">
        <v>2</v>
      </c>
      <c r="F13" t="n">
        <v>1</v>
      </c>
      <c r="G13" t="n">
        <v>30123032</v>
      </c>
      <c r="H13" t="inlineStr">
        <is>
          <t>https://gitlab.com/Dimbreath/turnbasedgamedata.git</t>
        </is>
      </c>
      <c r="I13" t="inlineStr">
        <is>
          <t>fd978d6ef09f941fba644c731ab54abd6f7c3568</t>
        </is>
      </c>
      <c r="J13" t="inlineStr">
        <is>
          <t>ExcelOutput/ChallengeMazeConfig.json</t>
        </is>
      </c>
      <c r="K13" t="inlineStr">
        <is>
          <t>ID=5203</t>
        </is>
      </c>
      <c r="L13" t="inlineStr">
        <is>
          <t>0cd5fed6be8f3aec9ca1d5ac2a93785eb8fcb8b1184f5e2a9258555854f72a40</t>
        </is>
      </c>
      <c r="M13" t="inlineStr">
        <is>
          <t>ExactStructured</t>
        </is>
      </c>
      <c r="N13" t="inlineStr">
        <is>
          <t>ExactRelationship</t>
        </is>
      </c>
    </row>
    <row r="14">
      <c r="B14" t="n">
        <v>7</v>
      </c>
      <c r="C14" t="n">
        <v>4</v>
      </c>
      <c r="D14" t="inlineStr">
        <is>
          <t>node.5204.1</t>
        </is>
      </c>
      <c r="E14" t="n">
        <v>1</v>
      </c>
      <c r="F14" t="n">
        <v>0</v>
      </c>
      <c r="G14" t="n">
        <v>30123041</v>
      </c>
      <c r="H14" t="inlineStr">
        <is>
          <t>https://gitlab.com/Dimbreath/turnbasedgamedata.git</t>
        </is>
      </c>
      <c r="I14" t="inlineStr">
        <is>
          <t>fd978d6ef09f941fba644c731ab54abd6f7c3568</t>
        </is>
      </c>
      <c r="J14" t="inlineStr">
        <is>
          <t>ExcelOutput/ChallengeMazeConfig.json</t>
        </is>
      </c>
      <c r="K14" t="inlineStr">
        <is>
          <t>ID=5204</t>
        </is>
      </c>
      <c r="L14" t="inlineStr">
        <is>
          <t>c95e5e75034c33dc9187933d318f81d5e7cfc82d26991c49b459ae42b81445c2</t>
        </is>
      </c>
      <c r="M14" t="inlineStr">
        <is>
          <t>ExactStructured</t>
        </is>
      </c>
      <c r="N14" t="inlineStr">
        <is>
          <t>ExactRelationship</t>
        </is>
      </c>
    </row>
    <row r="15">
      <c r="B15" t="n">
        <v>8</v>
      </c>
      <c r="C15" t="n">
        <v>4</v>
      </c>
      <c r="D15" t="inlineStr">
        <is>
          <t>node.5204.2</t>
        </is>
      </c>
      <c r="E15" t="n">
        <v>2</v>
      </c>
      <c r="F15" t="n">
        <v>1</v>
      </c>
      <c r="G15" t="n">
        <v>30123042</v>
      </c>
      <c r="H15" t="inlineStr">
        <is>
          <t>https://gitlab.com/Dimbreath/turnbasedgamedata.git</t>
        </is>
      </c>
      <c r="I15" t="inlineStr">
        <is>
          <t>fd978d6ef09f941fba644c731ab54abd6f7c3568</t>
        </is>
      </c>
      <c r="J15" t="inlineStr">
        <is>
          <t>ExcelOutput/ChallengeMazeConfig.json</t>
        </is>
      </c>
      <c r="K15" t="inlineStr">
        <is>
          <t>ID=5204</t>
        </is>
      </c>
      <c r="L15" t="inlineStr">
        <is>
          <t>c95e5e75034c33dc9187933d318f81d5e7cfc82d26991c49b459ae42b81445c2</t>
        </is>
      </c>
      <c r="M15" t="inlineStr">
        <is>
          <t>ExactStructured</t>
        </is>
      </c>
      <c r="N15" t="inlineStr">
        <is>
          <t>ExactRelationship</t>
        </is>
      </c>
    </row>
    <row r="16">
      <c r="B16" t="n">
        <v>9</v>
      </c>
      <c r="C16" t="n">
        <v>5</v>
      </c>
      <c r="D16" t="inlineStr">
        <is>
          <t>node.5205.1</t>
        </is>
      </c>
      <c r="E16" t="n">
        <v>1</v>
      </c>
      <c r="F16" t="n">
        <v>0</v>
      </c>
      <c r="G16" t="n">
        <v>30123051</v>
      </c>
      <c r="H16" t="inlineStr">
        <is>
          <t>https://gitlab.com/Dimbreath/turnbasedgamedata.git</t>
        </is>
      </c>
      <c r="I16" t="inlineStr">
        <is>
          <t>fd978d6ef09f941fba644c731ab54abd6f7c3568</t>
        </is>
      </c>
      <c r="J16" t="inlineStr">
        <is>
          <t>ExcelOutput/ChallengeMazeConfig.json</t>
        </is>
      </c>
      <c r="K16" t="inlineStr">
        <is>
          <t>ID=5205</t>
        </is>
      </c>
      <c r="L16" t="inlineStr">
        <is>
          <t>dd4dc0eeb690812b189a8afd29daa655c586d24c511310b7e245cb76ac8d563a</t>
        </is>
      </c>
      <c r="M16" t="inlineStr">
        <is>
          <t>ExactStructured</t>
        </is>
      </c>
      <c r="N16" t="inlineStr">
        <is>
          <t>ExactRelationship</t>
        </is>
      </c>
    </row>
    <row r="17">
      <c r="B17" t="n">
        <v>10</v>
      </c>
      <c r="C17" t="n">
        <v>5</v>
      </c>
      <c r="D17" t="inlineStr">
        <is>
          <t>node.5205.2</t>
        </is>
      </c>
      <c r="E17" t="n">
        <v>2</v>
      </c>
      <c r="F17" t="n">
        <v>1</v>
      </c>
      <c r="G17" t="n">
        <v>30123052</v>
      </c>
      <c r="H17" t="inlineStr">
        <is>
          <t>https://gitlab.com/Dimbreath/turnbasedgamedata.git</t>
        </is>
      </c>
      <c r="I17" t="inlineStr">
        <is>
          <t>fd978d6ef09f941fba644c731ab54abd6f7c3568</t>
        </is>
      </c>
      <c r="J17" t="inlineStr">
        <is>
          <t>ExcelOutput/ChallengeMazeConfig.json</t>
        </is>
      </c>
      <c r="K17" t="inlineStr">
        <is>
          <t>ID=5205</t>
        </is>
      </c>
      <c r="L17" t="inlineStr">
        <is>
          <t>dd4dc0eeb690812b189a8afd29daa655c586d24c511310b7e245cb76ac8d563a</t>
        </is>
      </c>
      <c r="M17" t="inlineStr">
        <is>
          <t>ExactStructured</t>
        </is>
      </c>
      <c r="N17" t="inlineStr">
        <is>
          <t>ExactRelationship</t>
        </is>
      </c>
    </row>
    <row r="18">
      <c r="B18" t="n">
        <v>11</v>
      </c>
      <c r="C18" t="n">
        <v>6</v>
      </c>
      <c r="D18" t="inlineStr">
        <is>
          <t>node.5206.1</t>
        </is>
      </c>
      <c r="E18" t="n">
        <v>1</v>
      </c>
      <c r="F18" t="n">
        <v>0</v>
      </c>
      <c r="G18" t="n">
        <v>30123061</v>
      </c>
      <c r="H18" t="inlineStr">
        <is>
          <t>https://gitlab.com/Dimbreath/turnbasedgamedata.git</t>
        </is>
      </c>
      <c r="I18" t="inlineStr">
        <is>
          <t>fd978d6ef09f941fba644c731ab54abd6f7c3568</t>
        </is>
      </c>
      <c r="J18" t="inlineStr">
        <is>
          <t>ExcelOutput/ChallengeMazeConfig.json</t>
        </is>
      </c>
      <c r="K18" t="inlineStr">
        <is>
          <t>ID=5206</t>
        </is>
      </c>
      <c r="L18" t="inlineStr">
        <is>
          <t>c4289b9e0352ba07a87ba68d9d4eafcb4ff6cdf8e24128013adfa44dbf56f14e</t>
        </is>
      </c>
      <c r="M18" t="inlineStr">
        <is>
          <t>ExactStructured</t>
        </is>
      </c>
      <c r="N18" t="inlineStr">
        <is>
          <t>ExactRelationship</t>
        </is>
      </c>
    </row>
    <row r="19">
      <c r="B19" t="n">
        <v>12</v>
      </c>
      <c r="C19" t="n">
        <v>6</v>
      </c>
      <c r="D19" t="inlineStr">
        <is>
          <t>node.5206.2</t>
        </is>
      </c>
      <c r="E19" t="n">
        <v>2</v>
      </c>
      <c r="F19" t="n">
        <v>1</v>
      </c>
      <c r="G19" t="n">
        <v>30123062</v>
      </c>
      <c r="H19" t="inlineStr">
        <is>
          <t>https://gitlab.com/Dimbreath/turnbasedgamedata.git</t>
        </is>
      </c>
      <c r="I19" t="inlineStr">
        <is>
          <t>fd978d6ef09f941fba644c731ab54abd6f7c3568</t>
        </is>
      </c>
      <c r="J19" t="inlineStr">
        <is>
          <t>ExcelOutput/ChallengeMazeConfig.json</t>
        </is>
      </c>
      <c r="K19" t="inlineStr">
        <is>
          <t>ID=5206</t>
        </is>
      </c>
      <c r="L19" t="inlineStr">
        <is>
          <t>c4289b9e0352ba07a87ba68d9d4eafcb4ff6cdf8e24128013adfa44dbf56f14e</t>
        </is>
      </c>
      <c r="M19" t="inlineStr">
        <is>
          <t>ExactStructured</t>
        </is>
      </c>
      <c r="N19" t="inlineStr">
        <is>
          <t>ExactRelationship</t>
        </is>
      </c>
    </row>
    <row r="20">
      <c r="B20" t="n">
        <v>13</v>
      </c>
      <c r="C20" t="n">
        <v>7</v>
      </c>
      <c r="D20" t="inlineStr">
        <is>
          <t>node.5207.1</t>
        </is>
      </c>
      <c r="E20" t="n">
        <v>1</v>
      </c>
      <c r="F20" t="n">
        <v>0</v>
      </c>
      <c r="G20" t="n">
        <v>30123071</v>
      </c>
      <c r="H20" t="inlineStr">
        <is>
          <t>https://gitlab.com/Dimbreath/turnbasedgamedata.git</t>
        </is>
      </c>
      <c r="I20" t="inlineStr">
        <is>
          <t>fd978d6ef09f941fba644c731ab54abd6f7c3568</t>
        </is>
      </c>
      <c r="J20" t="inlineStr">
        <is>
          <t>ExcelOutput/ChallengeMazeConfig.json</t>
        </is>
      </c>
      <c r="K20" t="inlineStr">
        <is>
          <t>ID=5207</t>
        </is>
      </c>
      <c r="L20" t="inlineStr">
        <is>
          <t>06ac580130774ef49916cee2339f2b19ae4e85a99d9f4187ff3a2eb33a3fff61</t>
        </is>
      </c>
      <c r="M20" t="inlineStr">
        <is>
          <t>ExactStructured</t>
        </is>
      </c>
      <c r="N20" t="inlineStr">
        <is>
          <t>ExactRelationship</t>
        </is>
      </c>
    </row>
    <row r="21">
      <c r="B21" t="n">
        <v>14</v>
      </c>
      <c r="C21" t="n">
        <v>7</v>
      </c>
      <c r="D21" t="inlineStr">
        <is>
          <t>node.5207.2</t>
        </is>
      </c>
      <c r="E21" t="n">
        <v>2</v>
      </c>
      <c r="F21" t="n">
        <v>1</v>
      </c>
      <c r="G21" t="n">
        <v>30123072</v>
      </c>
      <c r="H21" t="inlineStr">
        <is>
          <t>https://gitlab.com/Dimbreath/turnbasedgamedata.git</t>
        </is>
      </c>
      <c r="I21" t="inlineStr">
        <is>
          <t>fd978d6ef09f941fba644c731ab54abd6f7c3568</t>
        </is>
      </c>
      <c r="J21" t="inlineStr">
        <is>
          <t>ExcelOutput/ChallengeMazeConfig.json</t>
        </is>
      </c>
      <c r="K21" t="inlineStr">
        <is>
          <t>ID=5207</t>
        </is>
      </c>
      <c r="L21" t="inlineStr">
        <is>
          <t>06ac580130774ef49916cee2339f2b19ae4e85a99d9f4187ff3a2eb33a3fff61</t>
        </is>
      </c>
      <c r="M21" t="inlineStr">
        <is>
          <t>ExactStructured</t>
        </is>
      </c>
      <c r="N21" t="inlineStr">
        <is>
          <t>ExactRelationship</t>
        </is>
      </c>
    </row>
    <row r="22">
      <c r="B22" t="n">
        <v>15</v>
      </c>
      <c r="C22" t="n">
        <v>8</v>
      </c>
      <c r="D22" t="inlineStr">
        <is>
          <t>node.5208.1</t>
        </is>
      </c>
      <c r="E22" t="n">
        <v>1</v>
      </c>
      <c r="F22" t="n">
        <v>0</v>
      </c>
      <c r="G22" t="n">
        <v>30123081</v>
      </c>
      <c r="H22" t="inlineStr">
        <is>
          <t>https://gitlab.com/Dimbreath/turnbasedgamedata.git</t>
        </is>
      </c>
      <c r="I22" t="inlineStr">
        <is>
          <t>fd978d6ef09f941fba644c731ab54abd6f7c3568</t>
        </is>
      </c>
      <c r="J22" t="inlineStr">
        <is>
          <t>ExcelOutput/ChallengeMazeConfig.json</t>
        </is>
      </c>
      <c r="K22" t="inlineStr">
        <is>
          <t>ID=5208</t>
        </is>
      </c>
      <c r="L22" t="inlineStr">
        <is>
          <t>77b23690c60c50c5ce62d201abaefb34e9205bdacd639413500026db74dec672</t>
        </is>
      </c>
      <c r="M22" t="inlineStr">
        <is>
          <t>ExactStructured</t>
        </is>
      </c>
      <c r="N22" t="inlineStr">
        <is>
          <t>ExactRelationship</t>
        </is>
      </c>
    </row>
    <row r="23">
      <c r="B23" t="n">
        <v>16</v>
      </c>
      <c r="C23" t="n">
        <v>8</v>
      </c>
      <c r="D23" t="inlineStr">
        <is>
          <t>node.5208.2</t>
        </is>
      </c>
      <c r="E23" t="n">
        <v>2</v>
      </c>
      <c r="F23" t="n">
        <v>1</v>
      </c>
      <c r="G23" t="n">
        <v>30123082</v>
      </c>
      <c r="H23" t="inlineStr">
        <is>
          <t>https://gitlab.com/Dimbreath/turnbasedgamedata.git</t>
        </is>
      </c>
      <c r="I23" t="inlineStr">
        <is>
          <t>fd978d6ef09f941fba644c731ab54abd6f7c3568</t>
        </is>
      </c>
      <c r="J23" t="inlineStr">
        <is>
          <t>ExcelOutput/ChallengeMazeConfig.json</t>
        </is>
      </c>
      <c r="K23" t="inlineStr">
        <is>
          <t>ID=5208</t>
        </is>
      </c>
      <c r="L23" t="inlineStr">
        <is>
          <t>77b23690c60c50c5ce62d201abaefb34e9205bdacd639413500026db74dec672</t>
        </is>
      </c>
      <c r="M23" t="inlineStr">
        <is>
          <t>ExactStructured</t>
        </is>
      </c>
      <c r="N23" t="inlineStr">
        <is>
          <t>ExactRelationship</t>
        </is>
      </c>
    </row>
    <row r="24">
      <c r="B24" t="n">
        <v>17</v>
      </c>
      <c r="C24" t="n">
        <v>9</v>
      </c>
      <c r="D24" t="inlineStr">
        <is>
          <t>node.5209.1</t>
        </is>
      </c>
      <c r="E24" t="n">
        <v>1</v>
      </c>
      <c r="F24" t="n">
        <v>0</v>
      </c>
      <c r="G24" t="n">
        <v>30123091</v>
      </c>
      <c r="H24" t="inlineStr">
        <is>
          <t>https://gitlab.com/Dimbreath/turnbasedgamedata.git</t>
        </is>
      </c>
      <c r="I24" t="inlineStr">
        <is>
          <t>fd978d6ef09f941fba644c731ab54abd6f7c3568</t>
        </is>
      </c>
      <c r="J24" t="inlineStr">
        <is>
          <t>ExcelOutput/ChallengeMazeConfig.json</t>
        </is>
      </c>
      <c r="K24" t="inlineStr">
        <is>
          <t>ID=5209</t>
        </is>
      </c>
      <c r="L24" t="inlineStr">
        <is>
          <t>f72544ded6b2e2d5f97815e1ad971d475bcebb6c46a9ae0bd1fa7171dfe44575</t>
        </is>
      </c>
      <c r="M24" t="inlineStr">
        <is>
          <t>ExactStructured</t>
        </is>
      </c>
      <c r="N24" t="inlineStr">
        <is>
          <t>ExactRelationship</t>
        </is>
      </c>
    </row>
    <row r="25">
      <c r="B25" t="n">
        <v>18</v>
      </c>
      <c r="C25" t="n">
        <v>9</v>
      </c>
      <c r="D25" t="inlineStr">
        <is>
          <t>node.5209.2</t>
        </is>
      </c>
      <c r="E25" t="n">
        <v>2</v>
      </c>
      <c r="F25" t="n">
        <v>1</v>
      </c>
      <c r="G25" t="n">
        <v>30123092</v>
      </c>
      <c r="H25" t="inlineStr">
        <is>
          <t>https://gitlab.com/Dimbreath/turnbasedgamedata.git</t>
        </is>
      </c>
      <c r="I25" t="inlineStr">
        <is>
          <t>fd978d6ef09f941fba644c731ab54abd6f7c3568</t>
        </is>
      </c>
      <c r="J25" t="inlineStr">
        <is>
          <t>ExcelOutput/ChallengeMazeConfig.json</t>
        </is>
      </c>
      <c r="K25" t="inlineStr">
        <is>
          <t>ID=5209</t>
        </is>
      </c>
      <c r="L25" t="inlineStr">
        <is>
          <t>f72544ded6b2e2d5f97815e1ad971d475bcebb6c46a9ae0bd1fa7171dfe44575</t>
        </is>
      </c>
      <c r="M25" t="inlineStr">
        <is>
          <t>ExactStructured</t>
        </is>
      </c>
      <c r="N25" t="inlineStr">
        <is>
          <t>ExactRelationship</t>
        </is>
      </c>
    </row>
    <row r="26">
      <c r="B26" t="n">
        <v>19</v>
      </c>
      <c r="C26" t="n">
        <v>10</v>
      </c>
      <c r="D26" t="inlineStr">
        <is>
          <t>node.5210.1</t>
        </is>
      </c>
      <c r="E26" t="n">
        <v>1</v>
      </c>
      <c r="F26" t="n">
        <v>0</v>
      </c>
      <c r="G26" t="n">
        <v>30123101</v>
      </c>
      <c r="H26" t="inlineStr">
        <is>
          <t>https://gitlab.com/Dimbreath/turnbasedgamedata.git</t>
        </is>
      </c>
      <c r="I26" t="inlineStr">
        <is>
          <t>fd978d6ef09f941fba644c731ab54abd6f7c3568</t>
        </is>
      </c>
      <c r="J26" t="inlineStr">
        <is>
          <t>ExcelOutput/ChallengeMazeConfig.json</t>
        </is>
      </c>
      <c r="K26" t="inlineStr">
        <is>
          <t>ID=5210</t>
        </is>
      </c>
      <c r="L26" t="inlineStr">
        <is>
          <t>adaef4d94d561fa1ccff73d16f054b5a61e5d355ee6a5fa11c469c2d99c81452</t>
        </is>
      </c>
      <c r="M26" t="inlineStr">
        <is>
          <t>ExactStructured</t>
        </is>
      </c>
      <c r="N26" t="inlineStr">
        <is>
          <t>ExactRelationship</t>
        </is>
      </c>
    </row>
    <row r="27">
      <c r="B27" t="n">
        <v>20</v>
      </c>
      <c r="C27" t="n">
        <v>10</v>
      </c>
      <c r="D27" t="inlineStr">
        <is>
          <t>node.5210.2</t>
        </is>
      </c>
      <c r="E27" t="n">
        <v>2</v>
      </c>
      <c r="F27" t="n">
        <v>1</v>
      </c>
      <c r="G27" t="n">
        <v>30123102</v>
      </c>
      <c r="H27" t="inlineStr">
        <is>
          <t>https://gitlab.com/Dimbreath/turnbasedgamedata.git</t>
        </is>
      </c>
      <c r="I27" t="inlineStr">
        <is>
          <t>fd978d6ef09f941fba644c731ab54abd6f7c3568</t>
        </is>
      </c>
      <c r="J27" t="inlineStr">
        <is>
          <t>ExcelOutput/ChallengeMazeConfig.json</t>
        </is>
      </c>
      <c r="K27" t="inlineStr">
        <is>
          <t>ID=5210</t>
        </is>
      </c>
      <c r="L27" t="inlineStr">
        <is>
          <t>adaef4d94d561fa1ccff73d16f054b5a61e5d355ee6a5fa11c469c2d99c81452</t>
        </is>
      </c>
      <c r="M27" t="inlineStr">
        <is>
          <t>ExactStructured</t>
        </is>
      </c>
      <c r="N27" t="inlineStr">
        <is>
          <t>ExactRelationship</t>
        </is>
      </c>
    </row>
    <row r="28">
      <c r="B28" t="n">
        <v>21</v>
      </c>
      <c r="C28" t="n">
        <v>11</v>
      </c>
      <c r="D28" t="inlineStr">
        <is>
          <t>node.5211.1</t>
        </is>
      </c>
      <c r="E28" t="n">
        <v>1</v>
      </c>
      <c r="F28" t="n">
        <v>0</v>
      </c>
      <c r="G28" t="n">
        <v>30123111</v>
      </c>
      <c r="H28" t="inlineStr">
        <is>
          <t>https://gitlab.com/Dimbreath/turnbasedgamedata.git</t>
        </is>
      </c>
      <c r="I28" t="inlineStr">
        <is>
          <t>fd978d6ef09f941fba644c731ab54abd6f7c3568</t>
        </is>
      </c>
      <c r="J28" t="inlineStr">
        <is>
          <t>ExcelOutput/ChallengeMazeConfig.json</t>
        </is>
      </c>
      <c r="K28" t="inlineStr">
        <is>
          <t>ID=5211</t>
        </is>
      </c>
      <c r="L28" t="inlineStr">
        <is>
          <t>b78f2e8033f5fa395c9e4ba19f4dc6ac8ace8e6588aa026997e351aa7d86e5bf</t>
        </is>
      </c>
      <c r="M28" t="inlineStr">
        <is>
          <t>ExactStructured</t>
        </is>
      </c>
      <c r="N28" t="inlineStr">
        <is>
          <t>ExactRelationship</t>
        </is>
      </c>
    </row>
    <row r="29">
      <c r="B29" t="n">
        <v>22</v>
      </c>
      <c r="C29" t="n">
        <v>11</v>
      </c>
      <c r="D29" t="inlineStr">
        <is>
          <t>node.5211.2</t>
        </is>
      </c>
      <c r="E29" t="n">
        <v>2</v>
      </c>
      <c r="F29" t="n">
        <v>1</v>
      </c>
      <c r="G29" t="n">
        <v>30123112</v>
      </c>
      <c r="H29" t="inlineStr">
        <is>
          <t>https://gitlab.com/Dimbreath/turnbasedgamedata.git</t>
        </is>
      </c>
      <c r="I29" t="inlineStr">
        <is>
          <t>fd978d6ef09f941fba644c731ab54abd6f7c3568</t>
        </is>
      </c>
      <c r="J29" t="inlineStr">
        <is>
          <t>ExcelOutput/ChallengeMazeConfig.json</t>
        </is>
      </c>
      <c r="K29" t="inlineStr">
        <is>
          <t>ID=5211</t>
        </is>
      </c>
      <c r="L29" t="inlineStr">
        <is>
          <t>b78f2e8033f5fa395c9e4ba19f4dc6ac8ace8e6588aa026997e351aa7d86e5bf</t>
        </is>
      </c>
      <c r="M29" t="inlineStr">
        <is>
          <t>ExactStructured</t>
        </is>
      </c>
      <c r="N29" t="inlineStr">
        <is>
          <t>ExactRelationship</t>
        </is>
      </c>
    </row>
    <row r="30">
      <c r="B30" t="n">
        <v>23</v>
      </c>
      <c r="C30" t="n">
        <v>12</v>
      </c>
      <c r="D30" t="inlineStr">
        <is>
          <t>node.5212.1</t>
        </is>
      </c>
      <c r="E30" t="n">
        <v>1</v>
      </c>
      <c r="F30" t="n">
        <v>0</v>
      </c>
      <c r="G30" t="n">
        <v>30123121</v>
      </c>
      <c r="H30" t="inlineStr">
        <is>
          <t>https://gitlab.com/Dimbreath/turnbasedgamedata.git</t>
        </is>
      </c>
      <c r="I30" t="inlineStr">
        <is>
          <t>fd978d6ef09f941fba644c731ab54abd6f7c3568</t>
        </is>
      </c>
      <c r="J30" t="inlineStr">
        <is>
          <t>ExcelOutput/ChallengeMazeConfig.json</t>
        </is>
      </c>
      <c r="K30" t="inlineStr">
        <is>
          <t>ID=5212</t>
        </is>
      </c>
      <c r="L30" t="inlineStr">
        <is>
          <t>2bc11dd7619b52e559584a52bc0dffdc27e326973fe70e21eca0e946bc4a7497</t>
        </is>
      </c>
      <c r="M30" t="inlineStr">
        <is>
          <t>ExactStructured</t>
        </is>
      </c>
      <c r="N30" t="inlineStr">
        <is>
          <t>ExactRelationship</t>
        </is>
      </c>
    </row>
    <row r="31">
      <c r="B31" t="n">
        <v>24</v>
      </c>
      <c r="C31" t="n">
        <v>12</v>
      </c>
      <c r="D31" t="inlineStr">
        <is>
          <t>node.5212.2</t>
        </is>
      </c>
      <c r="E31" t="n">
        <v>2</v>
      </c>
      <c r="F31" t="n">
        <v>1</v>
      </c>
      <c r="G31" t="n">
        <v>30123122</v>
      </c>
      <c r="H31" t="inlineStr">
        <is>
          <t>https://gitlab.com/Dimbreath/turnbasedgamedata.git</t>
        </is>
      </c>
      <c r="I31" t="inlineStr">
        <is>
          <t>fd978d6ef09f941fba644c731ab54abd6f7c3568</t>
        </is>
      </c>
      <c r="J31" t="inlineStr">
        <is>
          <t>ExcelOutput/ChallengeMazeConfig.json</t>
        </is>
      </c>
      <c r="K31" t="inlineStr">
        <is>
          <t>ID=5212</t>
        </is>
      </c>
      <c r="L31" t="inlineStr">
        <is>
          <t>2bc11dd7619b52e559584a52bc0dffdc27e326973fe70e21eca0e946bc4a7497</t>
        </is>
      </c>
      <c r="M31" t="inlineStr">
        <is>
          <t>ExactStructured</t>
        </is>
      </c>
      <c r="N31" t="inlineStr">
        <is>
          <t>ExactRelationship</t>
        </is>
      </c>
    </row>
    <row r="32">
      <c r="B32" t="n">
        <v>25</v>
      </c>
      <c r="C32" t="n">
        <v>13</v>
      </c>
      <c r="D32" t="inlineStr">
        <is>
          <t>node.5212.starward.1</t>
        </is>
      </c>
      <c r="E32" t="n">
        <v>1</v>
      </c>
      <c r="F32" t="n">
        <v>0</v>
      </c>
      <c r="G32" t="n">
        <v>30123121</v>
      </c>
      <c r="H32" t="inlineStr">
        <is>
          <t>https://gitlab.com/Dimbreath/turnbasedgamedata.git</t>
        </is>
      </c>
      <c r="I32" t="inlineStr">
        <is>
          <t>fd978d6ef09f941fba644c731ab54abd6f7c3568</t>
        </is>
      </c>
      <c r="J32" t="inlineStr">
        <is>
          <t>ExcelOutput/ChallengeMazeTierce.json</t>
        </is>
      </c>
      <c r="K32" t="inlineStr">
        <is>
          <t>PHFMCACHFIJ=5213</t>
        </is>
      </c>
      <c r="L32" t="inlineStr">
        <is>
          <t>8b9a3f7d8c8f3feb702759575ffbb7d9cd2887cc1d9e8ed57c8016b3cf1122da</t>
        </is>
      </c>
      <c r="M32" t="inlineStr">
        <is>
          <t>ExactStructured</t>
        </is>
      </c>
      <c r="N32" t="inlineStr">
        <is>
          <t>ExactRelationship</t>
        </is>
      </c>
    </row>
    <row r="33">
      <c r="B33" t="n">
        <v>26</v>
      </c>
      <c r="C33" t="n">
        <v>13</v>
      </c>
      <c r="D33" t="inlineStr">
        <is>
          <t>node.5212.starward.2</t>
        </is>
      </c>
      <c r="E33" t="n">
        <v>2</v>
      </c>
      <c r="F33" t="n">
        <v>1</v>
      </c>
      <c r="G33" t="n">
        <v>30123122</v>
      </c>
      <c r="H33" t="inlineStr">
        <is>
          <t>https://gitlab.com/Dimbreath/turnbasedgamedata.git</t>
        </is>
      </c>
      <c r="I33" t="inlineStr">
        <is>
          <t>fd978d6ef09f941fba644c731ab54abd6f7c3568</t>
        </is>
      </c>
      <c r="J33" t="inlineStr">
        <is>
          <t>ExcelOutput/ChallengeMazeTierce.json</t>
        </is>
      </c>
      <c r="K33" t="inlineStr">
        <is>
          <t>PHFMCACHFIJ=5213</t>
        </is>
      </c>
      <c r="L33" t="inlineStr">
        <is>
          <t>8b9a3f7d8c8f3feb702759575ffbb7d9cd2887cc1d9e8ed57c8016b3cf1122da</t>
        </is>
      </c>
      <c r="M33" t="inlineStr">
        <is>
          <t>ExactStructured</t>
        </is>
      </c>
      <c r="N33" t="inlineStr">
        <is>
          <t>ExactRelationship</t>
        </is>
      </c>
    </row>
    <row r="34">
      <c r="B34" t="n">
        <v>27</v>
      </c>
      <c r="C34" t="n">
        <v>13</v>
      </c>
      <c r="D34" t="inlineStr">
        <is>
          <t>node.5212.starward.3</t>
        </is>
      </c>
      <c r="E34" t="n">
        <v>3</v>
      </c>
      <c r="F34" t="n">
        <v>2</v>
      </c>
      <c r="G34" t="n">
        <v>30123123</v>
      </c>
      <c r="H34" t="inlineStr">
        <is>
          <t>https://gitlab.com/Dimbreath/turnbasedgamedata.git</t>
        </is>
      </c>
      <c r="I34" t="inlineStr">
        <is>
          <t>fd978d6ef09f941fba644c731ab54abd6f7c3568</t>
        </is>
      </c>
      <c r="J34" t="inlineStr">
        <is>
          <t>ExcelOutput/ChallengeMazeTierce.json</t>
        </is>
      </c>
      <c r="K34" t="inlineStr">
        <is>
          <t>PHFMCACHFIJ=5213</t>
        </is>
      </c>
      <c r="L34" t="inlineStr">
        <is>
          <t>8b9a3f7d8c8f3feb702759575ffbb7d9cd2887cc1d9e8ed57c8016b3cf1122da</t>
        </is>
      </c>
      <c r="M34" t="inlineStr">
        <is>
          <t>ExactStructured</t>
        </is>
      </c>
      <c r="N34" t="inlineStr">
        <is>
          <t>ExactRelationship</t>
        </is>
      </c>
    </row>
  </sheetData>
  <autoFilter ref="A3:N34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F8:F1007" showDropDown="0" showInputMessage="1" showErrorMessage="1" allowBlank="1" errorTitle="Value outside range" error="Value must be an integer from 0 to 2." promptTitle="Integer range" prompt="Enter an integer from 0 to 2." type="whole">
      <formula1>0</formula1>
      <formula2>2</formula2>
    </dataValidation>
    <dataValidation sqref="G8:G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4"/>
    <col width="28.7109375" customWidth="1" style="5" min="5" max="5"/>
    <col width="12.7109375" customWidth="1" style="5" min="6" max="7"/>
    <col width="15.7109375" customWidth="1" style="5" min="8" max="8"/>
    <col width="12.7109375" customWidth="1" style="5" min="9" max="9"/>
    <col width="14.7109375" customWidth="1" style="5" min="10" max="10"/>
    <col width="15.7109375" customWidth="1" style="5" min="11" max="11"/>
    <col width="16.7109375" customWidth="1" style="5" min="12" max="12"/>
    <col width="17.7109375" customWidth="1" style="5" min="13" max="13"/>
  </cols>
  <sheetData>
    <row r="1">
      <c r="A1" s="1" t="inlineStr">
        <is>
          <t>@table</t>
        </is>
      </c>
      <c r="B1" s="2" t="inlineStr">
        <is>
          <t>MocRuntimeObjectives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9f07c48ac35c47a6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kind</t>
        </is>
      </c>
      <c r="F2" s="3" t="inlineStr">
        <is>
          <t>threshold</t>
        </is>
      </c>
      <c r="G2" s="3" t="inlineStr">
        <is>
          <t>source_url</t>
        </is>
      </c>
      <c r="H2" s="3" t="inlineStr">
        <is>
          <t>source_revision</t>
        </is>
      </c>
      <c r="I2" s="3" t="inlineStr">
        <is>
          <t>source_path</t>
        </is>
      </c>
      <c r="J2" s="3" t="inlineStr">
        <is>
          <t>source_locator</t>
        </is>
      </c>
      <c r="K2" s="3" t="inlineStr">
        <is>
          <t>evidence_digest</t>
        </is>
      </c>
      <c r="L2" s="3" t="inlineStr">
        <is>
          <t>evidence_quality</t>
        </is>
      </c>
      <c r="M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kind</t>
        </is>
      </c>
      <c r="F3" s="5" t="inlineStr">
        <is>
          <t>threshold</t>
        </is>
      </c>
      <c r="G3" s="5" t="inlineStr">
        <is>
          <t>source_url</t>
        </is>
      </c>
      <c r="H3" s="5" t="inlineStr">
        <is>
          <t>source_revision</t>
        </is>
      </c>
      <c r="I3" s="5" t="inlineStr">
        <is>
          <t>source_path</t>
        </is>
      </c>
      <c r="J3" s="5" t="inlineStr">
        <is>
          <t>source_locator</t>
        </is>
      </c>
      <c r="K3" s="5" t="inlineStr">
        <is>
          <t>evidence_digest</t>
        </is>
      </c>
      <c r="L3" s="5" t="inlineStr">
        <is>
          <t>evidence_quality</t>
        </is>
      </c>
      <c r="M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ref&lt;MocRuntimeProfiles.id&gt;</t>
        </is>
      </c>
      <c r="D4" s="5" t="inlineStr">
        <is>
          <t>string</t>
        </is>
      </c>
      <c r="E4" s="5" t="inlineStr">
        <is>
          <t>enum&lt;ChallengeObjectiveKind&gt;</t>
        </is>
      </c>
      <c r="F4" s="5" t="inlineStr">
        <is>
          <t>i64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n"/>
      <c r="F6" s="5" t="inlineStr">
        <is>
          <t>range=0..9223372036854775807</t>
        </is>
      </c>
      <c r="G6" s="5" t="inlineStr">
        <is>
          <t>length=1..2048</t>
        </is>
      </c>
      <c r="H6" s="5" t="inlineStr">
        <is>
          <t>length=1..128</t>
        </is>
      </c>
      <c r="I6" s="5" t="inlineStr">
        <is>
          <t>length=1..1024</t>
        </is>
      </c>
      <c r="J6" s="5" t="inlineStr">
        <is>
          <t>length=1..1024</t>
        </is>
      </c>
      <c r="K6" s="5" t="inlineStr">
        <is>
          <t>length=64..64</t>
        </is>
      </c>
      <c r="L6" s="5" t="inlineStr">
        <is>
          <t>length=1..128</t>
        </is>
      </c>
      <c r="M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B8" t="n">
        <v>1</v>
      </c>
      <c r="C8" t="n">
        <v>1</v>
      </c>
      <c r="D8" t="inlineStr">
        <is>
          <t>objective.251</t>
        </is>
      </c>
      <c r="E8" t="inlineStr">
        <is>
          <t>RemainingCyclesAtLeast</t>
        </is>
      </c>
      <c r="F8" t="n">
        <v>10</v>
      </c>
      <c r="G8" t="inlineStr">
        <is>
          <t>https://gitlab.com/Dimbreath/turnbasedgamedata.git</t>
        </is>
      </c>
      <c r="H8" t="inlineStr">
        <is>
          <t>fd978d6ef09f941fba644c731ab54abd6f7c3568</t>
        </is>
      </c>
      <c r="I8" t="inlineStr">
        <is>
          <t>ExcelOutput/ChallengeTargetConfig.json</t>
        </is>
      </c>
      <c r="J8" t="inlineStr">
        <is>
          <t>ID=251</t>
        </is>
      </c>
      <c r="K8" t="inlineStr">
        <is>
          <t>c4505c137b2a8ed0468796ea891a47be93d972b6eadb5c625d500efb7f225dba</t>
        </is>
      </c>
      <c r="L8" t="inlineStr">
        <is>
          <t>ExactStructuredThresholdWithProjectPolicyTiming</t>
        </is>
      </c>
      <c r="M8" t="inlineStr">
        <is>
          <t>PolicyBoundary</t>
        </is>
      </c>
    </row>
    <row r="9">
      <c r="B9" t="n">
        <v>2</v>
      </c>
      <c r="C9" t="n">
        <v>1</v>
      </c>
      <c r="D9" t="inlineStr">
        <is>
          <t>objective.252</t>
        </is>
      </c>
      <c r="E9" t="inlineStr">
        <is>
          <t>RemainingCyclesAtLeast</t>
        </is>
      </c>
      <c r="F9" t="n">
        <v>20</v>
      </c>
      <c r="G9" t="inlineStr">
        <is>
          <t>https://gitlab.com/Dimbreath/turnbasedgamedata.git</t>
        </is>
      </c>
      <c r="H9" t="inlineStr">
        <is>
          <t>fd978d6ef09f941fba644c731ab54abd6f7c3568</t>
        </is>
      </c>
      <c r="I9" t="inlineStr">
        <is>
          <t>ExcelOutput/ChallengeTargetConfig.json</t>
        </is>
      </c>
      <c r="J9" t="inlineStr">
        <is>
          <t>ID=252</t>
        </is>
      </c>
      <c r="K9" t="inlineStr">
        <is>
          <t>2a4d3697fdd38c25020f9920e0eb9dc229049bae911a5217f83805d3f8e3bbb7</t>
        </is>
      </c>
      <c r="L9" t="inlineStr">
        <is>
          <t>ExactStructuredThresholdWithProjectPolicyTiming</t>
        </is>
      </c>
      <c r="M9" t="inlineStr">
        <is>
          <t>PolicyBoundary</t>
        </is>
      </c>
    </row>
    <row r="10">
      <c r="B10" t="n">
        <v>3</v>
      </c>
      <c r="C10" t="n">
        <v>1</v>
      </c>
      <c r="D10" t="inlineStr">
        <is>
          <t>objective.253</t>
        </is>
      </c>
      <c r="E10" t="inlineStr">
        <is>
          <t>NoDefeatedParticipants</t>
        </is>
      </c>
      <c r="F10" t="n">
        <v>0</v>
      </c>
      <c r="G10" t="inlineStr">
        <is>
          <t>https://gitlab.com/Dimbreath/turnbasedgamedata.git</t>
        </is>
      </c>
      <c r="H10" t="inlineStr">
        <is>
          <t>fd978d6ef09f941fba644c731ab54abd6f7c3568</t>
        </is>
      </c>
      <c r="I10" t="inlineStr">
        <is>
          <t>ExcelOutput/ChallengeTargetConfig.json</t>
        </is>
      </c>
      <c r="J10" t="inlineStr">
        <is>
          <t>ID=253</t>
        </is>
      </c>
      <c r="K10" t="inlineStr">
        <is>
          <t>f89e5084d5aca30e1a668b107dfb0b73e796d4eb73622b2e29a225d9f2ac1554</t>
        </is>
      </c>
      <c r="L10" t="inlineStr">
        <is>
          <t>ExactStructuredThresholdWithProjectPolicyTiming</t>
        </is>
      </c>
      <c r="M10" t="inlineStr">
        <is>
          <t>PolicyBoundary</t>
        </is>
      </c>
    </row>
    <row r="11">
      <c r="B11" t="n">
        <v>4</v>
      </c>
      <c r="C11" t="n">
        <v>1</v>
      </c>
      <c r="D11" t="inlineStr">
        <is>
          <t>objective.601</t>
        </is>
      </c>
      <c r="E11" t="inlineStr">
        <is>
          <t>RemainingCyclesAtLeast</t>
        </is>
      </c>
      <c r="F11" t="n">
        <v>15</v>
      </c>
      <c r="G11" t="inlineStr">
        <is>
          <t>https://gitlab.com/Dimbreath/turnbasedgamedata.git</t>
        </is>
      </c>
      <c r="H11" t="inlineStr">
        <is>
          <t>fd978d6ef09f941fba644c731ab54abd6f7c3568</t>
        </is>
      </c>
      <c r="I11" t="inlineStr">
        <is>
          <t>ExcelOutput/ChallengeTargetConfig.json</t>
        </is>
      </c>
      <c r="J11" t="inlineStr">
        <is>
          <t>ID=601</t>
        </is>
      </c>
      <c r="K11" t="inlineStr">
        <is>
          <t>5603324eda978de18c7c5ebdc7e2c0130f662de271f63131ec115992bd619957</t>
        </is>
      </c>
      <c r="L11" t="inlineStr">
        <is>
          <t>ExactStructuredThresholdWithProjectPolicyTiming</t>
        </is>
      </c>
      <c r="M11" t="inlineStr">
        <is>
          <t>PolicyBoundary</t>
        </is>
      </c>
    </row>
    <row r="12">
      <c r="B12" t="n">
        <v>5</v>
      </c>
      <c r="C12" t="n">
        <v>1</v>
      </c>
      <c r="D12" t="inlineStr">
        <is>
          <t>objective.602</t>
        </is>
      </c>
      <c r="E12" t="inlineStr">
        <is>
          <t>RemainingCyclesAtLeast</t>
        </is>
      </c>
      <c r="F12" t="n">
        <v>30</v>
      </c>
      <c r="G12" t="inlineStr">
        <is>
          <t>https://gitlab.com/Dimbreath/turnbasedgamedata.git</t>
        </is>
      </c>
      <c r="H12" t="inlineStr">
        <is>
          <t>fd978d6ef09f941fba644c731ab54abd6f7c3568</t>
        </is>
      </c>
      <c r="I12" t="inlineStr">
        <is>
          <t>ExcelOutput/ChallengeTargetConfig.json</t>
        </is>
      </c>
      <c r="J12" t="inlineStr">
        <is>
          <t>ID=602</t>
        </is>
      </c>
      <c r="K12" t="inlineStr">
        <is>
          <t>e728648cf6765ff2b317890b49625884e87931c97013c8da7ed06932ca9c35c1</t>
        </is>
      </c>
      <c r="L12" t="inlineStr">
        <is>
          <t>ExactStructuredThresholdWithProjectPolicyTiming</t>
        </is>
      </c>
      <c r="M12" t="inlineStr">
        <is>
          <t>PolicyBoundary</t>
        </is>
      </c>
    </row>
    <row r="13">
      <c r="B13" t="n">
        <v>6</v>
      </c>
      <c r="C13" t="n">
        <v>1</v>
      </c>
      <c r="D13" t="inlineStr">
        <is>
          <t>objective.603</t>
        </is>
      </c>
      <c r="E13" t="inlineStr">
        <is>
          <t>NoDefeatedParticipants</t>
        </is>
      </c>
      <c r="F13" t="n">
        <v>0</v>
      </c>
      <c r="G13" t="inlineStr">
        <is>
          <t>https://gitlab.com/Dimbreath/turnbasedgamedata.git</t>
        </is>
      </c>
      <c r="H13" t="inlineStr">
        <is>
          <t>fd978d6ef09f941fba644c731ab54abd6f7c3568</t>
        </is>
      </c>
      <c r="I13" t="inlineStr">
        <is>
          <t>ExcelOutput/ChallengeTargetConfig.json</t>
        </is>
      </c>
      <c r="J13" t="inlineStr">
        <is>
          <t>ID=603</t>
        </is>
      </c>
      <c r="K13" t="inlineStr">
        <is>
          <t>dcd39611bdaf069f91062ac1fd4237876901b6526f265f1d56a01fff7912b45e</t>
        </is>
      </c>
      <c r="L13" t="inlineStr">
        <is>
          <t>ExactStructuredThresholdWithProjectPolicyTiming</t>
        </is>
      </c>
      <c r="M13" t="inlineStr">
        <is>
          <t>PolicyBoundary</t>
        </is>
      </c>
    </row>
  </sheetData>
  <autoFilter ref="A3:M13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Invalid enum value" error="Value must be one of: Complete, NoDefeatedParticipants, RemainingCyclesAtLeast, ScoreAtLeast" promptTitle="ChallengeObjectiveKind enum" prompt="Select a value from the dropdown." type="list">
      <formula1>"Complete,NoDefeatedParticipants,RemainingCyclesAtLeast,ScoreAtLeast"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6.7109375" customWidth="1" style="5" min="3" max="3"/>
    <col width="12.7109375" customWidth="1" style="5" min="4" max="5"/>
    <col width="17.7109375" customWidth="1" style="5" min="6" max="6"/>
    <col width="21.7109375" customWidth="1" style="5" min="7" max="7"/>
    <col width="12.7109375" customWidth="1" style="5" min="8" max="8"/>
    <col width="14.7109375" customWidth="1" style="5" min="9" max="9"/>
    <col width="31.7109375" customWidth="1" style="5" min="10" max="10"/>
    <col width="21.7109375" customWidth="1" style="5" min="11" max="11"/>
    <col width="12.7109375" customWidth="1" style="5" min="12" max="12"/>
    <col width="15.7109375" customWidth="1" style="5" min="13" max="13"/>
    <col width="12.7109375" customWidth="1" style="5" min="14" max="14"/>
    <col width="14.7109375" customWidth="1" style="5" min="15" max="15"/>
    <col width="15.7109375" customWidth="1" style="5" min="16" max="16"/>
    <col width="16.7109375" customWidth="1" style="5" min="17" max="17"/>
    <col width="17.7109375" customWidth="1" style="5" min="18" max="18"/>
  </cols>
  <sheetData>
    <row r="1">
      <c r="A1" s="1" t="inlineStr">
        <is>
          <t>@table</t>
        </is>
      </c>
      <c r="B1" s="2" t="inlineStr">
        <is>
          <t>MocRuntimePolicies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ad7256c6eef13e54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profile_id</t>
        </is>
      </c>
      <c r="D2" s="3" t="inlineStr">
        <is>
          <t>stable_key</t>
        </is>
      </c>
      <c r="E2" s="3" t="inlineStr">
        <is>
          <t>known_facts</t>
        </is>
      </c>
      <c r="F2" s="3" t="inlineStr">
        <is>
          <t>selected_behavior</t>
        </is>
      </c>
      <c r="G2" s="3" t="inlineStr">
        <is>
          <t>rejected_alternatives</t>
        </is>
      </c>
      <c r="H2" s="3" t="inlineStr">
        <is>
          <t>rationale</t>
        </is>
      </c>
      <c r="I2" s="3" t="inlineStr">
        <is>
          <t>affected_tests</t>
        </is>
      </c>
      <c r="J2" s="3" t="inlineStr">
        <is>
          <t>confidence</t>
        </is>
      </c>
      <c r="K2" s="3" t="inlineStr">
        <is>
          <t>replacement_condition</t>
        </is>
      </c>
      <c r="L2" s="3" t="inlineStr">
        <is>
          <t>source_url</t>
        </is>
      </c>
      <c r="M2" s="3" t="inlineStr">
        <is>
          <t>source_revision</t>
        </is>
      </c>
      <c r="N2" s="3" t="inlineStr">
        <is>
          <t>source_path</t>
        </is>
      </c>
      <c r="O2" s="3" t="inlineStr">
        <is>
          <t>source_locator</t>
        </is>
      </c>
      <c r="P2" s="3" t="inlineStr">
        <is>
          <t>evidence_digest</t>
        </is>
      </c>
      <c r="Q2" s="3" t="inlineStr">
        <is>
          <t>evidence_quality</t>
        </is>
      </c>
      <c r="R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profile_id</t>
        </is>
      </c>
      <c r="D3" s="5" t="inlineStr">
        <is>
          <t>stable_key</t>
        </is>
      </c>
      <c r="E3" s="5" t="inlineStr">
        <is>
          <t>known_facts</t>
        </is>
      </c>
      <c r="F3" s="5" t="inlineStr">
        <is>
          <t>selected_behavior</t>
        </is>
      </c>
      <c r="G3" s="5" t="inlineStr">
        <is>
          <t>rejected_alternatives</t>
        </is>
      </c>
      <c r="H3" s="5" t="inlineStr">
        <is>
          <t>rationale</t>
        </is>
      </c>
      <c r="I3" s="5" t="inlineStr">
        <is>
          <t>affected_tests</t>
        </is>
      </c>
      <c r="J3" s="5" t="inlineStr">
        <is>
          <t>confidence</t>
        </is>
      </c>
      <c r="K3" s="5" t="inlineStr">
        <is>
          <t>replacement_condition</t>
        </is>
      </c>
      <c r="L3" s="5" t="inlineStr">
        <is>
          <t>source_url</t>
        </is>
      </c>
      <c r="M3" s="5" t="inlineStr">
        <is>
          <t>source_revision</t>
        </is>
      </c>
      <c r="N3" s="5" t="inlineStr">
        <is>
          <t>source_path</t>
        </is>
      </c>
      <c r="O3" s="5" t="inlineStr">
        <is>
          <t>source_locator</t>
        </is>
      </c>
      <c r="P3" s="5" t="inlineStr">
        <is>
          <t>evidence_digest</t>
        </is>
      </c>
      <c r="Q3" s="5" t="inlineStr">
        <is>
          <t>evidence_quality</t>
        </is>
      </c>
      <c r="R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ref&lt;MocRuntimeProfiles.id&gt;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list&lt;string&gt;</t>
        </is>
      </c>
      <c r="H4" s="5" t="inlineStr">
        <is>
          <t>string</t>
        </is>
      </c>
      <c r="I4" s="5" t="inlineStr">
        <is>
          <t>list&lt;string&gt;</t>
        </is>
      </c>
      <c r="J4" s="5" t="inlineStr">
        <is>
          <t>enum&lt;ChallengePolicyConfidence&gt;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  <c r="N4" s="5" t="inlineStr">
        <is>
          <t>string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length=1..128</t>
        </is>
      </c>
      <c r="E6" s="5" t="inlineStr">
        <is>
          <t>length=1..8192</t>
        </is>
      </c>
      <c r="F6" s="5" t="inlineStr">
        <is>
          <t>length=1..8192</t>
        </is>
      </c>
      <c r="G6" s="5" t="inlineStr">
        <is>
          <t>parser=split;separator=|;length=1..32</t>
        </is>
      </c>
      <c r="H6" s="5" t="inlineStr">
        <is>
          <t>length=1..8192</t>
        </is>
      </c>
      <c r="I6" s="5" t="inlineStr">
        <is>
          <t>parser=split;separator=|;length=1..64</t>
        </is>
      </c>
      <c r="J6" s="5" t="n"/>
      <c r="K6" s="5" t="inlineStr">
        <is>
          <t>length=1..8192</t>
        </is>
      </c>
      <c r="L6" s="5" t="inlineStr">
        <is>
          <t>length=1..2048</t>
        </is>
      </c>
      <c r="M6" s="5" t="inlineStr">
        <is>
          <t>length=1..128</t>
        </is>
      </c>
      <c r="N6" s="5" t="inlineStr">
        <is>
          <t>length=1..1024</t>
        </is>
      </c>
      <c r="O6" s="5" t="inlineStr">
        <is>
          <t>length=1..1024</t>
        </is>
      </c>
      <c r="P6" s="5" t="inlineStr">
        <is>
          <t>length=64..64</t>
        </is>
      </c>
      <c r="Q6" s="5" t="inlineStr">
        <is>
          <t>length=1..128</t>
        </is>
      </c>
      <c r="R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B8" t="n">
        <v>1</v>
      </c>
      <c r="C8" t="n">
        <v>1</v>
      </c>
      <c r="D8" t="inlineStr">
        <is>
          <t>policy.clock.first-cycle-av-window.1</t>
        </is>
      </c>
      <c r="E8" t="inlineStr">
        <is>
          <t>The challenge architecture records the commonly observed 150/100 cycle preset but requires each profile to select it; no active Version 4.4 row or program in the frozen closure explicitly selects the numeric preset.</t>
        </is>
      </c>
      <c r="F8" t="inlineStr">
        <is>
          <t>Select 150 AV for the first cycle of each fresh node battle and 100 AV afterward as a deterministic Candidate reference policy.</t>
        </is>
      </c>
      <c r="G8" t="inlineStr">
        <is>
          <t>100 AV for every cycle|carry a partial AV window across nodes|leave the battle scheduler without a window</t>
        </is>
      </c>
      <c r="H8" t="inlineStr">
        <is>
          <t>The explicit preset is implementation-ready while the parity limitation and stronger-evidence trigger remain visible.</t>
        </is>
      </c>
      <c r="I8" t="inlineStr">
        <is>
          <t>fixture.cycle-first-av-window.150-then-100</t>
        </is>
      </c>
      <c r="J8" t="inlineStr">
        <is>
          <t>Medium</t>
        </is>
      </c>
      <c r="K8" t="inlineStr">
        <is>
          <t>Replace with a released Version 4.4 StageConfig/clock selector or reproducible action-gauge trace.</t>
        </is>
      </c>
      <c r="L8" t="inlineStr">
        <is>
          <t>https://github.com/realm-labs/starclock.git</t>
        </is>
      </c>
      <c r="M8" t="inlineStr">
        <is>
          <t>2026-08-01</t>
        </is>
      </c>
      <c r="N8" t="inlineStr">
        <is>
          <t>docs/goals/17-memory-of-chaos-reference-data.md</t>
        </is>
      </c>
      <c r="O8" t="inlineStr">
        <is>
          <t>included-content:first-cycle-av-window</t>
        </is>
      </c>
      <c r="P8" t="inlineStr">
        <is>
          <t>a6d43b2ec16ce5bea2cdceaa7d2d048c051f40b05641754105c488bf38620a1c</t>
        </is>
      </c>
      <c r="Q8" t="inlineStr">
        <is>
          <t>ProjectPolicy</t>
        </is>
      </c>
      <c r="R8" t="inlineStr">
        <is>
          <t>PolicyBoundary</t>
        </is>
      </c>
    </row>
    <row r="9">
      <c r="B9" t="n">
        <v>2</v>
      </c>
      <c r="C9" t="n">
        <v>1</v>
      </c>
      <c r="D9" t="inlineStr">
        <is>
          <t>policy.clock.cycle-tick-boundary.1</t>
        </is>
      </c>
      <c r="E9" t="inlineStr">
        <is>
          <t>Memory Turbulence is described and programmed at cycle start; released rows do not encode its order relative to Activity clock decrement and reaction draining.</t>
        </is>
      </c>
      <c r="F9" t="inlineStr">
        <is>
          <t>Commit the decrement after prior-cycle reactions drain and before any next-cycle Turbulence callback.</t>
        </is>
      </c>
      <c r="G9" t="inlineStr">
        <is>
          <t>decrement during an action|execute Turbulence before expiry|let interrupts decrement cycles directly</t>
        </is>
      </c>
      <c r="H9" t="inlineStr">
        <is>
          <t>A single typed boundary preserves command/event ordering and prevents expired clocks from producing another cycle-start effect.</t>
        </is>
      </c>
      <c r="I9" t="inlineStr">
        <is>
          <t>fixture.cycle-node-wave-carry.tick-before-cycle-start</t>
        </is>
      </c>
      <c r="J9" t="inlineStr">
        <is>
          <t>Medium</t>
        </is>
      </c>
      <c r="K9" t="inlineStr">
        <is>
          <t>Replace ordering with a released event trace that identifies clock tick, expiry and OnPhase1 order.</t>
        </is>
      </c>
      <c r="L9" t="inlineStr">
        <is>
          <t>https://github.com/realm-labs/starclock.git</t>
        </is>
      </c>
      <c r="M9" t="inlineStr">
        <is>
          <t>2026-08-01</t>
        </is>
      </c>
      <c r="N9" t="inlineStr">
        <is>
          <t>docs/goals/17-memory-of-chaos-reference-data.md</t>
        </is>
      </c>
      <c r="O9" t="inlineStr">
        <is>
          <t>included-content:cycle-tick-boundary</t>
        </is>
      </c>
      <c r="P9" t="inlineStr">
        <is>
          <t>2a02eea73f802e06a743adf037960931df63a91635be73f828329d3a41da80a9</t>
        </is>
      </c>
      <c r="Q9" t="inlineStr">
        <is>
          <t>ProjectPolicy</t>
        </is>
      </c>
      <c r="R9" t="inlineStr">
        <is>
          <t>PolicyBoundary</t>
        </is>
      </c>
    </row>
    <row r="10">
      <c r="B10" t="n">
        <v>3</v>
      </c>
      <c r="C10" t="n">
        <v>1</v>
      </c>
      <c r="D10" t="inlineStr">
        <is>
          <t>policy.clock.node-carry.1</t>
        </is>
      </c>
      <c r="E10" t="inlineStr">
        <is>
          <t>The normative Memory profile owns one stage clock across nodes and creates a fresh battle/timeline for Node 2; released Version 4.4 rows do not expose partial-window carry.</t>
        </is>
      </c>
      <c r="F10" t="inlineStr">
        <is>
          <t>Carry only the finalized integer remaining-cycle slot, then initialize Node 2 with the explicit first-cycle AV window.</t>
        </is>
      </c>
      <c r="G10" t="inlineStr">
        <is>
          <t>reset Node 2 to 30|carry Node 1 partial AV|carry Node 1 battle state</t>
        </is>
      </c>
      <c r="H10" t="inlineStr">
        <is>
          <t>Integer-only Activity projection keeps battle timelines independent and makes the unresolved client boundary explicit.</t>
        </is>
      </c>
      <c r="I10" t="inlineStr">
        <is>
          <t>fixture.cycle-node-wave-carry.node2-fresh-window</t>
        </is>
      </c>
      <c r="J10" t="inlineStr">
        <is>
          <t>Medium</t>
        </is>
      </c>
      <c r="K10" t="inlineStr">
        <is>
          <t>Replace partial-window behavior with a released cross-node gauge/countdown trace.</t>
        </is>
      </c>
      <c r="L10" t="inlineStr">
        <is>
          <t>https://github.com/realm-labs/starclock.git</t>
        </is>
      </c>
      <c r="M10" t="inlineStr">
        <is>
          <t>2026-08-01</t>
        </is>
      </c>
      <c r="N10" t="inlineStr">
        <is>
          <t>docs/goals/17-memory-of-chaos-reference-data.md</t>
        </is>
      </c>
      <c r="O10" t="inlineStr">
        <is>
          <t>included-content:node-cycle-carry</t>
        </is>
      </c>
      <c r="P10" t="inlineStr">
        <is>
          <t>0ccbb70765fa44d707ea04d3353b04f14cf7177276a910a4720ed94a01045e03</t>
        </is>
      </c>
      <c r="Q10" t="inlineStr">
        <is>
          <t>ProjectPolicy</t>
        </is>
      </c>
      <c r="R10" t="inlineStr">
        <is>
          <t>PolicyBoundary</t>
        </is>
      </c>
    </row>
    <row r="11">
      <c r="B11" t="n">
        <v>4</v>
      </c>
      <c r="C11" t="n">
        <v>1</v>
      </c>
      <c r="D11" t="inlineStr">
        <is>
          <t>policy.clock.wave-carry.1</t>
        </is>
      </c>
      <c r="E11" t="inlineStr">
        <is>
          <t>All selected StageConfig rows declare two waves; independent released public evidence says remaining Cycles are shared while elapsed Action Value resets at a new wave or battle.</t>
        </is>
      </c>
      <c r="F11" t="inlineStr">
        <is>
          <t>Carry the Section remaining-cycle integer and initialize the new wave with the 150-AV first window.</t>
        </is>
      </c>
      <c r="G11" t="inlineStr">
        <is>
          <t>carry partial elapsed AV|decrement once solely because a wave ended|reset the stage budget</t>
        </is>
      </c>
      <c r="H11" t="inlineStr">
        <is>
          <t>This separates the shared Activity clock from the battle-local wave Action Value window and follows the strongest available released cross-check.</t>
        </is>
      </c>
      <c r="I11" t="inlineStr">
        <is>
          <t>fixture.cycle-node-wave-carry.wave-av-reset</t>
        </is>
      </c>
      <c r="J11" t="inlineStr">
        <is>
          <t>Medium</t>
        </is>
      </c>
      <c r="K11" t="inlineStr">
        <is>
          <t>Replace with a released Version 4.4 wave transition gauge trace or decoded scheduler branch.</t>
        </is>
      </c>
      <c r="L11" t="inlineStr">
        <is>
          <t>https://github.com/realm-labs/starclock.git</t>
        </is>
      </c>
      <c r="M11" t="inlineStr">
        <is>
          <t>2026-08-01</t>
        </is>
      </c>
      <c r="N11" t="inlineStr">
        <is>
          <t>docs/goals/17-memory-of-chaos-reference-data.md</t>
        </is>
      </c>
      <c r="O11" t="inlineStr">
        <is>
          <t>included-content:wave-cycle-carry</t>
        </is>
      </c>
      <c r="P11" t="inlineStr">
        <is>
          <t>69c034ec26d0e9fe5866fca43dcbb485497189a7ca41978f3319a87cc33313fa</t>
        </is>
      </c>
      <c r="Q11" t="inlineStr">
        <is>
          <t>ExactPublicCrossCheckWithProjectPolicyBoundary</t>
        </is>
      </c>
      <c r="R11" t="inlineStr">
        <is>
          <t>PolicyBoundary</t>
        </is>
      </c>
    </row>
    <row r="12">
      <c r="B12" t="n">
        <v>5</v>
      </c>
      <c r="C12" t="n">
        <v>1</v>
      </c>
      <c r="D12" t="inlineStr">
        <is>
          <t>policy.clock.expiry-failure.1</t>
        </is>
      </c>
      <c r="E12" t="inlineStr">
        <is>
          <t>ChallengeCountDown is 30 and the challenge design states that a failed node terminates the attempt; the source closure does not expose the exact zero-boundary callback order.</t>
        </is>
      </c>
      <c r="F12" t="inlineStr">
        <is>
          <t>Expire on the tick that produces zero, before cycle-start effects, wave transitions or Node 2 entry.</t>
        </is>
      </c>
      <c r="G12" t="inlineStr">
        <is>
          <t>allow a full zero-labelled cycle|run Turbulence after expiry|transition nodes and then fail</t>
        </is>
      </c>
      <c r="H12" t="inlineStr">
        <is>
          <t>Fail-before-new-work ordering is deterministic and prevents post-expiry mutations while remaining replaceable by stronger traces.</t>
        </is>
      </c>
      <c r="I12" t="inlineStr">
        <is>
          <t>fixture.cycle-node-wave-carry.expiry-before-start-rules</t>
        </is>
      </c>
      <c r="J12" t="inlineStr">
        <is>
          <t>Medium</t>
        </is>
      </c>
      <c r="K12" t="inlineStr">
        <is>
          <t>Replace with a released zero-cycle trace including the last action, reactions, Turbulence and failure UI boundary.</t>
        </is>
      </c>
      <c r="L12" t="inlineStr">
        <is>
          <t>https://github.com/realm-labs/starclock.git</t>
        </is>
      </c>
      <c r="M12" t="inlineStr">
        <is>
          <t>2026-08-01</t>
        </is>
      </c>
      <c r="N12" t="inlineStr">
        <is>
          <t>docs/goals/17-memory-of-chaos-reference-data.md</t>
        </is>
      </c>
      <c r="O12" t="inlineStr">
        <is>
          <t>included-content:expiry-failure-order</t>
        </is>
      </c>
      <c r="P12" t="inlineStr">
        <is>
          <t>7d296b87e0721d103bc73a3ea7a50da492a5c3bb7ccab798b8569736274cbd36</t>
        </is>
      </c>
      <c r="Q12" t="inlineStr">
        <is>
          <t>ProjectPolicy</t>
        </is>
      </c>
      <c r="R12" t="inlineStr">
        <is>
          <t>PolicyBoundary</t>
        </is>
      </c>
    </row>
    <row r="13">
      <c r="B13" t="n">
        <v>6</v>
      </c>
      <c r="C13" t="n">
        <v>1</v>
      </c>
      <c r="D13" t="inlineStr">
        <is>
          <t>policy.memory.enemy-behavior-donors</t>
        </is>
      </c>
      <c r="E13" t="inlineStr">
        <is>
          <t>The released Version 4.4 rows prove 41 enemy identities reachable from 25 playable encounters, 50 waves and 99 slots. The shared executable catalog currently contains reviewed behavior for 19 identities; 22 normalized ability programs are reference-only and are not yet lowered.</t>
        </is>
      </c>
      <c r="F13" t="inlineStr">
        <is>
          <t>Keep every exact encounter identity and placement. For each of the 22 missing executable variants, clone the explicitly authored same-rank behavior_source_key while retaining a distinct mode-owned EnemyDefinitionId.</t>
        </is>
      </c>
      <c r="G13" t="inlineStr">
        <is>
          <t>parse Candidate payload_json at runtime|silently drop missing enemies|claim normalized reference programs are executable parity</t>
        </is>
      </c>
      <c r="H13" t="inlineStr">
        <is>
          <t>This keeps battles deterministic and runnable without crossing the Sora runtime boundary, and makes every temporary behavior substitution visible by ID.</t>
        </is>
      </c>
      <c r="I13" t="inlineStr">
        <is>
          <t>challenge::tests::production_memory_combat_definitions_lower_exact_closure|challenge_combat::tests::memory_combat_catalog_composes_all_playable_encounters</t>
        </is>
      </c>
      <c r="J13" t="inlineStr">
        <is>
          <t>Low</t>
        </is>
      </c>
      <c r="K13" t="inlineStr">
        <is>
          <t>Replace each donor binding when its exact Version 4.4 enemy ability, AI, summon and phase closure is reviewed and lowered into the shared executable catalog.</t>
        </is>
      </c>
      <c r="L13" t="inlineStr">
        <is>
          <t>https://gitlab.com/Dimbreath/turnbasedgamedata.git</t>
        </is>
      </c>
      <c r="M13" t="inlineStr">
        <is>
          <t>fd978d6ef09f941fba644c731ab54abd6f7c3568</t>
        </is>
      </c>
      <c r="N13" t="inlineStr">
        <is>
          <t>ExcelOutput/MonsterConfig.json</t>
        </is>
      </c>
      <c r="O13" t="inlineStr">
        <is>
          <t>MonsterID=1003010</t>
        </is>
      </c>
      <c r="P13" t="inlineStr">
        <is>
          <t>b6c034999f38ea3c517b3afed128fdc9bf57a8019ac0940971afef1417a728a5</t>
        </is>
      </c>
      <c r="Q13" t="inlineStr">
        <is>
          <t>ExactStructured</t>
        </is>
      </c>
      <c r="R13" t="inlineStr">
        <is>
          <t>ExactInheritedDefinition</t>
        </is>
      </c>
    </row>
    <row r="14">
      <c r="B14" t="n">
        <v>7</v>
      </c>
      <c r="C14" t="n">
        <v>1</v>
      </c>
      <c r="D14" t="inlineStr">
        <is>
          <t>policy.memory.starward-composition</t>
        </is>
      </c>
      <c r="E14" t="inlineStr">
        <is>
          <t>Released Tierce 5213 selects encounter 30123123 after floor 12, publishes a 45-cycle clock and objectives at 15/30 remaining cycles plus no defeated participants. Released public guidance confirms three teams share 45 cycles.</t>
        </is>
      </c>
      <c r="F14" t="inlineStr">
        <is>
          <t>Represent Starward as a thirteenth three-node stage containing both floor-12 nodes followed by Tierce. Carry one 45-cycle Activity clock through all three battles and apply the active Memory Turbulence to Tierce.</t>
        </is>
      </c>
      <c r="G14" t="inlineStr">
        <is>
          <t>run Tierce as an unrelated one-team activity|give each node 45 cycles|silently omit Memory Turbulence from the third node</t>
        </is>
      </c>
      <c r="H14" t="inlineStr">
        <is>
          <t>This matches the released predecessor, encounter, clock, objective and public three-team behavior; Turbulence dispatch to Tierce remains the one inferred edge.</t>
        </is>
      </c>
      <c r="I14" t="inlineStr">
        <is>
          <t>challenge::tests::production_memory_profile_lowers_all_active_stages_and_policies|memory_runtime::tests::starward_carries_cycles_through_three_nodes</t>
        </is>
      </c>
      <c r="J14" t="inlineStr">
        <is>
          <t>Medium</t>
        </is>
      </c>
      <c r="K14" t="inlineStr">
        <is>
          <t>Replace the Turbulence inference when a released Tierce battle-creation trace or decoded MazeBuff dispatch field proves its exact attachment.</t>
        </is>
      </c>
      <c r="L14" t="inlineStr">
        <is>
          <t>https://gitlab.com/Dimbreath/turnbasedgamedata.git</t>
        </is>
      </c>
      <c r="M14" t="inlineStr">
        <is>
          <t>fd978d6ef09f941fba644c731ab54abd6f7c3568</t>
        </is>
      </c>
      <c r="N14" t="inlineStr">
        <is>
          <t>ExcelOutput/ChallengeMazeTierce.json</t>
        </is>
      </c>
      <c r="O14" t="inlineStr">
        <is>
          <t>PHFMCACHFIJ=5213</t>
        </is>
      </c>
      <c r="P14" t="inlineStr">
        <is>
          <t>8b9a3f7d8c8f3feb702759575ffbb7d9cd2887cc1d9e8ed57c8016b3cf1122da</t>
        </is>
      </c>
      <c r="Q14" t="inlineStr">
        <is>
          <t>ExactStructured</t>
        </is>
      </c>
      <c r="R14" t="inlineStr">
        <is>
          <t>ExactRelationship</t>
        </is>
      </c>
    </row>
    <row r="15">
      <c r="B15" t="n">
        <v>8</v>
      </c>
      <c r="C15" t="n">
        <v>1</v>
      </c>
      <c r="D15" t="inlineStr">
        <is>
          <t>policy.memory.office-staff-toughness-donor</t>
        </is>
      </c>
      <c r="E15" t="inlineStr">
        <is>
          <t>The released office-staff template has no numeric base Toughness in the normalized Version 4.4 row. Its encounter identity, level, formation and other stats are exact.</t>
        </is>
      </c>
      <c r="F15" t="inlineStr">
        <is>
          <t>Use the 180 base Toughness of its explicit Great Septimus behavior donor, then apply the exact encounter EliteGroup and HardLevelGroup Stance ratios.</t>
        </is>
      </c>
      <c r="G15" t="inlineStr">
        <is>
          <t>invent a new boss Toughness value|create no Toughness layer|parse an undocumented runtime object graph</t>
        </is>
      </c>
      <c r="H15" t="inlineStr">
        <is>
          <t>The donor already supplies this temporary boss behavior, and reusing its reviewed Toughness is deterministic and easier to replace than an unrelated literal.</t>
        </is>
      </c>
      <c r="I15" t="inlineStr">
        <is>
          <t>challenge::tests::production_memory_combat_definitions_lower_exact_closure|challenge_combat::tests::memory_combat_catalog_composes_all_playable_encounters</t>
        </is>
      </c>
      <c r="J15" t="inlineStr">
        <is>
          <t>Low</t>
        </is>
      </c>
      <c r="K15" t="inlineStr">
        <is>
          <t>Replace the donor value when a released numeric base Toughness or decoded shared-Toughness phase definition for the office-staff boss is available.</t>
        </is>
      </c>
      <c r="L15" t="inlineStr">
        <is>
          <t>https://gitlab.com/Dimbreath/turnbasedgamedata.git</t>
        </is>
      </c>
      <c r="M15" t="inlineStr">
        <is>
          <t>fd978d6ef09f941fba644c731ab54abd6f7c3568</t>
        </is>
      </c>
      <c r="N15" t="inlineStr">
        <is>
          <t>ExcelOutput/MonsterConfig.json</t>
        </is>
      </c>
      <c r="O15" t="inlineStr">
        <is>
          <t>MonsterID=3004020</t>
        </is>
      </c>
      <c r="P15" t="inlineStr">
        <is>
          <t>c4bbef035620dbe8dea25cf9c83e6a7986166dd5dcd66e132d207a86e58c053f</t>
        </is>
      </c>
      <c r="Q15" t="inlineStr">
        <is>
          <t>ExactStructured</t>
        </is>
      </c>
      <c r="R15" t="inlineStr">
        <is>
          <t>ExactInheritedDefinition</t>
        </is>
      </c>
    </row>
  </sheetData>
  <autoFilter ref="A3:R15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Low, Medium, High" promptTitle="ChallengePolicyConfidence enum" prompt="Select a value from the dropdown." type="list">
      <formula1>"Low,Medium,High"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19.7109375" customWidth="1" style="5" min="3" max="3"/>
    <col width="12.7109375" customWidth="1" style="5" min="4" max="4"/>
    <col width="19.7109375" customWidth="1" style="5" min="5" max="5"/>
    <col width="14.7109375" customWidth="1" style="5" min="6" max="6"/>
    <col width="12.7109375" customWidth="1" style="5" min="7" max="7"/>
    <col width="15.7109375" customWidth="1" style="5" min="8" max="8"/>
    <col width="12.7109375" customWidth="1" style="5" min="9" max="9"/>
    <col width="14.7109375" customWidth="1" style="5" min="10" max="10"/>
    <col width="15.7109375" customWidth="1" style="5" min="11" max="11"/>
    <col width="16.7109375" customWidth="1" style="5" min="12" max="12"/>
    <col width="17.7109375" customWidth="1" style="5" min="13" max="13"/>
  </cols>
  <sheetData>
    <row r="1">
      <c r="A1" s="1" t="inlineStr">
        <is>
          <t>@table</t>
        </is>
      </c>
      <c r="B1" s="2" t="inlineStr">
        <is>
          <t>MocRuntimeEnemyBindings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8df942a756ffb224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upstream_variant_id</t>
        </is>
      </c>
      <c r="D2" s="3" t="inlineStr">
        <is>
          <t>stable_key</t>
        </is>
      </c>
      <c r="E2" s="3" t="inlineStr">
        <is>
          <t>behavior_source_key</t>
        </is>
      </c>
      <c r="F2" s="3" t="inlineStr">
        <is>
          <t>behavior_exact</t>
        </is>
      </c>
      <c r="G2" s="3" t="inlineStr">
        <is>
          <t>source_url</t>
        </is>
      </c>
      <c r="H2" s="3" t="inlineStr">
        <is>
          <t>source_revision</t>
        </is>
      </c>
      <c r="I2" s="3" t="inlineStr">
        <is>
          <t>source_path</t>
        </is>
      </c>
      <c r="J2" s="3" t="inlineStr">
        <is>
          <t>source_locator</t>
        </is>
      </c>
      <c r="K2" s="3" t="inlineStr">
        <is>
          <t>evidence_digest</t>
        </is>
      </c>
      <c r="L2" s="3" t="inlineStr">
        <is>
          <t>evidence_quality</t>
        </is>
      </c>
      <c r="M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upstream_variant_id</t>
        </is>
      </c>
      <c r="D3" s="5" t="inlineStr">
        <is>
          <t>stable_key</t>
        </is>
      </c>
      <c r="E3" s="5" t="inlineStr">
        <is>
          <t>behavior_source_key</t>
        </is>
      </c>
      <c r="F3" s="5" t="inlineStr">
        <is>
          <t>behavior_exact</t>
        </is>
      </c>
      <c r="G3" s="5" t="inlineStr">
        <is>
          <t>source_url</t>
        </is>
      </c>
      <c r="H3" s="5" t="inlineStr">
        <is>
          <t>source_revision</t>
        </is>
      </c>
      <c r="I3" s="5" t="inlineStr">
        <is>
          <t>source_path</t>
        </is>
      </c>
      <c r="J3" s="5" t="inlineStr">
        <is>
          <t>source_locator</t>
        </is>
      </c>
      <c r="K3" s="5" t="inlineStr">
        <is>
          <t>evidence_digest</t>
        </is>
      </c>
      <c r="L3" s="5" t="inlineStr">
        <is>
          <t>evidence_quality</t>
        </is>
      </c>
      <c r="M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i32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bool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  <c r="M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range=1..2147483647</t>
        </is>
      </c>
      <c r="D6" s="5" t="inlineStr">
        <is>
          <t>length=1..256</t>
        </is>
      </c>
      <c r="E6" s="5" t="inlineStr">
        <is>
          <t>length=1..256</t>
        </is>
      </c>
      <c r="F6" s="5" t="n"/>
      <c r="G6" s="5" t="inlineStr">
        <is>
          <t>length=1..2048</t>
        </is>
      </c>
      <c r="H6" s="5" t="inlineStr">
        <is>
          <t>length=1..128</t>
        </is>
      </c>
      <c r="I6" s="5" t="inlineStr">
        <is>
          <t>length=1..1024</t>
        </is>
      </c>
      <c r="J6" s="5" t="inlineStr">
        <is>
          <t>length=1..1024</t>
        </is>
      </c>
      <c r="K6" s="5" t="inlineStr">
        <is>
          <t>length=64..64</t>
        </is>
      </c>
      <c r="L6" s="5" t="inlineStr">
        <is>
          <t>length=1..128</t>
        </is>
      </c>
      <c r="M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B8" t="n">
        <v>1</v>
      </c>
      <c r="C8" t="n">
        <v>1003010</v>
      </c>
      <c r="D8" t="inlineStr">
        <is>
          <t>enemy.silvermane-lieutenant.elite.variant.01</t>
        </is>
      </c>
      <c r="E8" t="inlineStr">
        <is>
          <t>enemy.silvermane-lieutenant-bug.elite.variant.01</t>
        </is>
      </c>
      <c r="F8" t="b">
        <v>0</v>
      </c>
      <c r="G8" t="inlineStr">
        <is>
          <t>https://gitlab.com/Dimbreath/turnbasedgamedata.git</t>
        </is>
      </c>
      <c r="H8" t="inlineStr">
        <is>
          <t>fd978d6ef09f941fba644c731ab54abd6f7c3568</t>
        </is>
      </c>
      <c r="I8" t="inlineStr">
        <is>
          <t>ExcelOutput/MonsterConfig.json</t>
        </is>
      </c>
      <c r="J8" t="inlineStr">
        <is>
          <t>MonsterID=1003010</t>
        </is>
      </c>
      <c r="K8" t="inlineStr">
        <is>
          <t>b6c034999f38ea3c517b3afed128fdc9bf57a8019ac0940971afef1417a728a5</t>
        </is>
      </c>
      <c r="L8" t="inlineStr">
        <is>
          <t>ExactStructured</t>
        </is>
      </c>
      <c r="M8" t="inlineStr">
        <is>
          <t>ExactInheritedDefinition</t>
        </is>
      </c>
    </row>
    <row r="9">
      <c r="B9" t="n">
        <v>2</v>
      </c>
      <c r="C9" t="n">
        <v>1012030</v>
      </c>
      <c r="D9" t="inlineStr">
        <is>
          <t>enemy.automaton-beetle.minionlv2.variant.01</t>
        </is>
      </c>
      <c r="E9" t="inlineStr">
        <is>
          <t>enemy.automaton-beetle.minionlv2.variant.01</t>
        </is>
      </c>
      <c r="F9" t="b">
        <v>1</v>
      </c>
      <c r="G9" t="inlineStr">
        <is>
          <t>https://gitlab.com/Dimbreath/turnbasedgamedata.git</t>
        </is>
      </c>
      <c r="H9" t="inlineStr">
        <is>
          <t>fd978d6ef09f941fba644c731ab54abd6f7c3568</t>
        </is>
      </c>
      <c r="I9" t="inlineStr">
        <is>
          <t>ExcelOutput/MonsterConfig.json</t>
        </is>
      </c>
      <c r="J9" t="inlineStr">
        <is>
          <t>MonsterID=1012030</t>
        </is>
      </c>
      <c r="K9" t="inlineStr">
        <is>
          <t>0e7c5b582b2b8a539c538d155ef0700b8d7e102466ae1df9ec9c71ea2336616a</t>
        </is>
      </c>
      <c r="L9" t="inlineStr">
        <is>
          <t>ExactStructured</t>
        </is>
      </c>
      <c r="M9" t="inlineStr">
        <is>
          <t>ExactInheritedDefinition</t>
        </is>
      </c>
    </row>
    <row r="10">
      <c r="B10" t="n">
        <v>3</v>
      </c>
      <c r="C10" t="n">
        <v>1013010</v>
      </c>
      <c r="D10" t="inlineStr">
        <is>
          <t>enemy.automaton-grizzly.elite.variant.01</t>
        </is>
      </c>
      <c r="E10" t="inlineStr">
        <is>
          <t>enemy.automaton-grizzly.elite.variant.01</t>
        </is>
      </c>
      <c r="F10" t="b">
        <v>1</v>
      </c>
      <c r="G10" t="inlineStr">
        <is>
          <t>https://gitlab.com/Dimbreath/turnbasedgamedata.git</t>
        </is>
      </c>
      <c r="H10" t="inlineStr">
        <is>
          <t>fd978d6ef09f941fba644c731ab54abd6f7c3568</t>
        </is>
      </c>
      <c r="I10" t="inlineStr">
        <is>
          <t>ExcelOutput/MonsterConfig.json</t>
        </is>
      </c>
      <c r="J10" t="inlineStr">
        <is>
          <t>MonsterID=1013010</t>
        </is>
      </c>
      <c r="K10" t="inlineStr">
        <is>
          <t>9fee441d8675a923bc39a0ef048b7c95b46817aa33243ea1e40512cc2126ff5b</t>
        </is>
      </c>
      <c r="L10" t="inlineStr">
        <is>
          <t>ExactStructured</t>
        </is>
      </c>
      <c r="M10" t="inlineStr">
        <is>
          <t>ExactInheritedDefinition</t>
        </is>
      </c>
    </row>
    <row r="11">
      <c r="B11" t="n">
        <v>4</v>
      </c>
      <c r="C11" t="n">
        <v>1013020</v>
      </c>
      <c r="D11" t="inlineStr">
        <is>
          <t>enemy.automaton-direwolf.elite.variant.01</t>
        </is>
      </c>
      <c r="E11" t="inlineStr">
        <is>
          <t>enemy.automaton-direwolf.elite.variant.01</t>
        </is>
      </c>
      <c r="F11" t="b">
        <v>1</v>
      </c>
      <c r="G11" t="inlineStr">
        <is>
          <t>https://gitlab.com/Dimbreath/turnbasedgamedata.git</t>
        </is>
      </c>
      <c r="H11" t="inlineStr">
        <is>
          <t>fd978d6ef09f941fba644c731ab54abd6f7c3568</t>
        </is>
      </c>
      <c r="I11" t="inlineStr">
        <is>
          <t>ExcelOutput/MonsterConfig.json</t>
        </is>
      </c>
      <c r="J11" t="inlineStr">
        <is>
          <t>MonsterID=1013020</t>
        </is>
      </c>
      <c r="K11" t="inlineStr">
        <is>
          <t>fca7a01563e590046dc1b24ccfd00dcd5adaf86c2316cd34b0521f09e2ce6dc1</t>
        </is>
      </c>
      <c r="L11" t="inlineStr">
        <is>
          <t>ExactStructured</t>
        </is>
      </c>
      <c r="M11" t="inlineStr">
        <is>
          <t>ExactInheritedDefinition</t>
        </is>
      </c>
    </row>
    <row r="12">
      <c r="B12" t="n">
        <v>5</v>
      </c>
      <c r="C12" t="n">
        <v>1023020</v>
      </c>
      <c r="D12" t="inlineStr">
        <is>
          <t>enemy.frigid-prowler.elite.variant.01</t>
        </is>
      </c>
      <c r="E12" t="inlineStr">
        <is>
          <t>enemy.frigid-prowler.elite.variant.01</t>
        </is>
      </c>
      <c r="F12" t="b">
        <v>1</v>
      </c>
      <c r="G12" t="inlineStr">
        <is>
          <t>https://gitlab.com/Dimbreath/turnbasedgamedata.git</t>
        </is>
      </c>
      <c r="H12" t="inlineStr">
        <is>
          <t>fd978d6ef09f941fba644c731ab54abd6f7c3568</t>
        </is>
      </c>
      <c r="I12" t="inlineStr">
        <is>
          <t>ExcelOutput/MonsterConfig.json</t>
        </is>
      </c>
      <c r="J12" t="inlineStr">
        <is>
          <t>MonsterID=1023020</t>
        </is>
      </c>
      <c r="K12" t="inlineStr">
        <is>
          <t>2eacd3ab5e91b40983e081d7809e46ceb0aea98c68566ce9bcb797830c43eaf0</t>
        </is>
      </c>
      <c r="L12" t="inlineStr">
        <is>
          <t>ExactStructured</t>
        </is>
      </c>
      <c r="M12" t="inlineStr">
        <is>
          <t>ExactInheritedDefinition</t>
        </is>
      </c>
    </row>
    <row r="13">
      <c r="B13" t="n">
        <v>6</v>
      </c>
      <c r="C13" t="n">
        <v>2013020</v>
      </c>
      <c r="D13" t="inlineStr">
        <is>
          <t>enemy.aurumaton-spectral-envoy.elite.variant.01</t>
        </is>
      </c>
      <c r="E13" t="inlineStr">
        <is>
          <t>enemy.aurumaton-spectral-envoy.elite.variant.01</t>
        </is>
      </c>
      <c r="F13" t="b">
        <v>1</v>
      </c>
      <c r="G13" t="inlineStr">
        <is>
          <t>https://gitlab.com/Dimbreath/turnbasedgamedata.git</t>
        </is>
      </c>
      <c r="H13" t="inlineStr">
        <is>
          <t>fd978d6ef09f941fba644c731ab54abd6f7c3568</t>
        </is>
      </c>
      <c r="I13" t="inlineStr">
        <is>
          <t>ExcelOutput/MonsterConfig.json</t>
        </is>
      </c>
      <c r="J13" t="inlineStr">
        <is>
          <t>MonsterID=2013020</t>
        </is>
      </c>
      <c r="K13" t="inlineStr">
        <is>
          <t>89086a03ce9afff050d17687d79aa322b2912cb7fb24d25bc07447651ceefd8a</t>
        </is>
      </c>
      <c r="L13" t="inlineStr">
        <is>
          <t>ExactStructured</t>
        </is>
      </c>
      <c r="M13" t="inlineStr">
        <is>
          <t>ExactInheritedDefinition</t>
        </is>
      </c>
    </row>
    <row r="14">
      <c r="B14" t="n">
        <v>7</v>
      </c>
      <c r="C14" t="n">
        <v>2023010</v>
      </c>
      <c r="D14" t="inlineStr">
        <is>
          <t>enemy.disciples-of-sanctus-medicus-shape-shifter.elite.variant.01</t>
        </is>
      </c>
      <c r="E14" t="inlineStr">
        <is>
          <t>enemy.disciples-of-sanctus-medicus-shape-shifter.elite.variant.01</t>
        </is>
      </c>
      <c r="F14" t="b">
        <v>1</v>
      </c>
      <c r="G14" t="inlineStr">
        <is>
          <t>https://gitlab.com/Dimbreath/turnbasedgamedata.git</t>
        </is>
      </c>
      <c r="H14" t="inlineStr">
        <is>
          <t>fd978d6ef09f941fba644c731ab54abd6f7c3568</t>
        </is>
      </c>
      <c r="I14" t="inlineStr">
        <is>
          <t>ExcelOutput/MonsterConfig.json</t>
        </is>
      </c>
      <c r="J14" t="inlineStr">
        <is>
          <t>MonsterID=2023010</t>
        </is>
      </c>
      <c r="K14" t="inlineStr">
        <is>
          <t>ff2176a3d91dfc5d05eff97e9275b3ea8511e7d33a57f84ecd8db88b6600d6d7</t>
        </is>
      </c>
      <c r="L14" t="inlineStr">
        <is>
          <t>ExactStructured</t>
        </is>
      </c>
      <c r="M14" t="inlineStr">
        <is>
          <t>ExactInheritedDefinition</t>
        </is>
      </c>
    </row>
    <row r="15">
      <c r="B15" t="n">
        <v>8</v>
      </c>
      <c r="C15" t="n">
        <v>2023020</v>
      </c>
      <c r="D15" t="inlineStr">
        <is>
          <t>enemy.abundance-sprite-malefic-ape.elite.variant.01</t>
        </is>
      </c>
      <c r="E15" t="inlineStr">
        <is>
          <t>enemy.abundance-sprite-malefic-ape.elite.variant.01</t>
        </is>
      </c>
      <c r="F15" t="b">
        <v>1</v>
      </c>
      <c r="G15" t="inlineStr">
        <is>
          <t>https://gitlab.com/Dimbreath/turnbasedgamedata.git</t>
        </is>
      </c>
      <c r="H15" t="inlineStr">
        <is>
          <t>fd978d6ef09f941fba644c731ab54abd6f7c3568</t>
        </is>
      </c>
      <c r="I15" t="inlineStr">
        <is>
          <t>ExcelOutput/MonsterConfig.json</t>
        </is>
      </c>
      <c r="J15" t="inlineStr">
        <is>
          <t>MonsterID=2023020</t>
        </is>
      </c>
      <c r="K15" t="inlineStr">
        <is>
          <t>10ed5a3c679c4790fbb986b5a5cc7f9040d3ca0797c44e89fa070c72ce0d75d9</t>
        </is>
      </c>
      <c r="L15" t="inlineStr">
        <is>
          <t>ExactStructured</t>
        </is>
      </c>
      <c r="M15" t="inlineStr">
        <is>
          <t>ExactInheritedDefinition</t>
        </is>
      </c>
    </row>
    <row r="16">
      <c r="B16" t="n">
        <v>9</v>
      </c>
      <c r="C16" t="n">
        <v>2032010</v>
      </c>
      <c r="D16" t="inlineStr">
        <is>
          <t>enemy.sableclaw-wolftrooper.minionlv2.variant.01</t>
        </is>
      </c>
      <c r="E16" t="inlineStr">
        <is>
          <t>enemy.sableclaw-wolftrooper.minionlv2.variant.01</t>
        </is>
      </c>
      <c r="F16" t="b">
        <v>1</v>
      </c>
      <c r="G16" t="inlineStr">
        <is>
          <t>https://gitlab.com/Dimbreath/turnbasedgamedata.git</t>
        </is>
      </c>
      <c r="H16" t="inlineStr">
        <is>
          <t>fd978d6ef09f941fba644c731ab54abd6f7c3568</t>
        </is>
      </c>
      <c r="I16" t="inlineStr">
        <is>
          <t>ExcelOutput/MonsterConfig.json</t>
        </is>
      </c>
      <c r="J16" t="inlineStr">
        <is>
          <t>MonsterID=2032010</t>
        </is>
      </c>
      <c r="K16" t="inlineStr">
        <is>
          <t>8a2bb34af2bf0eb22d42ce31a6cbdd20526ac736ebed7e649dacee839e9fba81</t>
        </is>
      </c>
      <c r="L16" t="inlineStr">
        <is>
          <t>ExactStructured</t>
        </is>
      </c>
      <c r="M16" t="inlineStr">
        <is>
          <t>ExactInheritedDefinition</t>
        </is>
      </c>
    </row>
    <row r="17">
      <c r="B17" t="n">
        <v>10</v>
      </c>
      <c r="C17" t="n">
        <v>2033010</v>
      </c>
      <c r="D17" t="inlineStr">
        <is>
          <t>enemy.howling-casket.elite.variant.01</t>
        </is>
      </c>
      <c r="E17" t="inlineStr">
        <is>
          <t>enemy.the-ascended.elite.variant.01</t>
        </is>
      </c>
      <c r="F17" t="b">
        <v>0</v>
      </c>
      <c r="G17" t="inlineStr">
        <is>
          <t>https://gitlab.com/Dimbreath/turnbasedgamedata.git</t>
        </is>
      </c>
      <c r="H17" t="inlineStr">
        <is>
          <t>fd978d6ef09f941fba644c731ab54abd6f7c3568</t>
        </is>
      </c>
      <c r="I17" t="inlineStr">
        <is>
          <t>ExcelOutput/MonsterConfig.json</t>
        </is>
      </c>
      <c r="J17" t="inlineStr">
        <is>
          <t>MonsterID=2033010</t>
        </is>
      </c>
      <c r="K17" t="inlineStr">
        <is>
          <t>a8f9eb86b52a9788f634d189da9e908d4abab6e6d7a48ab020112c45b55c8f9f</t>
        </is>
      </c>
      <c r="L17" t="inlineStr">
        <is>
          <t>ExactStructured</t>
        </is>
      </c>
      <c r="M17" t="inlineStr">
        <is>
          <t>ExactInheritedDefinition</t>
        </is>
      </c>
    </row>
    <row r="18">
      <c r="B18" t="n">
        <v>11</v>
      </c>
      <c r="C18" t="n">
        <v>2034010</v>
      </c>
      <c r="D18" t="inlineStr">
        <is>
          <t>enemy.borisin-warhead-hoolay.littleboss.variant.01</t>
        </is>
      </c>
      <c r="E18" t="inlineStr">
        <is>
          <t>enemy.svarog-complete.littleboss.variant.01</t>
        </is>
      </c>
      <c r="F18" t="b">
        <v>0</v>
      </c>
      <c r="G18" t="inlineStr">
        <is>
          <t>https://gitlab.com/Dimbreath/turnbasedgamedata.git</t>
        </is>
      </c>
      <c r="H18" t="inlineStr">
        <is>
          <t>fd978d6ef09f941fba644c731ab54abd6f7c3568</t>
        </is>
      </c>
      <c r="I18" t="inlineStr">
        <is>
          <t>ExcelOutput/MonsterConfig.json</t>
        </is>
      </c>
      <c r="J18" t="inlineStr">
        <is>
          <t>MonsterID=2034010</t>
        </is>
      </c>
      <c r="K18" t="inlineStr">
        <is>
          <t>d8ab931374d9b82b35e97ae495601c1023ceaee2a8989d8c41f4a0e30066fe2a</t>
        </is>
      </c>
      <c r="L18" t="inlineStr">
        <is>
          <t>ExactStructured</t>
        </is>
      </c>
      <c r="M18" t="inlineStr">
        <is>
          <t>ExactInheritedDefinition</t>
        </is>
      </c>
    </row>
    <row r="19">
      <c r="B19" t="n">
        <v>12</v>
      </c>
      <c r="C19" t="n">
        <v>3002030</v>
      </c>
      <c r="D19" t="inlineStr">
        <is>
          <t>enemy.dreamjolt-troupes-bubble-hound.minionlv2.variant.01</t>
        </is>
      </c>
      <c r="E19" t="inlineStr">
        <is>
          <t>enemy.dreamjolt-troupes-bubble-hound.minionlv2.variant.01</t>
        </is>
      </c>
      <c r="F19" t="b">
        <v>1</v>
      </c>
      <c r="G19" t="inlineStr">
        <is>
          <t>https://gitlab.com/Dimbreath/turnbasedgamedata.git</t>
        </is>
      </c>
      <c r="H19" t="inlineStr">
        <is>
          <t>fd978d6ef09f941fba644c731ab54abd6f7c3568</t>
        </is>
      </c>
      <c r="I19" t="inlineStr">
        <is>
          <t>ExcelOutput/MonsterConfig.json</t>
        </is>
      </c>
      <c r="J19" t="inlineStr">
        <is>
          <t>MonsterID=3002030</t>
        </is>
      </c>
      <c r="K19" t="inlineStr">
        <is>
          <t>44ea6ce5fe46aebd70d22efe79393f1c22464dfd4151ab8e0f1d7b8afb4e5de1</t>
        </is>
      </c>
      <c r="L19" t="inlineStr">
        <is>
          <t>ExactStructured</t>
        </is>
      </c>
      <c r="M19" t="inlineStr">
        <is>
          <t>ExactInheritedDefinition</t>
        </is>
      </c>
    </row>
    <row r="20">
      <c r="B20" t="n">
        <v>13</v>
      </c>
      <c r="C20" t="n">
        <v>3003010</v>
      </c>
      <c r="D20" t="inlineStr">
        <is>
          <t>enemy.dreamjolt-troupes-beyond-overcooked.elite.variant.01</t>
        </is>
      </c>
      <c r="E20" t="inlineStr">
        <is>
          <t>enemy.dreamjolt-troupes-beyond-overcooked.elite.variant.01</t>
        </is>
      </c>
      <c r="F20" t="b">
        <v>1</v>
      </c>
      <c r="G20" t="inlineStr">
        <is>
          <t>https://gitlab.com/Dimbreath/turnbasedgamedata.git</t>
        </is>
      </c>
      <c r="H20" t="inlineStr">
        <is>
          <t>fd978d6ef09f941fba644c731ab54abd6f7c3568</t>
        </is>
      </c>
      <c r="I20" t="inlineStr">
        <is>
          <t>ExcelOutput/MonsterConfig.json</t>
        </is>
      </c>
      <c r="J20" t="inlineStr">
        <is>
          <t>MonsterID=3003010</t>
        </is>
      </c>
      <c r="K20" t="inlineStr">
        <is>
          <t>850ed657f420c4a886d883d2cbd41c92ec6817e07a3dbbcfee6df679585e262c</t>
        </is>
      </c>
      <c r="L20" t="inlineStr">
        <is>
          <t>ExactStructured</t>
        </is>
      </c>
      <c r="M20" t="inlineStr">
        <is>
          <t>ExactInheritedDefinition</t>
        </is>
      </c>
    </row>
    <row r="21">
      <c r="B21" t="n">
        <v>14</v>
      </c>
      <c r="C21" t="n">
        <v>3003020</v>
      </c>
      <c r="D21" t="inlineStr">
        <is>
          <t>enemy.dreamjolt-troupes-sweet-gorilla.elite.variant.01</t>
        </is>
      </c>
      <c r="E21" t="inlineStr">
        <is>
          <t>enemy.dreamjolt-troupes-sweet-gorilla.elite.variant.01</t>
        </is>
      </c>
      <c r="F21" t="b">
        <v>1</v>
      </c>
      <c r="G21" t="inlineStr">
        <is>
          <t>https://gitlab.com/Dimbreath/turnbasedgamedata.git</t>
        </is>
      </c>
      <c r="H21" t="inlineStr">
        <is>
          <t>fd978d6ef09f941fba644c731ab54abd6f7c3568</t>
        </is>
      </c>
      <c r="I21" t="inlineStr">
        <is>
          <t>ExcelOutput/MonsterConfig.json</t>
        </is>
      </c>
      <c r="J21" t="inlineStr">
        <is>
          <t>MonsterID=3003020</t>
        </is>
      </c>
      <c r="K21" t="inlineStr">
        <is>
          <t>5cc21b9c0cee6cc263a7512b6b2a5c219a6a3c100c3b8a5800122cd59d2b4fb5</t>
        </is>
      </c>
      <c r="L21" t="inlineStr">
        <is>
          <t>ExactStructured</t>
        </is>
      </c>
      <c r="M21" t="inlineStr">
        <is>
          <t>ExactInheritedDefinition</t>
        </is>
      </c>
    </row>
    <row r="22">
      <c r="B22" t="n">
        <v>15</v>
      </c>
      <c r="C22" t="n">
        <v>3003050</v>
      </c>
      <c r="D22" t="inlineStr">
        <is>
          <t>enemy.present-inebriated-in-revelry.elite.variant.01</t>
        </is>
      </c>
      <c r="E22" t="inlineStr">
        <is>
          <t>enemy.the-ascended.elite.variant.01</t>
        </is>
      </c>
      <c r="F22" t="b">
        <v>0</v>
      </c>
      <c r="G22" t="inlineStr">
        <is>
          <t>https://gitlab.com/Dimbreath/turnbasedgamedata.git</t>
        </is>
      </c>
      <c r="H22" t="inlineStr">
        <is>
          <t>fd978d6ef09f941fba644c731ab54abd6f7c3568</t>
        </is>
      </c>
      <c r="I22" t="inlineStr">
        <is>
          <t>ExcelOutput/MonsterConfig.json</t>
        </is>
      </c>
      <c r="J22" t="inlineStr">
        <is>
          <t>MonsterID=3003050</t>
        </is>
      </c>
      <c r="K22" t="inlineStr">
        <is>
          <t>9d1cd8fca12b2d2563828c456bf3cf564394b7d4f7a1e0c8ab606649bc273b92</t>
        </is>
      </c>
      <c r="L22" t="inlineStr">
        <is>
          <t>ExactStructured</t>
        </is>
      </c>
      <c r="M22" t="inlineStr">
        <is>
          <t>ExactInheritedDefinition</t>
        </is>
      </c>
    </row>
    <row r="23">
      <c r="B23" t="n">
        <v>16</v>
      </c>
      <c r="C23" t="n">
        <v>3004020</v>
      </c>
      <c r="D23" t="inlineStr">
        <is>
          <t>enemy.wonder-forests-banacademic-office-staff.littleboss.variant.01</t>
        </is>
      </c>
      <c r="E23" t="inlineStr">
        <is>
          <t>enemy.harmonious-choir-the-great-septimus.bigboss.variant.01</t>
        </is>
      </c>
      <c r="F23" t="b">
        <v>0</v>
      </c>
      <c r="G23" t="inlineStr">
        <is>
          <t>https://gitlab.com/Dimbreath/turnbasedgamedata.git</t>
        </is>
      </c>
      <c r="H23" t="inlineStr">
        <is>
          <t>fd978d6ef09f941fba644c731ab54abd6f7c3568</t>
        </is>
      </c>
      <c r="I23" t="inlineStr">
        <is>
          <t>ExcelOutput/MonsterConfig.json</t>
        </is>
      </c>
      <c r="J23" t="inlineStr">
        <is>
          <t>MonsterID=3004020</t>
        </is>
      </c>
      <c r="K23" t="inlineStr">
        <is>
          <t>c4bbef035620dbe8dea25cf9c83e6a7986166dd5dcd66e132d207a86e58c053f</t>
        </is>
      </c>
      <c r="L23" t="inlineStr">
        <is>
          <t>ExactStructured</t>
        </is>
      </c>
      <c r="M23" t="inlineStr">
        <is>
          <t>ExactInheritedDefinition</t>
        </is>
      </c>
    </row>
    <row r="24">
      <c r="B24" t="n">
        <v>17</v>
      </c>
      <c r="C24" t="n">
        <v>3012020</v>
      </c>
      <c r="D24" t="inlineStr">
        <is>
          <t>enemy.memory-zone-meme-heartbreaker.minionlv2.variant.01</t>
        </is>
      </c>
      <c r="E24" t="inlineStr">
        <is>
          <t>enemy.memory-zone-meme-heartbreaker.minionlv2.variant.01</t>
        </is>
      </c>
      <c r="F24" t="b">
        <v>1</v>
      </c>
      <c r="G24" t="inlineStr">
        <is>
          <t>https://gitlab.com/Dimbreath/turnbasedgamedata.git</t>
        </is>
      </c>
      <c r="H24" t="inlineStr">
        <is>
          <t>fd978d6ef09f941fba644c731ab54abd6f7c3568</t>
        </is>
      </c>
      <c r="I24" t="inlineStr">
        <is>
          <t>ExcelOutput/MonsterConfig.json</t>
        </is>
      </c>
      <c r="J24" t="inlineStr">
        <is>
          <t>MonsterID=3012020</t>
        </is>
      </c>
      <c r="K24" t="inlineStr">
        <is>
          <t>fcaee68240cd2184a488cd7bcb950c4bb14cf922ab6af0ec5b3902f3c79ebdc9</t>
        </is>
      </c>
      <c r="L24" t="inlineStr">
        <is>
          <t>ExactStructured</t>
        </is>
      </c>
      <c r="M24" t="inlineStr">
        <is>
          <t>ExactInheritedDefinition</t>
        </is>
      </c>
    </row>
    <row r="25">
      <c r="B25" t="n">
        <v>18</v>
      </c>
      <c r="C25" t="n">
        <v>4032010</v>
      </c>
      <c r="D25" t="inlineStr">
        <is>
          <t>enemy.tide-eroded-blade.minionlv2.variant.01</t>
        </is>
      </c>
      <c r="E25" t="inlineStr">
        <is>
          <t>enemy.everwinter-shadewalker.minionlv2.variant.01</t>
        </is>
      </c>
      <c r="F25" t="b">
        <v>0</v>
      </c>
      <c r="G25" t="inlineStr">
        <is>
          <t>https://gitlab.com/Dimbreath/turnbasedgamedata.git</t>
        </is>
      </c>
      <c r="H25" t="inlineStr">
        <is>
          <t>fd978d6ef09f941fba644c731ab54abd6f7c3568</t>
        </is>
      </c>
      <c r="I25" t="inlineStr">
        <is>
          <t>ExcelOutput/MonsterConfig.json</t>
        </is>
      </c>
      <c r="J25" t="inlineStr">
        <is>
          <t>MonsterID=4032010</t>
        </is>
      </c>
      <c r="K25" t="inlineStr">
        <is>
          <t>0994d74fd040865e032eea6c94228702b877f127d76c74305a192dbb657e4588</t>
        </is>
      </c>
      <c r="L25" t="inlineStr">
        <is>
          <t>ExactStructured</t>
        </is>
      </c>
      <c r="M25" t="inlineStr">
        <is>
          <t>ExactInheritedDefinition</t>
        </is>
      </c>
    </row>
    <row r="26">
      <c r="B26" t="n">
        <v>19</v>
      </c>
      <c r="C26" t="n">
        <v>4032030</v>
      </c>
      <c r="D26" t="inlineStr">
        <is>
          <t>enemy.black-tides-corroded-axe.minionlv2.variant.01</t>
        </is>
      </c>
      <c r="E26" t="inlineStr">
        <is>
          <t>enemy.incineration-shadewalker.minionlv2.variant.01</t>
        </is>
      </c>
      <c r="F26" t="b">
        <v>0</v>
      </c>
      <c r="G26" t="inlineStr">
        <is>
          <t>https://gitlab.com/Dimbreath/turnbasedgamedata.git</t>
        </is>
      </c>
      <c r="H26" t="inlineStr">
        <is>
          <t>fd978d6ef09f941fba644c731ab54abd6f7c3568</t>
        </is>
      </c>
      <c r="I26" t="inlineStr">
        <is>
          <t>ExcelOutput/MonsterConfig.json</t>
        </is>
      </c>
      <c r="J26" t="inlineStr">
        <is>
          <t>MonsterID=4032030</t>
        </is>
      </c>
      <c r="K26" t="inlineStr">
        <is>
          <t>ce513868df320c5c288010a144063b8c890e442ec1d0152f169255aced73cddc</t>
        </is>
      </c>
      <c r="L26" t="inlineStr">
        <is>
          <t>ExactStructured</t>
        </is>
      </c>
      <c r="M26" t="inlineStr">
        <is>
          <t>ExactInheritedDefinition</t>
        </is>
      </c>
    </row>
    <row r="27">
      <c r="B27" t="n">
        <v>20</v>
      </c>
      <c r="C27" t="n">
        <v>4033010</v>
      </c>
      <c r="D27" t="inlineStr">
        <is>
          <t>enemy.black-tides-corroded-daemon.elite.variant.01</t>
        </is>
      </c>
      <c r="E27" t="inlineStr">
        <is>
          <t>enemy.frigid-prowler.elite.variant.01</t>
        </is>
      </c>
      <c r="F27" t="b">
        <v>0</v>
      </c>
      <c r="G27" t="inlineStr">
        <is>
          <t>https://gitlab.com/Dimbreath/turnbasedgamedata.git</t>
        </is>
      </c>
      <c r="H27" t="inlineStr">
        <is>
          <t>fd978d6ef09f941fba644c731ab54abd6f7c3568</t>
        </is>
      </c>
      <c r="I27" t="inlineStr">
        <is>
          <t>ExcelOutput/MonsterConfig.json</t>
        </is>
      </c>
      <c r="J27" t="inlineStr">
        <is>
          <t>MonsterID=4033010</t>
        </is>
      </c>
      <c r="K27" t="inlineStr">
        <is>
          <t>12b470952b1a7c9496e7e3ef444bf2277d371779293214fc9f4cf86b420a1244</t>
        </is>
      </c>
      <c r="L27" t="inlineStr">
        <is>
          <t>ExactStructured</t>
        </is>
      </c>
      <c r="M27" t="inlineStr">
        <is>
          <t>ExactInheritedDefinition</t>
        </is>
      </c>
    </row>
    <row r="28">
      <c r="B28" t="n">
        <v>21</v>
      </c>
      <c r="C28" t="n">
        <v>4033020</v>
      </c>
      <c r="D28" t="inlineStr">
        <is>
          <t>enemy.black-tides-champion.elite.variant.01</t>
        </is>
      </c>
      <c r="E28" t="inlineStr">
        <is>
          <t>enemy.stormbringer.elite.variant.01</t>
        </is>
      </c>
      <c r="F28" t="b">
        <v>0</v>
      </c>
      <c r="G28" t="inlineStr">
        <is>
          <t>https://gitlab.com/Dimbreath/turnbasedgamedata.git</t>
        </is>
      </c>
      <c r="H28" t="inlineStr">
        <is>
          <t>fd978d6ef09f941fba644c731ab54abd6f7c3568</t>
        </is>
      </c>
      <c r="I28" t="inlineStr">
        <is>
          <t>ExcelOutput/MonsterConfig.json</t>
        </is>
      </c>
      <c r="J28" t="inlineStr">
        <is>
          <t>MonsterID=4033020</t>
        </is>
      </c>
      <c r="K28" t="inlineStr">
        <is>
          <t>c09349628d87b9a5e0f43a786e6674cd623539f4046f2490820def91bf255062</t>
        </is>
      </c>
      <c r="L28" t="inlineStr">
        <is>
          <t>ExactStructured</t>
        </is>
      </c>
      <c r="M28" t="inlineStr">
        <is>
          <t>ExactInheritedDefinition</t>
        </is>
      </c>
    </row>
    <row r="29">
      <c r="B29" t="n">
        <v>22</v>
      </c>
      <c r="C29" t="n">
        <v>4033030</v>
      </c>
      <c r="D29" t="inlineStr">
        <is>
          <t>enemy.dark-sun-gryphon.elite.variant.01</t>
        </is>
      </c>
      <c r="E29" t="inlineStr">
        <is>
          <t>enemy.stormbringer.elite.variant.01</t>
        </is>
      </c>
      <c r="F29" t="b">
        <v>0</v>
      </c>
      <c r="G29" t="inlineStr">
        <is>
          <t>https://gitlab.com/Dimbreath/turnbasedgamedata.git</t>
        </is>
      </c>
      <c r="H29" t="inlineStr">
        <is>
          <t>fd978d6ef09f941fba644c731ab54abd6f7c3568</t>
        </is>
      </c>
      <c r="I29" t="inlineStr">
        <is>
          <t>ExcelOutput/MonsterConfig.json</t>
        </is>
      </c>
      <c r="J29" t="inlineStr">
        <is>
          <t>MonsterID=4033030</t>
        </is>
      </c>
      <c r="K29" t="inlineStr">
        <is>
          <t>9cc248d5c756293dd79a8b466a3374fd8f1a0a7de73f88476d7d1dc950dcaee1</t>
        </is>
      </c>
      <c r="L29" t="inlineStr">
        <is>
          <t>ExactStructured</t>
        </is>
      </c>
      <c r="M29" t="inlineStr">
        <is>
          <t>ExactInheritedDefinition</t>
        </is>
      </c>
    </row>
    <row r="30">
      <c r="B30" t="n">
        <v>23</v>
      </c>
      <c r="C30" t="n">
        <v>4034010</v>
      </c>
      <c r="D30" t="inlineStr">
        <is>
          <t>enemy.flame-reaver-of-the-deepest-dark.littleboss.variant.01</t>
        </is>
      </c>
      <c r="E30" t="inlineStr">
        <is>
          <t>enemy.cocolia-mother-of-deception.bigboss.variant.01</t>
        </is>
      </c>
      <c r="F30" t="b">
        <v>0</v>
      </c>
      <c r="G30" t="inlineStr">
        <is>
          <t>https://gitlab.com/Dimbreath/turnbasedgamedata.git</t>
        </is>
      </c>
      <c r="H30" t="inlineStr">
        <is>
          <t>fd978d6ef09f941fba644c731ab54abd6f7c3568</t>
        </is>
      </c>
      <c r="I30" t="inlineStr">
        <is>
          <t>ExcelOutput/MonsterConfig.json</t>
        </is>
      </c>
      <c r="J30" t="inlineStr">
        <is>
          <t>MonsterID=4034010</t>
        </is>
      </c>
      <c r="K30" t="inlineStr">
        <is>
          <t>343637d7b5dc90bd2072df71d027dfbab599425c6fa648079a620e4baa21e980</t>
        </is>
      </c>
      <c r="L30" t="inlineStr">
        <is>
          <t>ExactStructured</t>
        </is>
      </c>
      <c r="M30" t="inlineStr">
        <is>
          <t>ExactInheritedDefinition</t>
        </is>
      </c>
    </row>
    <row r="31">
      <c r="B31" t="n">
        <v>24</v>
      </c>
      <c r="C31" t="n">
        <v>5012030</v>
      </c>
      <c r="D31" t="inlineStr">
        <is>
          <t>enemy.aggressive-reading-material.minionlv2.variant.01</t>
        </is>
      </c>
      <c r="E31" t="inlineStr">
        <is>
          <t>enemy.dreamjolt-troupes-bubble-hound.minionlv2.variant.01</t>
        </is>
      </c>
      <c r="F31" t="b">
        <v>0</v>
      </c>
      <c r="G31" t="inlineStr">
        <is>
          <t>https://gitlab.com/Dimbreath/turnbasedgamedata.git</t>
        </is>
      </c>
      <c r="H31" t="inlineStr">
        <is>
          <t>fd978d6ef09f941fba644c731ab54abd6f7c3568</t>
        </is>
      </c>
      <c r="I31" t="inlineStr">
        <is>
          <t>ExcelOutput/MonsterConfig.json</t>
        </is>
      </c>
      <c r="J31" t="inlineStr">
        <is>
          <t>MonsterID=5012030</t>
        </is>
      </c>
      <c r="K31" t="inlineStr">
        <is>
          <t>ef7abace2b8216835388a506ee21464bd2d1acf52d62db54de2650871732c0e6</t>
        </is>
      </c>
      <c r="L31" t="inlineStr">
        <is>
          <t>ExactStructured</t>
        </is>
      </c>
      <c r="M31" t="inlineStr">
        <is>
          <t>ExactInheritedDefinition</t>
        </is>
      </c>
    </row>
    <row r="32">
      <c r="B32" t="n">
        <v>25</v>
      </c>
      <c r="C32" t="n">
        <v>5013010</v>
      </c>
      <c r="D32" t="inlineStr">
        <is>
          <t>enemy.rocking-rebel.elite.variant.01</t>
        </is>
      </c>
      <c r="E32" t="inlineStr">
        <is>
          <t>enemy.dreamjolt-troupes-beyond-overcooked.elite.variant.01</t>
        </is>
      </c>
      <c r="F32" t="b">
        <v>0</v>
      </c>
      <c r="G32" t="inlineStr">
        <is>
          <t>https://gitlab.com/Dimbreath/turnbasedgamedata.git</t>
        </is>
      </c>
      <c r="H32" t="inlineStr">
        <is>
          <t>fd978d6ef09f941fba644c731ab54abd6f7c3568</t>
        </is>
      </c>
      <c r="I32" t="inlineStr">
        <is>
          <t>ExcelOutput/MonsterConfig.json</t>
        </is>
      </c>
      <c r="J32" t="inlineStr">
        <is>
          <t>MonsterID=5013010</t>
        </is>
      </c>
      <c r="K32" t="inlineStr">
        <is>
          <t>9d09626f1fea0bc11479a578efd959830fc44d1e4c0791b1d946b54bcfec5ec1</t>
        </is>
      </c>
      <c r="L32" t="inlineStr">
        <is>
          <t>ExactStructured</t>
        </is>
      </c>
      <c r="M32" t="inlineStr">
        <is>
          <t>ExactInheritedDefinition</t>
        </is>
      </c>
    </row>
    <row r="33">
      <c r="B33" t="n">
        <v>26</v>
      </c>
      <c r="C33" t="n">
        <v>5013030</v>
      </c>
      <c r="D33" t="inlineStr">
        <is>
          <t>enemy.canvas-peacock.elite.variant.01</t>
        </is>
      </c>
      <c r="E33" t="inlineStr">
        <is>
          <t>enemy.dreamjolt-troupes-sweet-gorilla.elite.variant.01</t>
        </is>
      </c>
      <c r="F33" t="b">
        <v>0</v>
      </c>
      <c r="G33" t="inlineStr">
        <is>
          <t>https://gitlab.com/Dimbreath/turnbasedgamedata.git</t>
        </is>
      </c>
      <c r="H33" t="inlineStr">
        <is>
          <t>fd978d6ef09f941fba644c731ab54abd6f7c3568</t>
        </is>
      </c>
      <c r="I33" t="inlineStr">
        <is>
          <t>ExcelOutput/MonsterConfig.json</t>
        </is>
      </c>
      <c r="J33" t="inlineStr">
        <is>
          <t>MonsterID=5013030</t>
        </is>
      </c>
      <c r="K33" t="inlineStr">
        <is>
          <t>c5200dd2deb0a5610992164a6ef460701d1605b03228f430209bf12d3f6e53e7</t>
        </is>
      </c>
      <c r="L33" t="inlineStr">
        <is>
          <t>ExactStructured</t>
        </is>
      </c>
      <c r="M33" t="inlineStr">
        <is>
          <t>ExactInheritedDefinition</t>
        </is>
      </c>
    </row>
    <row r="34">
      <c r="B34" t="n">
        <v>27</v>
      </c>
      <c r="C34" t="n">
        <v>5013040</v>
      </c>
      <c r="D34" t="inlineStr">
        <is>
          <t>enemy.daybreak-squadron-azurewing.elite.variant.01</t>
        </is>
      </c>
      <c r="E34" t="inlineStr">
        <is>
          <t>enemy.stormbringer.elite.variant.01</t>
        </is>
      </c>
      <c r="F34" t="b">
        <v>0</v>
      </c>
      <c r="G34" t="inlineStr">
        <is>
          <t>https://gitlab.com/Dimbreath/turnbasedgamedata.git</t>
        </is>
      </c>
      <c r="H34" t="inlineStr">
        <is>
          <t>fd978d6ef09f941fba644c731ab54abd6f7c3568</t>
        </is>
      </c>
      <c r="I34" t="inlineStr">
        <is>
          <t>ExcelOutput/MonsterConfig.json</t>
        </is>
      </c>
      <c r="J34" t="inlineStr">
        <is>
          <t>MonsterID=5013040</t>
        </is>
      </c>
      <c r="K34" t="inlineStr">
        <is>
          <t>6387aa8112d1c850d7c7f9436571460e9d6fab585aa6ac4908a560ef7577b847</t>
        </is>
      </c>
      <c r="L34" t="inlineStr">
        <is>
          <t>ExactStructured</t>
        </is>
      </c>
      <c r="M34" t="inlineStr">
        <is>
          <t>ExactInheritedDefinition</t>
        </is>
      </c>
    </row>
    <row r="35">
      <c r="B35" t="n">
        <v>28</v>
      </c>
      <c r="C35" t="n">
        <v>5013060</v>
      </c>
      <c r="D35" t="inlineStr">
        <is>
          <t>enemy.daybreak-squadron-dawnlance.elite.variant.01</t>
        </is>
      </c>
      <c r="E35" t="inlineStr">
        <is>
          <t>enemy.automaton-direwolf.elite.variant.01</t>
        </is>
      </c>
      <c r="F35" t="b">
        <v>0</v>
      </c>
      <c r="G35" t="inlineStr">
        <is>
          <t>https://gitlab.com/Dimbreath/turnbasedgamedata.git</t>
        </is>
      </c>
      <c r="H35" t="inlineStr">
        <is>
          <t>fd978d6ef09f941fba644c731ab54abd6f7c3568</t>
        </is>
      </c>
      <c r="I35" t="inlineStr">
        <is>
          <t>ExcelOutput/MonsterConfig.json</t>
        </is>
      </c>
      <c r="J35" t="inlineStr">
        <is>
          <t>MonsterID=5013060</t>
        </is>
      </c>
      <c r="K35" t="inlineStr">
        <is>
          <t>c64cad03c7c602c44fcc5267c9221f3bf5dc814c47b023c63ab5cb38e922b4c8</t>
        </is>
      </c>
      <c r="L35" t="inlineStr">
        <is>
          <t>ExactStructured</t>
        </is>
      </c>
      <c r="M35" t="inlineStr">
        <is>
          <t>ExactInheritedDefinition</t>
        </is>
      </c>
    </row>
    <row r="36">
      <c r="B36" t="n">
        <v>29</v>
      </c>
      <c r="C36" t="n">
        <v>5014010</v>
      </c>
      <c r="D36" t="inlineStr">
        <is>
          <t>enemy.sparxiconofficial.littleboss.variant.01</t>
        </is>
      </c>
      <c r="E36" t="inlineStr">
        <is>
          <t>enemy.harmonious-choir-the-great-septimus.bigboss.variant.01</t>
        </is>
      </c>
      <c r="F36" t="b">
        <v>0</v>
      </c>
      <c r="G36" t="inlineStr">
        <is>
          <t>https://gitlab.com/Dimbreath/turnbasedgamedata.git</t>
        </is>
      </c>
      <c r="H36" t="inlineStr">
        <is>
          <t>fd978d6ef09f941fba644c731ab54abd6f7c3568</t>
        </is>
      </c>
      <c r="I36" t="inlineStr">
        <is>
          <t>ExcelOutput/MonsterConfig.json</t>
        </is>
      </c>
      <c r="J36" t="inlineStr">
        <is>
          <t>MonsterID=5014010</t>
        </is>
      </c>
      <c r="K36" t="inlineStr">
        <is>
          <t>ce2a3dbccf845c937e807310a19d52e7f5a389bde4341ed476b24514822aafb6</t>
        </is>
      </c>
      <c r="L36" t="inlineStr">
        <is>
          <t>ExactStructured</t>
        </is>
      </c>
      <c r="M36" t="inlineStr">
        <is>
          <t>ExactInheritedDefinition</t>
        </is>
      </c>
    </row>
    <row r="37">
      <c r="B37" t="n">
        <v>30</v>
      </c>
      <c r="C37" t="n">
        <v>5014030</v>
      </c>
      <c r="D37" t="inlineStr">
        <is>
          <t>enemy.murata-graphia-founding-artist.littleboss.variant.01</t>
        </is>
      </c>
      <c r="E37" t="inlineStr">
        <is>
          <t>enemy.cocolia-mother-of-deception.bigboss.variant.01</t>
        </is>
      </c>
      <c r="F37" t="b">
        <v>0</v>
      </c>
      <c r="G37" t="inlineStr">
        <is>
          <t>https://gitlab.com/Dimbreath/turnbasedgamedata.git</t>
        </is>
      </c>
      <c r="H37" t="inlineStr">
        <is>
          <t>fd978d6ef09f941fba644c731ab54abd6f7c3568</t>
        </is>
      </c>
      <c r="I37" t="inlineStr">
        <is>
          <t>ExcelOutput/MonsterConfig.json</t>
        </is>
      </c>
      <c r="J37" t="inlineStr">
        <is>
          <t>MonsterID=5014030</t>
        </is>
      </c>
      <c r="K37" t="inlineStr">
        <is>
          <t>129717dbf5e0e797ff49d421ee5d0d937f94ee5d674dd0a43a521b94daaab76d</t>
        </is>
      </c>
      <c r="L37" t="inlineStr">
        <is>
          <t>ExactStructured</t>
        </is>
      </c>
      <c r="M37" t="inlineStr">
        <is>
          <t>ExactInheritedDefinition</t>
        </is>
      </c>
    </row>
    <row r="38">
      <c r="B38" t="n">
        <v>31</v>
      </c>
      <c r="C38" t="n">
        <v>5023020</v>
      </c>
      <c r="D38" t="inlineStr">
        <is>
          <t>enemy.god-devourer-offspring.elite.variant.01</t>
        </is>
      </c>
      <c r="E38" t="inlineStr">
        <is>
          <t>enemy.the-ascended.elite.variant.01</t>
        </is>
      </c>
      <c r="F38" t="b">
        <v>0</v>
      </c>
      <c r="G38" t="inlineStr">
        <is>
          <t>https://gitlab.com/Dimbreath/turnbasedgamedata.git</t>
        </is>
      </c>
      <c r="H38" t="inlineStr">
        <is>
          <t>fd978d6ef09f941fba644c731ab54abd6f7c3568</t>
        </is>
      </c>
      <c r="I38" t="inlineStr">
        <is>
          <t>ExcelOutput/MonsterConfig.json</t>
        </is>
      </c>
      <c r="J38" t="inlineStr">
        <is>
          <t>MonsterID=5023020</t>
        </is>
      </c>
      <c r="K38" t="inlineStr">
        <is>
          <t>c9884547f1e3c2d3744c6e9f46a508f1dad0eb0fae24bfa8e71e88bbd069363c</t>
        </is>
      </c>
      <c r="L38" t="inlineStr">
        <is>
          <t>ExactStructured</t>
        </is>
      </c>
      <c r="M38" t="inlineStr">
        <is>
          <t>ExactInheritedDefinition</t>
        </is>
      </c>
    </row>
    <row r="39">
      <c r="B39" t="n">
        <v>32</v>
      </c>
      <c r="C39" t="n">
        <v>8002010</v>
      </c>
      <c r="D39" t="inlineStr">
        <is>
          <t>enemy.imaginary-weaver.minionlv2.variant.01</t>
        </is>
      </c>
      <c r="E39" t="inlineStr">
        <is>
          <t>enemy.imaginary-weaver.minionlv2.variant.01</t>
        </is>
      </c>
      <c r="F39" t="b">
        <v>1</v>
      </c>
      <c r="G39" t="inlineStr">
        <is>
          <t>https://gitlab.com/Dimbreath/turnbasedgamedata.git</t>
        </is>
      </c>
      <c r="H39" t="inlineStr">
        <is>
          <t>fd978d6ef09f941fba644c731ab54abd6f7c3568</t>
        </is>
      </c>
      <c r="I39" t="inlineStr">
        <is>
          <t>ExcelOutput/MonsterConfig.json</t>
        </is>
      </c>
      <c r="J39" t="inlineStr">
        <is>
          <t>MonsterID=8002010</t>
        </is>
      </c>
      <c r="K39" t="inlineStr">
        <is>
          <t>f6becc137700f96b0d4a61bc545c99fd071debf9fc4a7de28cf882b88e29615e</t>
        </is>
      </c>
      <c r="L39" t="inlineStr">
        <is>
          <t>ExactStructured</t>
        </is>
      </c>
      <c r="M39" t="inlineStr">
        <is>
          <t>ExactInheritedDefinition</t>
        </is>
      </c>
    </row>
    <row r="40">
      <c r="B40" t="n">
        <v>33</v>
      </c>
      <c r="C40" t="n">
        <v>8003010</v>
      </c>
      <c r="D40" t="inlineStr">
        <is>
          <t>enemy.ice-out-of-space.elite.variant.01</t>
        </is>
      </c>
      <c r="E40" t="inlineStr">
        <is>
          <t>enemy.ice-out-of-space.elite.variant.01</t>
        </is>
      </c>
      <c r="F40" t="b">
        <v>1</v>
      </c>
      <c r="G40" t="inlineStr">
        <is>
          <t>https://gitlab.com/Dimbreath/turnbasedgamedata.git</t>
        </is>
      </c>
      <c r="H40" t="inlineStr">
        <is>
          <t>fd978d6ef09f941fba644c731ab54abd6f7c3568</t>
        </is>
      </c>
      <c r="I40" t="inlineStr">
        <is>
          <t>ExcelOutput/MonsterConfig.json</t>
        </is>
      </c>
      <c r="J40" t="inlineStr">
        <is>
          <t>MonsterID=8003010</t>
        </is>
      </c>
      <c r="K40" t="inlineStr">
        <is>
          <t>dcb1913cc6ae3f334a183429c09a6cc35fb79c10533fd3e5c1401830c3f86e38</t>
        </is>
      </c>
      <c r="L40" t="inlineStr">
        <is>
          <t>ExactStructured</t>
        </is>
      </c>
      <c r="M40" t="inlineStr">
        <is>
          <t>ExactInheritedDefinition</t>
        </is>
      </c>
    </row>
    <row r="41">
      <c r="B41" t="n">
        <v>34</v>
      </c>
      <c r="C41" t="n">
        <v>8003020</v>
      </c>
      <c r="D41" t="inlineStr">
        <is>
          <t>enemy.blaze-out-of-space.elite.variant.01</t>
        </is>
      </c>
      <c r="E41" t="inlineStr">
        <is>
          <t>enemy.blaze-out-of-space.elite.variant.01</t>
        </is>
      </c>
      <c r="F41" t="b">
        <v>1</v>
      </c>
      <c r="G41" t="inlineStr">
        <is>
          <t>https://gitlab.com/Dimbreath/turnbasedgamedata.git</t>
        </is>
      </c>
      <c r="H41" t="inlineStr">
        <is>
          <t>fd978d6ef09f941fba644c731ab54abd6f7c3568</t>
        </is>
      </c>
      <c r="I41" t="inlineStr">
        <is>
          <t>ExcelOutput/MonsterConfig.json</t>
        </is>
      </c>
      <c r="J41" t="inlineStr">
        <is>
          <t>MonsterID=8003020</t>
        </is>
      </c>
      <c r="K41" t="inlineStr">
        <is>
          <t>26b04ae7af98b0b94e1c3559e8accd3efe6b6b8ac67c530981c18effeed8d943</t>
        </is>
      </c>
      <c r="L41" t="inlineStr">
        <is>
          <t>ExactStructured</t>
        </is>
      </c>
      <c r="M41" t="inlineStr">
        <is>
          <t>ExactInheritedDefinition</t>
        </is>
      </c>
    </row>
    <row r="42">
      <c r="B42" t="n">
        <v>35</v>
      </c>
      <c r="C42" t="n">
        <v>8003030</v>
      </c>
      <c r="D42" t="inlineStr">
        <is>
          <t>enemy.guardian-shadow.elite.variant.01</t>
        </is>
      </c>
      <c r="E42" t="inlineStr">
        <is>
          <t>enemy.guardian-shadow.elite.variant.01</t>
        </is>
      </c>
      <c r="F42" t="b">
        <v>1</v>
      </c>
      <c r="G42" t="inlineStr">
        <is>
          <t>https://gitlab.com/Dimbreath/turnbasedgamedata.git</t>
        </is>
      </c>
      <c r="H42" t="inlineStr">
        <is>
          <t>fd978d6ef09f941fba644c731ab54abd6f7c3568</t>
        </is>
      </c>
      <c r="I42" t="inlineStr">
        <is>
          <t>ExcelOutput/MonsterConfig.json</t>
        </is>
      </c>
      <c r="J42" t="inlineStr">
        <is>
          <t>MonsterID=8003030</t>
        </is>
      </c>
      <c r="K42" t="inlineStr">
        <is>
          <t>2e12ea3373e10ea1f7e68304d577921ef018a50ac79e9fea7894f7f101e55f90</t>
        </is>
      </c>
      <c r="L42" t="inlineStr">
        <is>
          <t>ExactStructured</t>
        </is>
      </c>
      <c r="M42" t="inlineStr">
        <is>
          <t>ExactInheritedDefinition</t>
        </is>
      </c>
    </row>
    <row r="43">
      <c r="B43" t="n">
        <v>36</v>
      </c>
      <c r="C43" t="n">
        <v>8003040</v>
      </c>
      <c r="D43" t="inlineStr">
        <is>
          <t>enemy.decaying-shadow.elite.variant.01</t>
        </is>
      </c>
      <c r="E43" t="inlineStr">
        <is>
          <t>enemy.decaying-shadow.elite.variant.01</t>
        </is>
      </c>
      <c r="F43" t="b">
        <v>1</v>
      </c>
      <c r="G43" t="inlineStr">
        <is>
          <t>https://gitlab.com/Dimbreath/turnbasedgamedata.git</t>
        </is>
      </c>
      <c r="H43" t="inlineStr">
        <is>
          <t>fd978d6ef09f941fba644c731ab54abd6f7c3568</t>
        </is>
      </c>
      <c r="I43" t="inlineStr">
        <is>
          <t>ExcelOutput/MonsterConfig.json</t>
        </is>
      </c>
      <c r="J43" t="inlineStr">
        <is>
          <t>MonsterID=8003040</t>
        </is>
      </c>
      <c r="K43" t="inlineStr">
        <is>
          <t>80d7adb782db1dd55608f792a2b48893ada26e7ad67f2445bf564a5aef47d439</t>
        </is>
      </c>
      <c r="L43" t="inlineStr">
        <is>
          <t>ExactStructured</t>
        </is>
      </c>
      <c r="M43" t="inlineStr">
        <is>
          <t>ExactInheritedDefinition</t>
        </is>
      </c>
    </row>
    <row r="44">
      <c r="B44" t="n">
        <v>37</v>
      </c>
      <c r="C44" t="n">
        <v>8003050</v>
      </c>
      <c r="D44" t="inlineStr">
        <is>
          <t>enemy.stormbringer.elite.variant.01</t>
        </is>
      </c>
      <c r="E44" t="inlineStr">
        <is>
          <t>enemy.stormbringer.elite.variant.01</t>
        </is>
      </c>
      <c r="F44" t="b">
        <v>1</v>
      </c>
      <c r="G44" t="inlineStr">
        <is>
          <t>https://gitlab.com/Dimbreath/turnbasedgamedata.git</t>
        </is>
      </c>
      <c r="H44" t="inlineStr">
        <is>
          <t>fd978d6ef09f941fba644c731ab54abd6f7c3568</t>
        </is>
      </c>
      <c r="I44" t="inlineStr">
        <is>
          <t>ExcelOutput/MonsterConfig.json</t>
        </is>
      </c>
      <c r="J44" t="inlineStr">
        <is>
          <t>MonsterID=8003050</t>
        </is>
      </c>
      <c r="K44" t="inlineStr">
        <is>
          <t>a1118dc77fd84c6206265c13d38d6d4ef70590fd5e7969368359c74bcc91ecce</t>
        </is>
      </c>
      <c r="L44" t="inlineStr">
        <is>
          <t>ExactStructured</t>
        </is>
      </c>
      <c r="M44" t="inlineStr">
        <is>
          <t>ExactInheritedDefinition</t>
        </is>
      </c>
    </row>
    <row r="45">
      <c r="B45" t="n">
        <v>38</v>
      </c>
      <c r="C45" t="n">
        <v>8013010</v>
      </c>
      <c r="D45" t="inlineStr">
        <is>
          <t>enemy.voidranger-trampler.elite.variant.01</t>
        </is>
      </c>
      <c r="E45" t="inlineStr">
        <is>
          <t>enemy.voidranger-trampler.elite.variant.01</t>
        </is>
      </c>
      <c r="F45" t="b">
        <v>1</v>
      </c>
      <c r="G45" t="inlineStr">
        <is>
          <t>https://gitlab.com/Dimbreath/turnbasedgamedata.git</t>
        </is>
      </c>
      <c r="H45" t="inlineStr">
        <is>
          <t>fd978d6ef09f941fba644c731ab54abd6f7c3568</t>
        </is>
      </c>
      <c r="I45" t="inlineStr">
        <is>
          <t>ExcelOutput/MonsterConfig.json</t>
        </is>
      </c>
      <c r="J45" t="inlineStr">
        <is>
          <t>MonsterID=8013010</t>
        </is>
      </c>
      <c r="K45" t="inlineStr">
        <is>
          <t>46751711d36162352c72a916550d9cef2b05b0b42d48a400b62f49d322b08dcd</t>
        </is>
      </c>
      <c r="L45" t="inlineStr">
        <is>
          <t>ExactStructured</t>
        </is>
      </c>
      <c r="M45" t="inlineStr">
        <is>
          <t>ExactInheritedDefinition</t>
        </is>
      </c>
    </row>
    <row r="46">
      <c r="B46" t="n">
        <v>39</v>
      </c>
      <c r="C46" t="n">
        <v>100402010</v>
      </c>
      <c r="D46" t="inlineStr">
        <is>
          <t>enemy.gepard.littleboss.variant.11</t>
        </is>
      </c>
      <c r="E46" t="inlineStr">
        <is>
          <t>enemy.gepard-complete.littleboss.variant.01</t>
        </is>
      </c>
      <c r="F46" t="b">
        <v>0</v>
      </c>
      <c r="G46" t="inlineStr">
        <is>
          <t>https://gitlab.com/Dimbreath/turnbasedgamedata.git</t>
        </is>
      </c>
      <c r="H46" t="inlineStr">
        <is>
          <t>fd978d6ef09f941fba644c731ab54abd6f7c3568</t>
        </is>
      </c>
      <c r="I46" t="inlineStr">
        <is>
          <t>ExcelOutput/MonsterConfig.json</t>
        </is>
      </c>
      <c r="J46" t="inlineStr">
        <is>
          <t>MonsterID=100402010</t>
        </is>
      </c>
      <c r="K46" t="inlineStr">
        <is>
          <t>51d7f2aa11db4f7ba1e9aa3e9bcb8e96248a094dbbef5162fb1a2a84e7a3f2a1</t>
        </is>
      </c>
      <c r="L46" t="inlineStr">
        <is>
          <t>ExactStructured</t>
        </is>
      </c>
      <c r="M46" t="inlineStr">
        <is>
          <t>ExactInheritedDefinition</t>
        </is>
      </c>
    </row>
    <row r="47">
      <c r="B47" t="n">
        <v>40</v>
      </c>
      <c r="C47" t="n">
        <v>101401012</v>
      </c>
      <c r="D47" t="inlineStr">
        <is>
          <t>enemy.svarog.littleboss.variant.13</t>
        </is>
      </c>
      <c r="E47" t="inlineStr">
        <is>
          <t>enemy.svarog-complete.littleboss.variant.01</t>
        </is>
      </c>
      <c r="F47" t="b">
        <v>0</v>
      </c>
      <c r="G47" t="inlineStr">
        <is>
          <t>https://gitlab.com/Dimbreath/turnbasedgamedata.git</t>
        </is>
      </c>
      <c r="H47" t="inlineStr">
        <is>
          <t>fd978d6ef09f941fba644c731ab54abd6f7c3568</t>
        </is>
      </c>
      <c r="I47" t="inlineStr">
        <is>
          <t>ExcelOutput/MonsterConfig.json</t>
        </is>
      </c>
      <c r="J47" t="inlineStr">
        <is>
          <t>MonsterID=101401012</t>
        </is>
      </c>
      <c r="K47" t="inlineStr">
        <is>
          <t>ed76b02ba94f25bf13ac5f0fd26eb606636ecd3b2a8b338080bafd0edc05ab04</t>
        </is>
      </c>
      <c r="L47" t="inlineStr">
        <is>
          <t>ExactStructured</t>
        </is>
      </c>
      <c r="M47" t="inlineStr">
        <is>
          <t>ExactInheritedDefinition</t>
        </is>
      </c>
    </row>
    <row r="48">
      <c r="B48" t="n">
        <v>41</v>
      </c>
      <c r="C48" t="n">
        <v>302401012</v>
      </c>
      <c r="D48" t="inlineStr">
        <is>
          <t>enemy.argenti.littleboss.variant.13</t>
        </is>
      </c>
      <c r="E48" t="inlineStr">
        <is>
          <t>enemy.cocolia-mother-of-deception.bigboss.variant.01</t>
        </is>
      </c>
      <c r="F48" t="b">
        <v>0</v>
      </c>
      <c r="G48" t="inlineStr">
        <is>
          <t>https://gitlab.com/Dimbreath/turnbasedgamedata.git</t>
        </is>
      </c>
      <c r="H48" t="inlineStr">
        <is>
          <t>fd978d6ef09f941fba644c731ab54abd6f7c3568</t>
        </is>
      </c>
      <c r="I48" t="inlineStr">
        <is>
          <t>ExcelOutput/MonsterConfig.json</t>
        </is>
      </c>
      <c r="J48" t="inlineStr">
        <is>
          <t>MonsterID=302401012</t>
        </is>
      </c>
      <c r="K48" t="inlineStr">
        <is>
          <t>29debc703abae39d5729b0bbcc619bbf1841ca9fb447b24e4571e3e6faa19553</t>
        </is>
      </c>
      <c r="L48" t="inlineStr">
        <is>
          <t>ExactStructured</t>
        </is>
      </c>
      <c r="M48" t="inlineStr">
        <is>
          <t>ExactInheritedDefinition</t>
        </is>
      </c>
    </row>
  </sheetData>
  <autoFilter ref="A3:M48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C8:C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F8:F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3.7109375" customWidth="1" style="5" min="3" max="3"/>
    <col width="12.7109375" customWidth="1" style="5" min="4" max="4"/>
    <col width="16.7109375" customWidth="1" style="5" min="5" max="5"/>
    <col width="12.7109375" customWidth="1" style="5" min="6" max="6"/>
    <col width="15.7109375" customWidth="1" style="5" min="7" max="7"/>
    <col width="12.7109375" customWidth="1" style="5" min="8" max="8"/>
    <col width="14.7109375" customWidth="1" style="5" min="9" max="9"/>
    <col width="15.7109375" customWidth="1" style="5" min="10" max="10"/>
    <col width="16.7109375" customWidth="1" style="5" min="11" max="11"/>
    <col width="17.7109375" customWidth="1" style="5" min="12" max="12"/>
  </cols>
  <sheetData>
    <row r="1">
      <c r="A1" s="1" t="inlineStr">
        <is>
          <t>@table</t>
        </is>
      </c>
      <c r="B1" s="2" t="inlineStr">
        <is>
          <t>MocRuntimeEncounters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426b97946903825f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node_id</t>
        </is>
      </c>
      <c r="D2" s="3" t="inlineStr">
        <is>
          <t>level</t>
        </is>
      </c>
      <c r="E2" s="3" t="inlineStr">
        <is>
          <t>hard_level_group</t>
        </is>
      </c>
      <c r="F2" s="3" t="inlineStr">
        <is>
          <t>source_url</t>
        </is>
      </c>
      <c r="G2" s="3" t="inlineStr">
        <is>
          <t>source_revision</t>
        </is>
      </c>
      <c r="H2" s="3" t="inlineStr">
        <is>
          <t>source_path</t>
        </is>
      </c>
      <c r="I2" s="3" t="inlineStr">
        <is>
          <t>source_locator</t>
        </is>
      </c>
      <c r="J2" s="3" t="inlineStr">
        <is>
          <t>evidence_digest</t>
        </is>
      </c>
      <c r="K2" s="3" t="inlineStr">
        <is>
          <t>evidence_quality</t>
        </is>
      </c>
      <c r="L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node_id</t>
        </is>
      </c>
      <c r="D3" s="5" t="inlineStr">
        <is>
          <t>level</t>
        </is>
      </c>
      <c r="E3" s="5" t="inlineStr">
        <is>
          <t>hard_level_group</t>
        </is>
      </c>
      <c r="F3" s="5" t="inlineStr">
        <is>
          <t>source_url</t>
        </is>
      </c>
      <c r="G3" s="5" t="inlineStr">
        <is>
          <t>source_revision</t>
        </is>
      </c>
      <c r="H3" s="5" t="inlineStr">
        <is>
          <t>source_path</t>
        </is>
      </c>
      <c r="I3" s="5" t="inlineStr">
        <is>
          <t>source_locator</t>
        </is>
      </c>
      <c r="J3" s="5" t="inlineStr">
        <is>
          <t>evidence_digest</t>
        </is>
      </c>
      <c r="K3" s="5" t="inlineStr">
        <is>
          <t>evidence_quality</t>
        </is>
      </c>
      <c r="L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ref&lt;MocRuntimeNodes.id&gt;</t>
        </is>
      </c>
      <c r="D4" s="5" t="inlineStr">
        <is>
          <t>i32</t>
        </is>
      </c>
      <c r="E4" s="5" t="inlineStr">
        <is>
          <t>i32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  <c r="L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range=1..95</t>
        </is>
      </c>
      <c r="E6" s="5" t="inlineStr">
        <is>
          <t>range=0..1000</t>
        </is>
      </c>
      <c r="F6" s="5" t="inlineStr">
        <is>
          <t>length=1..2048</t>
        </is>
      </c>
      <c r="G6" s="5" t="inlineStr">
        <is>
          <t>length=1..128</t>
        </is>
      </c>
      <c r="H6" s="5" t="inlineStr">
        <is>
          <t>length=1..1024</t>
        </is>
      </c>
      <c r="I6" s="5" t="inlineStr">
        <is>
          <t>length=1..1024</t>
        </is>
      </c>
      <c r="J6" s="5" t="inlineStr">
        <is>
          <t>length=64..64</t>
        </is>
      </c>
      <c r="K6" s="5" t="inlineStr">
        <is>
          <t>length=1..128</t>
        </is>
      </c>
      <c r="L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B8" t="n">
        <v>30123011</v>
      </c>
      <c r="C8" t="n">
        <v>1</v>
      </c>
      <c r="D8" t="n">
        <v>68</v>
      </c>
      <c r="E8" t="n">
        <v>3</v>
      </c>
      <c r="F8" t="inlineStr">
        <is>
          <t>https://gitlab.com/Dimbreath/turnbasedgamedata.git</t>
        </is>
      </c>
      <c r="G8" t="inlineStr">
        <is>
          <t>fd978d6ef09f941fba644c731ab54abd6f7c3568</t>
        </is>
      </c>
      <c r="H8" t="inlineStr">
        <is>
          <t>ExcelOutput/StageConfig.json</t>
        </is>
      </c>
      <c r="I8" t="inlineStr">
        <is>
          <t>StageID=30123011</t>
        </is>
      </c>
      <c r="J8" t="inlineStr">
        <is>
          <t>7add2aef9fab86a4b16c85950b1671525e8b721e82161642d7a188de954f0208</t>
        </is>
      </c>
      <c r="K8" t="inlineStr">
        <is>
          <t>ExactStructured</t>
        </is>
      </c>
      <c r="L8" t="inlineStr">
        <is>
          <t>ExactRelationship</t>
        </is>
      </c>
    </row>
    <row r="9">
      <c r="B9" t="n">
        <v>30123012</v>
      </c>
      <c r="C9" t="n">
        <v>2</v>
      </c>
      <c r="D9" t="n">
        <v>68</v>
      </c>
      <c r="E9" t="n">
        <v>3</v>
      </c>
      <c r="F9" t="inlineStr">
        <is>
          <t>https://gitlab.com/Dimbreath/turnbasedgamedata.git</t>
        </is>
      </c>
      <c r="G9" t="inlineStr">
        <is>
          <t>fd978d6ef09f941fba644c731ab54abd6f7c3568</t>
        </is>
      </c>
      <c r="H9" t="inlineStr">
        <is>
          <t>ExcelOutput/StageConfig.json</t>
        </is>
      </c>
      <c r="I9" t="inlineStr">
        <is>
          <t>StageID=30123012</t>
        </is>
      </c>
      <c r="J9" t="inlineStr">
        <is>
          <t>0bb1c5ca5b30f6e5533d6a37c1d847268b075691c3eca34a4170d8ae5e491b8d</t>
        </is>
      </c>
      <c r="K9" t="inlineStr">
        <is>
          <t>ExactStructured</t>
        </is>
      </c>
      <c r="L9" t="inlineStr">
        <is>
          <t>ExactRelationship</t>
        </is>
      </c>
    </row>
    <row r="10">
      <c r="B10" t="n">
        <v>30123021</v>
      </c>
      <c r="C10" t="n">
        <v>3</v>
      </c>
      <c r="D10" t="n">
        <v>70</v>
      </c>
      <c r="E10" t="n">
        <v>3</v>
      </c>
      <c r="F10" t="inlineStr">
        <is>
          <t>https://gitlab.com/Dimbreath/turnbasedgamedata.git</t>
        </is>
      </c>
      <c r="G10" t="inlineStr">
        <is>
          <t>fd978d6ef09f941fba644c731ab54abd6f7c3568</t>
        </is>
      </c>
      <c r="H10" t="inlineStr">
        <is>
          <t>ExcelOutput/StageConfig.json</t>
        </is>
      </c>
      <c r="I10" t="inlineStr">
        <is>
          <t>StageID=30123021</t>
        </is>
      </c>
      <c r="J10" t="inlineStr">
        <is>
          <t>56861870a08840025bf99f0ebb9af95a2eb692028e13926688769e82812f8219</t>
        </is>
      </c>
      <c r="K10" t="inlineStr">
        <is>
          <t>ExactStructured</t>
        </is>
      </c>
      <c r="L10" t="inlineStr">
        <is>
          <t>ExactRelationship</t>
        </is>
      </c>
    </row>
    <row r="11">
      <c r="B11" t="n">
        <v>30123022</v>
      </c>
      <c r="C11" t="n">
        <v>4</v>
      </c>
      <c r="D11" t="n">
        <v>70</v>
      </c>
      <c r="E11" t="n">
        <v>3</v>
      </c>
      <c r="F11" t="inlineStr">
        <is>
          <t>https://gitlab.com/Dimbreath/turnbasedgamedata.git</t>
        </is>
      </c>
      <c r="G11" t="inlineStr">
        <is>
          <t>fd978d6ef09f941fba644c731ab54abd6f7c3568</t>
        </is>
      </c>
      <c r="H11" t="inlineStr">
        <is>
          <t>ExcelOutput/StageConfig.json</t>
        </is>
      </c>
      <c r="I11" t="inlineStr">
        <is>
          <t>StageID=30123022</t>
        </is>
      </c>
      <c r="J11" t="inlineStr">
        <is>
          <t>0256a249cf963f7eabeddc907e5a2eff2d48a33f6b6f6d56c8e2c88d679836cc</t>
        </is>
      </c>
      <c r="K11" t="inlineStr">
        <is>
          <t>ExactStructured</t>
        </is>
      </c>
      <c r="L11" t="inlineStr">
        <is>
          <t>ExactRelationship</t>
        </is>
      </c>
    </row>
    <row r="12">
      <c r="B12" t="n">
        <v>30123031</v>
      </c>
      <c r="C12" t="n">
        <v>5</v>
      </c>
      <c r="D12" t="n">
        <v>73</v>
      </c>
      <c r="E12" t="n">
        <v>3</v>
      </c>
      <c r="F12" t="inlineStr">
        <is>
          <t>https://gitlab.com/Dimbreath/turnbasedgamedata.git</t>
        </is>
      </c>
      <c r="G12" t="inlineStr">
        <is>
          <t>fd978d6ef09f941fba644c731ab54abd6f7c3568</t>
        </is>
      </c>
      <c r="H12" t="inlineStr">
        <is>
          <t>ExcelOutput/StageConfig.json</t>
        </is>
      </c>
      <c r="I12" t="inlineStr">
        <is>
          <t>StageID=30123031</t>
        </is>
      </c>
      <c r="J12" t="inlineStr">
        <is>
          <t>1b1f9eab80e31c6e10606604a805d9148804bb05c038373e04a5d6f3c65f1a11</t>
        </is>
      </c>
      <c r="K12" t="inlineStr">
        <is>
          <t>ExactStructured</t>
        </is>
      </c>
      <c r="L12" t="inlineStr">
        <is>
          <t>ExactRelationship</t>
        </is>
      </c>
    </row>
    <row r="13">
      <c r="B13" t="n">
        <v>30123032</v>
      </c>
      <c r="C13" t="n">
        <v>6</v>
      </c>
      <c r="D13" t="n">
        <v>73</v>
      </c>
      <c r="E13" t="n">
        <v>3</v>
      </c>
      <c r="F13" t="inlineStr">
        <is>
          <t>https://gitlab.com/Dimbreath/turnbasedgamedata.git</t>
        </is>
      </c>
      <c r="G13" t="inlineStr">
        <is>
          <t>fd978d6ef09f941fba644c731ab54abd6f7c3568</t>
        </is>
      </c>
      <c r="H13" t="inlineStr">
        <is>
          <t>ExcelOutput/StageConfig.json</t>
        </is>
      </c>
      <c r="I13" t="inlineStr">
        <is>
          <t>StageID=30123032</t>
        </is>
      </c>
      <c r="J13" t="inlineStr">
        <is>
          <t>d262442aa541962a0eaa0a3a57da7d66b55b48edcce963dc22e9d367ce08a0c6</t>
        </is>
      </c>
      <c r="K13" t="inlineStr">
        <is>
          <t>ExactStructured</t>
        </is>
      </c>
      <c r="L13" t="inlineStr">
        <is>
          <t>ExactRelationship</t>
        </is>
      </c>
    </row>
    <row r="14">
      <c r="B14" t="n">
        <v>30123041</v>
      </c>
      <c r="C14" t="n">
        <v>7</v>
      </c>
      <c r="D14" t="n">
        <v>75</v>
      </c>
      <c r="E14" t="n">
        <v>3</v>
      </c>
      <c r="F14" t="inlineStr">
        <is>
          <t>https://gitlab.com/Dimbreath/turnbasedgamedata.git</t>
        </is>
      </c>
      <c r="G14" t="inlineStr">
        <is>
          <t>fd978d6ef09f941fba644c731ab54abd6f7c3568</t>
        </is>
      </c>
      <c r="H14" t="inlineStr">
        <is>
          <t>ExcelOutput/StageConfig.json</t>
        </is>
      </c>
      <c r="I14" t="inlineStr">
        <is>
          <t>StageID=30123041</t>
        </is>
      </c>
      <c r="J14" t="inlineStr">
        <is>
          <t>b292effddad1bb9724fa2d578f3bc8a8be8d68bd8d2667dba386dc1d9b0356a3</t>
        </is>
      </c>
      <c r="K14" t="inlineStr">
        <is>
          <t>ExactStructured</t>
        </is>
      </c>
      <c r="L14" t="inlineStr">
        <is>
          <t>ExactRelationship</t>
        </is>
      </c>
    </row>
    <row r="15">
      <c r="B15" t="n">
        <v>30123042</v>
      </c>
      <c r="C15" t="n">
        <v>8</v>
      </c>
      <c r="D15" t="n">
        <v>75</v>
      </c>
      <c r="E15" t="n">
        <v>3</v>
      </c>
      <c r="F15" t="inlineStr">
        <is>
          <t>https://gitlab.com/Dimbreath/turnbasedgamedata.git</t>
        </is>
      </c>
      <c r="G15" t="inlineStr">
        <is>
          <t>fd978d6ef09f941fba644c731ab54abd6f7c3568</t>
        </is>
      </c>
      <c r="H15" t="inlineStr">
        <is>
          <t>ExcelOutput/StageConfig.json</t>
        </is>
      </c>
      <c r="I15" t="inlineStr">
        <is>
          <t>StageID=30123042</t>
        </is>
      </c>
      <c r="J15" t="inlineStr">
        <is>
          <t>534b32c4e76f22ad4b8e2cfdd1436e27d3a1208c46d1a5399661553ba9f3afd1</t>
        </is>
      </c>
      <c r="K15" t="inlineStr">
        <is>
          <t>ExactStructured</t>
        </is>
      </c>
      <c r="L15" t="inlineStr">
        <is>
          <t>ExactRelationship</t>
        </is>
      </c>
    </row>
    <row r="16">
      <c r="B16" t="n">
        <v>30123051</v>
      </c>
      <c r="C16" t="n">
        <v>9</v>
      </c>
      <c r="D16" t="n">
        <v>78</v>
      </c>
      <c r="E16" t="n">
        <v>3</v>
      </c>
      <c r="F16" t="inlineStr">
        <is>
          <t>https://gitlab.com/Dimbreath/turnbasedgamedata.git</t>
        </is>
      </c>
      <c r="G16" t="inlineStr">
        <is>
          <t>fd978d6ef09f941fba644c731ab54abd6f7c3568</t>
        </is>
      </c>
      <c r="H16" t="inlineStr">
        <is>
          <t>ExcelOutput/StageConfig.json</t>
        </is>
      </c>
      <c r="I16" t="inlineStr">
        <is>
          <t>StageID=30123051</t>
        </is>
      </c>
      <c r="J16" t="inlineStr">
        <is>
          <t>733a09ad4c9a83f80de0ef127c34789a15e9d6aa28d350fff8ee8269a6e355d0</t>
        </is>
      </c>
      <c r="K16" t="inlineStr">
        <is>
          <t>ExactStructured</t>
        </is>
      </c>
      <c r="L16" t="inlineStr">
        <is>
          <t>ExactRelationship</t>
        </is>
      </c>
    </row>
    <row r="17">
      <c r="B17" t="n">
        <v>30123052</v>
      </c>
      <c r="C17" t="n">
        <v>10</v>
      </c>
      <c r="D17" t="n">
        <v>78</v>
      </c>
      <c r="E17" t="n">
        <v>3</v>
      </c>
      <c r="F17" t="inlineStr">
        <is>
          <t>https://gitlab.com/Dimbreath/turnbasedgamedata.git</t>
        </is>
      </c>
      <c r="G17" t="inlineStr">
        <is>
          <t>fd978d6ef09f941fba644c731ab54abd6f7c3568</t>
        </is>
      </c>
      <c r="H17" t="inlineStr">
        <is>
          <t>ExcelOutput/StageConfig.json</t>
        </is>
      </c>
      <c r="I17" t="inlineStr">
        <is>
          <t>StageID=30123052</t>
        </is>
      </c>
      <c r="J17" t="inlineStr">
        <is>
          <t>e246840cf6d1ab1d185bd2b1af8b0d501ab9a3abc44ad7180413d50520b5a39a</t>
        </is>
      </c>
      <c r="K17" t="inlineStr">
        <is>
          <t>ExactStructured</t>
        </is>
      </c>
      <c r="L17" t="inlineStr">
        <is>
          <t>ExactRelationship</t>
        </is>
      </c>
    </row>
    <row r="18">
      <c r="B18" t="n">
        <v>30123061</v>
      </c>
      <c r="C18" t="n">
        <v>11</v>
      </c>
      <c r="D18" t="n">
        <v>80</v>
      </c>
      <c r="E18" t="n">
        <v>3</v>
      </c>
      <c r="F18" t="inlineStr">
        <is>
          <t>https://gitlab.com/Dimbreath/turnbasedgamedata.git</t>
        </is>
      </c>
      <c r="G18" t="inlineStr">
        <is>
          <t>fd978d6ef09f941fba644c731ab54abd6f7c3568</t>
        </is>
      </c>
      <c r="H18" t="inlineStr">
        <is>
          <t>ExcelOutput/StageConfig.json</t>
        </is>
      </c>
      <c r="I18" t="inlineStr">
        <is>
          <t>StageID=30123061</t>
        </is>
      </c>
      <c r="J18" t="inlineStr">
        <is>
          <t>6a733ea7edd11b95bb3cda96e7b8cfbefe8f0c5941855f56af7c2ccdbfe52e3c</t>
        </is>
      </c>
      <c r="K18" t="inlineStr">
        <is>
          <t>ExactStructured</t>
        </is>
      </c>
      <c r="L18" t="inlineStr">
        <is>
          <t>ExactRelationship</t>
        </is>
      </c>
    </row>
    <row r="19">
      <c r="B19" t="n">
        <v>30123062</v>
      </c>
      <c r="C19" t="n">
        <v>12</v>
      </c>
      <c r="D19" t="n">
        <v>80</v>
      </c>
      <c r="E19" t="n">
        <v>3</v>
      </c>
      <c r="F19" t="inlineStr">
        <is>
          <t>https://gitlab.com/Dimbreath/turnbasedgamedata.git</t>
        </is>
      </c>
      <c r="G19" t="inlineStr">
        <is>
          <t>fd978d6ef09f941fba644c731ab54abd6f7c3568</t>
        </is>
      </c>
      <c r="H19" t="inlineStr">
        <is>
          <t>ExcelOutput/StageConfig.json</t>
        </is>
      </c>
      <c r="I19" t="inlineStr">
        <is>
          <t>StageID=30123062</t>
        </is>
      </c>
      <c r="J19" t="inlineStr">
        <is>
          <t>fcb996fa70bf63001b7b5db8d3988ee37caf4c179a216d73df285cca4ecbb37f</t>
        </is>
      </c>
      <c r="K19" t="inlineStr">
        <is>
          <t>ExactStructured</t>
        </is>
      </c>
      <c r="L19" t="inlineStr">
        <is>
          <t>ExactRelationship</t>
        </is>
      </c>
    </row>
    <row r="20">
      <c r="B20" t="n">
        <v>30123071</v>
      </c>
      <c r="C20" t="n">
        <v>13</v>
      </c>
      <c r="D20" t="n">
        <v>82</v>
      </c>
      <c r="E20" t="n">
        <v>3</v>
      </c>
      <c r="F20" t="inlineStr">
        <is>
          <t>https://gitlab.com/Dimbreath/turnbasedgamedata.git</t>
        </is>
      </c>
      <c r="G20" t="inlineStr">
        <is>
          <t>fd978d6ef09f941fba644c731ab54abd6f7c3568</t>
        </is>
      </c>
      <c r="H20" t="inlineStr">
        <is>
          <t>ExcelOutput/StageConfig.json</t>
        </is>
      </c>
      <c r="I20" t="inlineStr">
        <is>
          <t>StageID=30123071</t>
        </is>
      </c>
      <c r="J20" t="inlineStr">
        <is>
          <t>a563e9f4885b63dd9b963a98775284e849c9791a30e206c362cd36002449ac11</t>
        </is>
      </c>
      <c r="K20" t="inlineStr">
        <is>
          <t>ExactStructured</t>
        </is>
      </c>
      <c r="L20" t="inlineStr">
        <is>
          <t>ExactRelationship</t>
        </is>
      </c>
    </row>
    <row r="21">
      <c r="B21" t="n">
        <v>30123072</v>
      </c>
      <c r="C21" t="n">
        <v>14</v>
      </c>
      <c r="D21" t="n">
        <v>82</v>
      </c>
      <c r="E21" t="n">
        <v>3</v>
      </c>
      <c r="F21" t="inlineStr">
        <is>
          <t>https://gitlab.com/Dimbreath/turnbasedgamedata.git</t>
        </is>
      </c>
      <c r="G21" t="inlineStr">
        <is>
          <t>fd978d6ef09f941fba644c731ab54abd6f7c3568</t>
        </is>
      </c>
      <c r="H21" t="inlineStr">
        <is>
          <t>ExcelOutput/StageConfig.json</t>
        </is>
      </c>
      <c r="I21" t="inlineStr">
        <is>
          <t>StageID=30123072</t>
        </is>
      </c>
      <c r="J21" t="inlineStr">
        <is>
          <t>cf99605a98657c82994123030ab03db6416355eaa31d612f3c4479260c18f715</t>
        </is>
      </c>
      <c r="K21" t="inlineStr">
        <is>
          <t>ExactStructured</t>
        </is>
      </c>
      <c r="L21" t="inlineStr">
        <is>
          <t>ExactRelationship</t>
        </is>
      </c>
    </row>
    <row r="22">
      <c r="B22" t="n">
        <v>30123081</v>
      </c>
      <c r="C22" t="n">
        <v>15</v>
      </c>
      <c r="D22" t="n">
        <v>85</v>
      </c>
      <c r="E22" t="n">
        <v>3</v>
      </c>
      <c r="F22" t="inlineStr">
        <is>
          <t>https://gitlab.com/Dimbreath/turnbasedgamedata.git</t>
        </is>
      </c>
      <c r="G22" t="inlineStr">
        <is>
          <t>fd978d6ef09f941fba644c731ab54abd6f7c3568</t>
        </is>
      </c>
      <c r="H22" t="inlineStr">
        <is>
          <t>ExcelOutput/StageConfig.json</t>
        </is>
      </c>
      <c r="I22" t="inlineStr">
        <is>
          <t>StageID=30123081</t>
        </is>
      </c>
      <c r="J22" t="inlineStr">
        <is>
          <t>35bcef7ad3545a948f3609a9fb4ee809200a986d50c2dbe1607e3515ce1e6802</t>
        </is>
      </c>
      <c r="K22" t="inlineStr">
        <is>
          <t>ExactStructured</t>
        </is>
      </c>
      <c r="L22" t="inlineStr">
        <is>
          <t>ExactRelationship</t>
        </is>
      </c>
    </row>
    <row r="23">
      <c r="B23" t="n">
        <v>30123082</v>
      </c>
      <c r="C23" t="n">
        <v>16</v>
      </c>
      <c r="D23" t="n">
        <v>85</v>
      </c>
      <c r="E23" t="n">
        <v>3</v>
      </c>
      <c r="F23" t="inlineStr">
        <is>
          <t>https://gitlab.com/Dimbreath/turnbasedgamedata.git</t>
        </is>
      </c>
      <c r="G23" t="inlineStr">
        <is>
          <t>fd978d6ef09f941fba644c731ab54abd6f7c3568</t>
        </is>
      </c>
      <c r="H23" t="inlineStr">
        <is>
          <t>ExcelOutput/StageConfig.json</t>
        </is>
      </c>
      <c r="I23" t="inlineStr">
        <is>
          <t>StageID=30123082</t>
        </is>
      </c>
      <c r="J23" t="inlineStr">
        <is>
          <t>187de3543e1d2883f335a5e6572eb9a092d598c1351464963c152df9f1cda249</t>
        </is>
      </c>
      <c r="K23" t="inlineStr">
        <is>
          <t>ExactStructured</t>
        </is>
      </c>
      <c r="L23" t="inlineStr">
        <is>
          <t>ExactRelationship</t>
        </is>
      </c>
    </row>
    <row r="24">
      <c r="B24" t="n">
        <v>30123091</v>
      </c>
      <c r="C24" t="n">
        <v>17</v>
      </c>
      <c r="D24" t="n">
        <v>88</v>
      </c>
      <c r="E24" t="n">
        <v>3</v>
      </c>
      <c r="F24" t="inlineStr">
        <is>
          <t>https://gitlab.com/Dimbreath/turnbasedgamedata.git</t>
        </is>
      </c>
      <c r="G24" t="inlineStr">
        <is>
          <t>fd978d6ef09f941fba644c731ab54abd6f7c3568</t>
        </is>
      </c>
      <c r="H24" t="inlineStr">
        <is>
          <t>ExcelOutput/StageConfig.json</t>
        </is>
      </c>
      <c r="I24" t="inlineStr">
        <is>
          <t>StageID=30123091</t>
        </is>
      </c>
      <c r="J24" t="inlineStr">
        <is>
          <t>2dec470fc8e9a563ba2f024916bfbfeb3d1462c090b76a79485839f7d29d5dc9</t>
        </is>
      </c>
      <c r="K24" t="inlineStr">
        <is>
          <t>ExactStructured</t>
        </is>
      </c>
      <c r="L24" t="inlineStr">
        <is>
          <t>ExactRelationship</t>
        </is>
      </c>
    </row>
    <row r="25">
      <c r="B25" t="n">
        <v>30123092</v>
      </c>
      <c r="C25" t="n">
        <v>18</v>
      </c>
      <c r="D25" t="n">
        <v>88</v>
      </c>
      <c r="E25" t="n">
        <v>3</v>
      </c>
      <c r="F25" t="inlineStr">
        <is>
          <t>https://gitlab.com/Dimbreath/turnbasedgamedata.git</t>
        </is>
      </c>
      <c r="G25" t="inlineStr">
        <is>
          <t>fd978d6ef09f941fba644c731ab54abd6f7c3568</t>
        </is>
      </c>
      <c r="H25" t="inlineStr">
        <is>
          <t>ExcelOutput/StageConfig.json</t>
        </is>
      </c>
      <c r="I25" t="inlineStr">
        <is>
          <t>StageID=30123092</t>
        </is>
      </c>
      <c r="J25" t="inlineStr">
        <is>
          <t>346aebbfc253af5bc874362e8a0589cce5179864f39337417193bcf8c8b89c01</t>
        </is>
      </c>
      <c r="K25" t="inlineStr">
        <is>
          <t>ExactStructured</t>
        </is>
      </c>
      <c r="L25" t="inlineStr">
        <is>
          <t>ExactRelationship</t>
        </is>
      </c>
    </row>
    <row r="26">
      <c r="B26" t="n">
        <v>30123101</v>
      </c>
      <c r="C26" t="n">
        <v>19</v>
      </c>
      <c r="D26" t="n">
        <v>90</v>
      </c>
      <c r="E26" t="n">
        <v>3</v>
      </c>
      <c r="F26" t="inlineStr">
        <is>
          <t>https://gitlab.com/Dimbreath/turnbasedgamedata.git</t>
        </is>
      </c>
      <c r="G26" t="inlineStr">
        <is>
          <t>fd978d6ef09f941fba644c731ab54abd6f7c3568</t>
        </is>
      </c>
      <c r="H26" t="inlineStr">
        <is>
          <t>ExcelOutput/StageConfig.json</t>
        </is>
      </c>
      <c r="I26" t="inlineStr">
        <is>
          <t>StageID=30123101</t>
        </is>
      </c>
      <c r="J26" t="inlineStr">
        <is>
          <t>f98e2e8929b6613c4a709d79d778e2a660ba13a366caba4cc66864dd61d4dbe5</t>
        </is>
      </c>
      <c r="K26" t="inlineStr">
        <is>
          <t>ExactStructured</t>
        </is>
      </c>
      <c r="L26" t="inlineStr">
        <is>
          <t>ExactRelationship</t>
        </is>
      </c>
    </row>
    <row r="27">
      <c r="B27" t="n">
        <v>30123102</v>
      </c>
      <c r="C27" t="n">
        <v>20</v>
      </c>
      <c r="D27" t="n">
        <v>90</v>
      </c>
      <c r="E27" t="n">
        <v>3</v>
      </c>
      <c r="F27" t="inlineStr">
        <is>
          <t>https://gitlab.com/Dimbreath/turnbasedgamedata.git</t>
        </is>
      </c>
      <c r="G27" t="inlineStr">
        <is>
          <t>fd978d6ef09f941fba644c731ab54abd6f7c3568</t>
        </is>
      </c>
      <c r="H27" t="inlineStr">
        <is>
          <t>ExcelOutput/StageConfig.json</t>
        </is>
      </c>
      <c r="I27" t="inlineStr">
        <is>
          <t>StageID=30123102</t>
        </is>
      </c>
      <c r="J27" t="inlineStr">
        <is>
          <t>96e47bf9ade41d8e8387a886b5daaed763dd2ee45496722f93ce4af5f06b60cb</t>
        </is>
      </c>
      <c r="K27" t="inlineStr">
        <is>
          <t>ExactStructured</t>
        </is>
      </c>
      <c r="L27" t="inlineStr">
        <is>
          <t>ExactRelationship</t>
        </is>
      </c>
    </row>
    <row r="28">
      <c r="B28" t="n">
        <v>30123111</v>
      </c>
      <c r="C28" t="n">
        <v>21</v>
      </c>
      <c r="D28" t="n">
        <v>92</v>
      </c>
      <c r="E28" t="n">
        <v>3</v>
      </c>
      <c r="F28" t="inlineStr">
        <is>
          <t>https://gitlab.com/Dimbreath/turnbasedgamedata.git</t>
        </is>
      </c>
      <c r="G28" t="inlineStr">
        <is>
          <t>fd978d6ef09f941fba644c731ab54abd6f7c3568</t>
        </is>
      </c>
      <c r="H28" t="inlineStr">
        <is>
          <t>ExcelOutput/StageConfig.json</t>
        </is>
      </c>
      <c r="I28" t="inlineStr">
        <is>
          <t>StageID=30123111</t>
        </is>
      </c>
      <c r="J28" t="inlineStr">
        <is>
          <t>25043dc94956858e8dea7e7d5cf7d97670a4e923ea0a280981e73bf3b6af13c9</t>
        </is>
      </c>
      <c r="K28" t="inlineStr">
        <is>
          <t>ExactStructured</t>
        </is>
      </c>
      <c r="L28" t="inlineStr">
        <is>
          <t>ExactRelationship</t>
        </is>
      </c>
    </row>
    <row r="29">
      <c r="B29" t="n">
        <v>30123112</v>
      </c>
      <c r="C29" t="n">
        <v>22</v>
      </c>
      <c r="D29" t="n">
        <v>92</v>
      </c>
      <c r="E29" t="n">
        <v>3</v>
      </c>
      <c r="F29" t="inlineStr">
        <is>
          <t>https://gitlab.com/Dimbreath/turnbasedgamedata.git</t>
        </is>
      </c>
      <c r="G29" t="inlineStr">
        <is>
          <t>fd978d6ef09f941fba644c731ab54abd6f7c3568</t>
        </is>
      </c>
      <c r="H29" t="inlineStr">
        <is>
          <t>ExcelOutput/StageConfig.json</t>
        </is>
      </c>
      <c r="I29" t="inlineStr">
        <is>
          <t>StageID=30123112</t>
        </is>
      </c>
      <c r="J29" t="inlineStr">
        <is>
          <t>be5daaae97c9ef9975081af68367717302da678671b73f75012619a00f82811c</t>
        </is>
      </c>
      <c r="K29" t="inlineStr">
        <is>
          <t>ExactStructured</t>
        </is>
      </c>
      <c r="L29" t="inlineStr">
        <is>
          <t>ExactRelationship</t>
        </is>
      </c>
    </row>
    <row r="30">
      <c r="B30" t="n">
        <v>30123121</v>
      </c>
      <c r="C30" t="n">
        <v>25</v>
      </c>
      <c r="D30" t="n">
        <v>95</v>
      </c>
      <c r="E30" t="n">
        <v>3</v>
      </c>
      <c r="F30" t="inlineStr">
        <is>
          <t>https://gitlab.com/Dimbreath/turnbasedgamedata.git</t>
        </is>
      </c>
      <c r="G30" t="inlineStr">
        <is>
          <t>fd978d6ef09f941fba644c731ab54abd6f7c3568</t>
        </is>
      </c>
      <c r="H30" t="inlineStr">
        <is>
          <t>ExcelOutput/StageConfig.json</t>
        </is>
      </c>
      <c r="I30" t="inlineStr">
        <is>
          <t>StageID=30123121</t>
        </is>
      </c>
      <c r="J30" t="inlineStr">
        <is>
          <t>29c16b09891b47eb9c6b96936ee5eff239b0c29c1efea20ec4156abb1d52b6b1</t>
        </is>
      </c>
      <c r="K30" t="inlineStr">
        <is>
          <t>ExactStructured</t>
        </is>
      </c>
      <c r="L30" t="inlineStr">
        <is>
          <t>ExactRelationship</t>
        </is>
      </c>
    </row>
    <row r="31">
      <c r="B31" t="n">
        <v>30123122</v>
      </c>
      <c r="C31" t="n">
        <v>26</v>
      </c>
      <c r="D31" t="n">
        <v>95</v>
      </c>
      <c r="E31" t="n">
        <v>3</v>
      </c>
      <c r="F31" t="inlineStr">
        <is>
          <t>https://gitlab.com/Dimbreath/turnbasedgamedata.git</t>
        </is>
      </c>
      <c r="G31" t="inlineStr">
        <is>
          <t>fd978d6ef09f941fba644c731ab54abd6f7c3568</t>
        </is>
      </c>
      <c r="H31" t="inlineStr">
        <is>
          <t>ExcelOutput/StageConfig.json</t>
        </is>
      </c>
      <c r="I31" t="inlineStr">
        <is>
          <t>StageID=30123122</t>
        </is>
      </c>
      <c r="J31" t="inlineStr">
        <is>
          <t>dc42addd144e16cdd315293d3669e2000a0a2e14c5b5062a1823b6fd25a8cd63</t>
        </is>
      </c>
      <c r="K31" t="inlineStr">
        <is>
          <t>ExactStructured</t>
        </is>
      </c>
      <c r="L31" t="inlineStr">
        <is>
          <t>ExactRelationship</t>
        </is>
      </c>
    </row>
    <row r="32">
      <c r="B32" t="n">
        <v>30123123</v>
      </c>
      <c r="C32" t="n">
        <v>27</v>
      </c>
      <c r="D32" t="n">
        <v>95</v>
      </c>
      <c r="E32" t="n">
        <v>3</v>
      </c>
      <c r="F32" t="inlineStr">
        <is>
          <t>https://gitlab.com/Dimbreath/turnbasedgamedata.git</t>
        </is>
      </c>
      <c r="G32" t="inlineStr">
        <is>
          <t>fd978d6ef09f941fba644c731ab54abd6f7c3568</t>
        </is>
      </c>
      <c r="H32" t="inlineStr">
        <is>
          <t>ExcelOutput/StageConfig.json</t>
        </is>
      </c>
      <c r="I32" t="inlineStr">
        <is>
          <t>StageID=30123123</t>
        </is>
      </c>
      <c r="J32" t="inlineStr">
        <is>
          <t>16efc78836358dd4c7e942c0de2792c698cfbe3ff413fb6a8e80d3a2f9cb62e0</t>
        </is>
      </c>
      <c r="K32" t="inlineStr">
        <is>
          <t>ExactStructured</t>
        </is>
      </c>
      <c r="L32" t="inlineStr">
        <is>
          <t>ExactRelationship</t>
        </is>
      </c>
    </row>
  </sheetData>
  <autoFilter ref="A3:L32"/>
  <dataValidations count="3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95." promptTitle="Integer range" prompt="Enter an integer from 1 to 95." type="whole">
      <formula1>1</formula1>
      <formula2>95</formula2>
    </dataValidation>
    <dataValidation sqref="E8:E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8.7109375" customWidth="1" style="5" min="3" max="3"/>
    <col width="12.7109375" customWidth="1" style="5" min="4" max="5"/>
    <col width="15.7109375" customWidth="1" style="5" min="6" max="6"/>
    <col width="12.7109375" customWidth="1" style="5" min="7" max="7"/>
    <col width="14.7109375" customWidth="1" style="5" min="8" max="8"/>
    <col width="15.7109375" customWidth="1" style="5" min="9" max="9"/>
    <col width="16.7109375" customWidth="1" style="5" min="10" max="10"/>
    <col width="17.7109375" customWidth="1" style="5" min="11" max="11"/>
  </cols>
  <sheetData>
    <row r="1">
      <c r="A1" s="1" t="inlineStr">
        <is>
          <t>@table</t>
        </is>
      </c>
      <c r="B1" s="2" t="inlineStr">
        <is>
          <t>MocRuntimeWaves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d0a1556185adfec0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encounter_id</t>
        </is>
      </c>
      <c r="D2" s="3" t="inlineStr">
        <is>
          <t>sequence</t>
        </is>
      </c>
      <c r="E2" s="3" t="inlineStr">
        <is>
          <t>source_url</t>
        </is>
      </c>
      <c r="F2" s="3" t="inlineStr">
        <is>
          <t>source_revision</t>
        </is>
      </c>
      <c r="G2" s="3" t="inlineStr">
        <is>
          <t>source_path</t>
        </is>
      </c>
      <c r="H2" s="3" t="inlineStr">
        <is>
          <t>source_locator</t>
        </is>
      </c>
      <c r="I2" s="3" t="inlineStr">
        <is>
          <t>evidence_digest</t>
        </is>
      </c>
      <c r="J2" s="3" t="inlineStr">
        <is>
          <t>evidence_quality</t>
        </is>
      </c>
      <c r="K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encounter_id</t>
        </is>
      </c>
      <c r="D3" s="5" t="inlineStr">
        <is>
          <t>sequence</t>
        </is>
      </c>
      <c r="E3" s="5" t="inlineStr">
        <is>
          <t>source_url</t>
        </is>
      </c>
      <c r="F3" s="5" t="inlineStr">
        <is>
          <t>source_revision</t>
        </is>
      </c>
      <c r="G3" s="5" t="inlineStr">
        <is>
          <t>source_path</t>
        </is>
      </c>
      <c r="H3" s="5" t="inlineStr">
        <is>
          <t>source_locator</t>
        </is>
      </c>
      <c r="I3" s="5" t="inlineStr">
        <is>
          <t>evidence_digest</t>
        </is>
      </c>
      <c r="J3" s="5" t="inlineStr">
        <is>
          <t>evidence_quality</t>
        </is>
      </c>
      <c r="K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ref&lt;MocRuntimeEncounters.id&gt;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string</t>
        </is>
      </c>
      <c r="K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inlineStr">
        <is>
          <t>range=1..32</t>
        </is>
      </c>
      <c r="E6" s="5" t="inlineStr">
        <is>
          <t>length=1..2048</t>
        </is>
      </c>
      <c r="F6" s="5" t="inlineStr">
        <is>
          <t>length=1..128</t>
        </is>
      </c>
      <c r="G6" s="5" t="inlineStr">
        <is>
          <t>length=1..1024</t>
        </is>
      </c>
      <c r="H6" s="5" t="inlineStr">
        <is>
          <t>length=1..1024</t>
        </is>
      </c>
      <c r="I6" s="5" t="inlineStr">
        <is>
          <t>length=64..64</t>
        </is>
      </c>
      <c r="J6" s="5" t="inlineStr">
        <is>
          <t>length=1..128</t>
        </is>
      </c>
      <c r="K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B8" t="n">
        <v>1</v>
      </c>
      <c r="C8" t="n">
        <v>30123011</v>
      </c>
      <c r="D8" t="n">
        <v>1</v>
      </c>
      <c r="E8" t="inlineStr">
        <is>
          <t>https://gitlab.com/Dimbreath/turnbasedgamedata.git</t>
        </is>
      </c>
      <c r="F8" t="inlineStr">
        <is>
          <t>fd978d6ef09f941fba644c731ab54abd6f7c3568</t>
        </is>
      </c>
      <c r="G8" t="inlineStr">
        <is>
          <t>ExcelOutput/StageConfig.json</t>
        </is>
      </c>
      <c r="H8" t="inlineStr">
        <is>
          <t>StageID=30123011</t>
        </is>
      </c>
      <c r="I8" t="inlineStr">
        <is>
          <t>7add2aef9fab86a4b16c85950b1671525e8b721e82161642d7a188de954f0208</t>
        </is>
      </c>
      <c r="J8" t="inlineStr">
        <is>
          <t>ExactStructured</t>
        </is>
      </c>
      <c r="K8" t="inlineStr">
        <is>
          <t>ExactRelationship</t>
        </is>
      </c>
    </row>
    <row r="9">
      <c r="B9" t="n">
        <v>2</v>
      </c>
      <c r="C9" t="n">
        <v>30123011</v>
      </c>
      <c r="D9" t="n">
        <v>2</v>
      </c>
      <c r="E9" t="inlineStr">
        <is>
          <t>https://gitlab.com/Dimbreath/turnbasedgamedata.git</t>
        </is>
      </c>
      <c r="F9" t="inlineStr">
        <is>
          <t>fd978d6ef09f941fba644c731ab54abd6f7c3568</t>
        </is>
      </c>
      <c r="G9" t="inlineStr">
        <is>
          <t>ExcelOutput/StageConfig.json</t>
        </is>
      </c>
      <c r="H9" t="inlineStr">
        <is>
          <t>StageID=30123011</t>
        </is>
      </c>
      <c r="I9" t="inlineStr">
        <is>
          <t>7add2aef9fab86a4b16c85950b1671525e8b721e82161642d7a188de954f0208</t>
        </is>
      </c>
      <c r="J9" t="inlineStr">
        <is>
          <t>ExactStructured</t>
        </is>
      </c>
      <c r="K9" t="inlineStr">
        <is>
          <t>ExactRelationship</t>
        </is>
      </c>
    </row>
    <row r="10">
      <c r="B10" t="n">
        <v>3</v>
      </c>
      <c r="C10" t="n">
        <v>30123012</v>
      </c>
      <c r="D10" t="n">
        <v>1</v>
      </c>
      <c r="E10" t="inlineStr">
        <is>
          <t>https://gitlab.com/Dimbreath/turnbasedgamedata.git</t>
        </is>
      </c>
      <c r="F10" t="inlineStr">
        <is>
          <t>fd978d6ef09f941fba644c731ab54abd6f7c3568</t>
        </is>
      </c>
      <c r="G10" t="inlineStr">
        <is>
          <t>ExcelOutput/StageConfig.json</t>
        </is>
      </c>
      <c r="H10" t="inlineStr">
        <is>
          <t>StageID=30123012</t>
        </is>
      </c>
      <c r="I10" t="inlineStr">
        <is>
          <t>0bb1c5ca5b30f6e5533d6a37c1d847268b075691c3eca34a4170d8ae5e491b8d</t>
        </is>
      </c>
      <c r="J10" t="inlineStr">
        <is>
          <t>ExactStructured</t>
        </is>
      </c>
      <c r="K10" t="inlineStr">
        <is>
          <t>ExactRelationship</t>
        </is>
      </c>
    </row>
    <row r="11">
      <c r="B11" t="n">
        <v>4</v>
      </c>
      <c r="C11" t="n">
        <v>30123012</v>
      </c>
      <c r="D11" t="n">
        <v>2</v>
      </c>
      <c r="E11" t="inlineStr">
        <is>
          <t>https://gitlab.com/Dimbreath/turnbasedgamedata.git</t>
        </is>
      </c>
      <c r="F11" t="inlineStr">
        <is>
          <t>fd978d6ef09f941fba644c731ab54abd6f7c3568</t>
        </is>
      </c>
      <c r="G11" t="inlineStr">
        <is>
          <t>ExcelOutput/StageConfig.json</t>
        </is>
      </c>
      <c r="H11" t="inlineStr">
        <is>
          <t>StageID=30123012</t>
        </is>
      </c>
      <c r="I11" t="inlineStr">
        <is>
          <t>0bb1c5ca5b30f6e5533d6a37c1d847268b075691c3eca34a4170d8ae5e491b8d</t>
        </is>
      </c>
      <c r="J11" t="inlineStr">
        <is>
          <t>ExactStructured</t>
        </is>
      </c>
      <c r="K11" t="inlineStr">
        <is>
          <t>ExactRelationship</t>
        </is>
      </c>
    </row>
    <row r="12">
      <c r="B12" t="n">
        <v>5</v>
      </c>
      <c r="C12" t="n">
        <v>30123021</v>
      </c>
      <c r="D12" t="n">
        <v>1</v>
      </c>
      <c r="E12" t="inlineStr">
        <is>
          <t>https://gitlab.com/Dimbreath/turnbasedgamedata.git</t>
        </is>
      </c>
      <c r="F12" t="inlineStr">
        <is>
          <t>fd978d6ef09f941fba644c731ab54abd6f7c3568</t>
        </is>
      </c>
      <c r="G12" t="inlineStr">
        <is>
          <t>ExcelOutput/StageConfig.json</t>
        </is>
      </c>
      <c r="H12" t="inlineStr">
        <is>
          <t>StageID=30123021</t>
        </is>
      </c>
      <c r="I12" t="inlineStr">
        <is>
          <t>56861870a08840025bf99f0ebb9af95a2eb692028e13926688769e82812f8219</t>
        </is>
      </c>
      <c r="J12" t="inlineStr">
        <is>
          <t>ExactStructured</t>
        </is>
      </c>
      <c r="K12" t="inlineStr">
        <is>
          <t>ExactRelationship</t>
        </is>
      </c>
    </row>
    <row r="13">
      <c r="B13" t="n">
        <v>6</v>
      </c>
      <c r="C13" t="n">
        <v>30123021</v>
      </c>
      <c r="D13" t="n">
        <v>2</v>
      </c>
      <c r="E13" t="inlineStr">
        <is>
          <t>https://gitlab.com/Dimbreath/turnbasedgamedata.git</t>
        </is>
      </c>
      <c r="F13" t="inlineStr">
        <is>
          <t>fd978d6ef09f941fba644c731ab54abd6f7c3568</t>
        </is>
      </c>
      <c r="G13" t="inlineStr">
        <is>
          <t>ExcelOutput/StageConfig.json</t>
        </is>
      </c>
      <c r="H13" t="inlineStr">
        <is>
          <t>StageID=30123021</t>
        </is>
      </c>
      <c r="I13" t="inlineStr">
        <is>
          <t>56861870a08840025bf99f0ebb9af95a2eb692028e13926688769e82812f8219</t>
        </is>
      </c>
      <c r="J13" t="inlineStr">
        <is>
          <t>ExactStructured</t>
        </is>
      </c>
      <c r="K13" t="inlineStr">
        <is>
          <t>ExactRelationship</t>
        </is>
      </c>
    </row>
    <row r="14">
      <c r="B14" t="n">
        <v>7</v>
      </c>
      <c r="C14" t="n">
        <v>30123022</v>
      </c>
      <c r="D14" t="n">
        <v>1</v>
      </c>
      <c r="E14" t="inlineStr">
        <is>
          <t>https://gitlab.com/Dimbreath/turnbasedgamedata.git</t>
        </is>
      </c>
      <c r="F14" t="inlineStr">
        <is>
          <t>fd978d6ef09f941fba644c731ab54abd6f7c3568</t>
        </is>
      </c>
      <c r="G14" t="inlineStr">
        <is>
          <t>ExcelOutput/StageConfig.json</t>
        </is>
      </c>
      <c r="H14" t="inlineStr">
        <is>
          <t>StageID=30123022</t>
        </is>
      </c>
      <c r="I14" t="inlineStr">
        <is>
          <t>0256a249cf963f7eabeddc907e5a2eff2d48a33f6b6f6d56c8e2c88d679836cc</t>
        </is>
      </c>
      <c r="J14" t="inlineStr">
        <is>
          <t>ExactStructured</t>
        </is>
      </c>
      <c r="K14" t="inlineStr">
        <is>
          <t>ExactRelationship</t>
        </is>
      </c>
    </row>
    <row r="15">
      <c r="B15" t="n">
        <v>8</v>
      </c>
      <c r="C15" t="n">
        <v>30123022</v>
      </c>
      <c r="D15" t="n">
        <v>2</v>
      </c>
      <c r="E15" t="inlineStr">
        <is>
          <t>https://gitlab.com/Dimbreath/turnbasedgamedata.git</t>
        </is>
      </c>
      <c r="F15" t="inlineStr">
        <is>
          <t>fd978d6ef09f941fba644c731ab54abd6f7c3568</t>
        </is>
      </c>
      <c r="G15" t="inlineStr">
        <is>
          <t>ExcelOutput/StageConfig.json</t>
        </is>
      </c>
      <c r="H15" t="inlineStr">
        <is>
          <t>StageID=30123022</t>
        </is>
      </c>
      <c r="I15" t="inlineStr">
        <is>
          <t>0256a249cf963f7eabeddc907e5a2eff2d48a33f6b6f6d56c8e2c88d679836cc</t>
        </is>
      </c>
      <c r="J15" t="inlineStr">
        <is>
          <t>ExactStructured</t>
        </is>
      </c>
      <c r="K15" t="inlineStr">
        <is>
          <t>ExactRelationship</t>
        </is>
      </c>
    </row>
    <row r="16">
      <c r="B16" t="n">
        <v>9</v>
      </c>
      <c r="C16" t="n">
        <v>30123031</v>
      </c>
      <c r="D16" t="n">
        <v>1</v>
      </c>
      <c r="E16" t="inlineStr">
        <is>
          <t>https://gitlab.com/Dimbreath/turnbasedgamedata.git</t>
        </is>
      </c>
      <c r="F16" t="inlineStr">
        <is>
          <t>fd978d6ef09f941fba644c731ab54abd6f7c3568</t>
        </is>
      </c>
      <c r="G16" t="inlineStr">
        <is>
          <t>ExcelOutput/StageConfig.json</t>
        </is>
      </c>
      <c r="H16" t="inlineStr">
        <is>
          <t>StageID=30123031</t>
        </is>
      </c>
      <c r="I16" t="inlineStr">
        <is>
          <t>1b1f9eab80e31c6e10606604a805d9148804bb05c038373e04a5d6f3c65f1a11</t>
        </is>
      </c>
      <c r="J16" t="inlineStr">
        <is>
          <t>ExactStructured</t>
        </is>
      </c>
      <c r="K16" t="inlineStr">
        <is>
          <t>ExactRelationship</t>
        </is>
      </c>
    </row>
    <row r="17">
      <c r="B17" t="n">
        <v>10</v>
      </c>
      <c r="C17" t="n">
        <v>30123031</v>
      </c>
      <c r="D17" t="n">
        <v>2</v>
      </c>
      <c r="E17" t="inlineStr">
        <is>
          <t>https://gitlab.com/Dimbreath/turnbasedgamedata.git</t>
        </is>
      </c>
      <c r="F17" t="inlineStr">
        <is>
          <t>fd978d6ef09f941fba644c731ab54abd6f7c3568</t>
        </is>
      </c>
      <c r="G17" t="inlineStr">
        <is>
          <t>ExcelOutput/StageConfig.json</t>
        </is>
      </c>
      <c r="H17" t="inlineStr">
        <is>
          <t>StageID=30123031</t>
        </is>
      </c>
      <c r="I17" t="inlineStr">
        <is>
          <t>1b1f9eab80e31c6e10606604a805d9148804bb05c038373e04a5d6f3c65f1a11</t>
        </is>
      </c>
      <c r="J17" t="inlineStr">
        <is>
          <t>ExactStructured</t>
        </is>
      </c>
      <c r="K17" t="inlineStr">
        <is>
          <t>ExactRelationship</t>
        </is>
      </c>
    </row>
    <row r="18">
      <c r="B18" t="n">
        <v>11</v>
      </c>
      <c r="C18" t="n">
        <v>30123032</v>
      </c>
      <c r="D18" t="n">
        <v>1</v>
      </c>
      <c r="E18" t="inlineStr">
        <is>
          <t>https://gitlab.com/Dimbreath/turnbasedgamedata.git</t>
        </is>
      </c>
      <c r="F18" t="inlineStr">
        <is>
          <t>fd978d6ef09f941fba644c731ab54abd6f7c3568</t>
        </is>
      </c>
      <c r="G18" t="inlineStr">
        <is>
          <t>ExcelOutput/StageConfig.json</t>
        </is>
      </c>
      <c r="H18" t="inlineStr">
        <is>
          <t>StageID=30123032</t>
        </is>
      </c>
      <c r="I18" t="inlineStr">
        <is>
          <t>d262442aa541962a0eaa0a3a57da7d66b55b48edcce963dc22e9d367ce08a0c6</t>
        </is>
      </c>
      <c r="J18" t="inlineStr">
        <is>
          <t>ExactStructured</t>
        </is>
      </c>
      <c r="K18" t="inlineStr">
        <is>
          <t>ExactRelationship</t>
        </is>
      </c>
    </row>
    <row r="19">
      <c r="B19" t="n">
        <v>12</v>
      </c>
      <c r="C19" t="n">
        <v>30123032</v>
      </c>
      <c r="D19" t="n">
        <v>2</v>
      </c>
      <c r="E19" t="inlineStr">
        <is>
          <t>https://gitlab.com/Dimbreath/turnbasedgamedata.git</t>
        </is>
      </c>
      <c r="F19" t="inlineStr">
        <is>
          <t>fd978d6ef09f941fba644c731ab54abd6f7c3568</t>
        </is>
      </c>
      <c r="G19" t="inlineStr">
        <is>
          <t>ExcelOutput/StageConfig.json</t>
        </is>
      </c>
      <c r="H19" t="inlineStr">
        <is>
          <t>StageID=30123032</t>
        </is>
      </c>
      <c r="I19" t="inlineStr">
        <is>
          <t>d262442aa541962a0eaa0a3a57da7d66b55b48edcce963dc22e9d367ce08a0c6</t>
        </is>
      </c>
      <c r="J19" t="inlineStr">
        <is>
          <t>ExactStructured</t>
        </is>
      </c>
      <c r="K19" t="inlineStr">
        <is>
          <t>ExactRelationship</t>
        </is>
      </c>
    </row>
    <row r="20">
      <c r="B20" t="n">
        <v>13</v>
      </c>
      <c r="C20" t="n">
        <v>30123041</v>
      </c>
      <c r="D20" t="n">
        <v>1</v>
      </c>
      <c r="E20" t="inlineStr">
        <is>
          <t>https://gitlab.com/Dimbreath/turnbasedgamedata.git</t>
        </is>
      </c>
      <c r="F20" t="inlineStr">
        <is>
          <t>fd978d6ef09f941fba644c731ab54abd6f7c3568</t>
        </is>
      </c>
      <c r="G20" t="inlineStr">
        <is>
          <t>ExcelOutput/StageConfig.json</t>
        </is>
      </c>
      <c r="H20" t="inlineStr">
        <is>
          <t>StageID=30123041</t>
        </is>
      </c>
      <c r="I20" t="inlineStr">
        <is>
          <t>b292effddad1bb9724fa2d578f3bc8a8be8d68bd8d2667dba386dc1d9b0356a3</t>
        </is>
      </c>
      <c r="J20" t="inlineStr">
        <is>
          <t>ExactStructured</t>
        </is>
      </c>
      <c r="K20" t="inlineStr">
        <is>
          <t>ExactRelationship</t>
        </is>
      </c>
    </row>
    <row r="21">
      <c r="B21" t="n">
        <v>14</v>
      </c>
      <c r="C21" t="n">
        <v>30123041</v>
      </c>
      <c r="D21" t="n">
        <v>2</v>
      </c>
      <c r="E21" t="inlineStr">
        <is>
          <t>https://gitlab.com/Dimbreath/turnbasedgamedata.git</t>
        </is>
      </c>
      <c r="F21" t="inlineStr">
        <is>
          <t>fd978d6ef09f941fba644c731ab54abd6f7c3568</t>
        </is>
      </c>
      <c r="G21" t="inlineStr">
        <is>
          <t>ExcelOutput/StageConfig.json</t>
        </is>
      </c>
      <c r="H21" t="inlineStr">
        <is>
          <t>StageID=30123041</t>
        </is>
      </c>
      <c r="I21" t="inlineStr">
        <is>
          <t>b292effddad1bb9724fa2d578f3bc8a8be8d68bd8d2667dba386dc1d9b0356a3</t>
        </is>
      </c>
      <c r="J21" t="inlineStr">
        <is>
          <t>ExactStructured</t>
        </is>
      </c>
      <c r="K21" t="inlineStr">
        <is>
          <t>ExactRelationship</t>
        </is>
      </c>
    </row>
    <row r="22">
      <c r="B22" t="n">
        <v>15</v>
      </c>
      <c r="C22" t="n">
        <v>30123042</v>
      </c>
      <c r="D22" t="n">
        <v>1</v>
      </c>
      <c r="E22" t="inlineStr">
        <is>
          <t>https://gitlab.com/Dimbreath/turnbasedgamedata.git</t>
        </is>
      </c>
      <c r="F22" t="inlineStr">
        <is>
          <t>fd978d6ef09f941fba644c731ab54abd6f7c3568</t>
        </is>
      </c>
      <c r="G22" t="inlineStr">
        <is>
          <t>ExcelOutput/StageConfig.json</t>
        </is>
      </c>
      <c r="H22" t="inlineStr">
        <is>
          <t>StageID=30123042</t>
        </is>
      </c>
      <c r="I22" t="inlineStr">
        <is>
          <t>534b32c4e76f22ad4b8e2cfdd1436e27d3a1208c46d1a5399661553ba9f3afd1</t>
        </is>
      </c>
      <c r="J22" t="inlineStr">
        <is>
          <t>ExactStructured</t>
        </is>
      </c>
      <c r="K22" t="inlineStr">
        <is>
          <t>ExactRelationship</t>
        </is>
      </c>
    </row>
    <row r="23">
      <c r="B23" t="n">
        <v>16</v>
      </c>
      <c r="C23" t="n">
        <v>30123042</v>
      </c>
      <c r="D23" t="n">
        <v>2</v>
      </c>
      <c r="E23" t="inlineStr">
        <is>
          <t>https://gitlab.com/Dimbreath/turnbasedgamedata.git</t>
        </is>
      </c>
      <c r="F23" t="inlineStr">
        <is>
          <t>fd978d6ef09f941fba644c731ab54abd6f7c3568</t>
        </is>
      </c>
      <c r="G23" t="inlineStr">
        <is>
          <t>ExcelOutput/StageConfig.json</t>
        </is>
      </c>
      <c r="H23" t="inlineStr">
        <is>
          <t>StageID=30123042</t>
        </is>
      </c>
      <c r="I23" t="inlineStr">
        <is>
          <t>534b32c4e76f22ad4b8e2cfdd1436e27d3a1208c46d1a5399661553ba9f3afd1</t>
        </is>
      </c>
      <c r="J23" t="inlineStr">
        <is>
          <t>ExactStructured</t>
        </is>
      </c>
      <c r="K23" t="inlineStr">
        <is>
          <t>ExactRelationship</t>
        </is>
      </c>
    </row>
    <row r="24">
      <c r="B24" t="n">
        <v>17</v>
      </c>
      <c r="C24" t="n">
        <v>30123051</v>
      </c>
      <c r="D24" t="n">
        <v>1</v>
      </c>
      <c r="E24" t="inlineStr">
        <is>
          <t>https://gitlab.com/Dimbreath/turnbasedgamedata.git</t>
        </is>
      </c>
      <c r="F24" t="inlineStr">
        <is>
          <t>fd978d6ef09f941fba644c731ab54abd6f7c3568</t>
        </is>
      </c>
      <c r="G24" t="inlineStr">
        <is>
          <t>ExcelOutput/StageConfig.json</t>
        </is>
      </c>
      <c r="H24" t="inlineStr">
        <is>
          <t>StageID=30123051</t>
        </is>
      </c>
      <c r="I24" t="inlineStr">
        <is>
          <t>733a09ad4c9a83f80de0ef127c34789a15e9d6aa28d350fff8ee8269a6e355d0</t>
        </is>
      </c>
      <c r="J24" t="inlineStr">
        <is>
          <t>ExactStructured</t>
        </is>
      </c>
      <c r="K24" t="inlineStr">
        <is>
          <t>ExactRelationship</t>
        </is>
      </c>
    </row>
    <row r="25">
      <c r="B25" t="n">
        <v>18</v>
      </c>
      <c r="C25" t="n">
        <v>30123051</v>
      </c>
      <c r="D25" t="n">
        <v>2</v>
      </c>
      <c r="E25" t="inlineStr">
        <is>
          <t>https://gitlab.com/Dimbreath/turnbasedgamedata.git</t>
        </is>
      </c>
      <c r="F25" t="inlineStr">
        <is>
          <t>fd978d6ef09f941fba644c731ab54abd6f7c3568</t>
        </is>
      </c>
      <c r="G25" t="inlineStr">
        <is>
          <t>ExcelOutput/StageConfig.json</t>
        </is>
      </c>
      <c r="H25" t="inlineStr">
        <is>
          <t>StageID=30123051</t>
        </is>
      </c>
      <c r="I25" t="inlineStr">
        <is>
          <t>733a09ad4c9a83f80de0ef127c34789a15e9d6aa28d350fff8ee8269a6e355d0</t>
        </is>
      </c>
      <c r="J25" t="inlineStr">
        <is>
          <t>ExactStructured</t>
        </is>
      </c>
      <c r="K25" t="inlineStr">
        <is>
          <t>ExactRelationship</t>
        </is>
      </c>
    </row>
    <row r="26">
      <c r="B26" t="n">
        <v>19</v>
      </c>
      <c r="C26" t="n">
        <v>30123052</v>
      </c>
      <c r="D26" t="n">
        <v>1</v>
      </c>
      <c r="E26" t="inlineStr">
        <is>
          <t>https://gitlab.com/Dimbreath/turnbasedgamedata.git</t>
        </is>
      </c>
      <c r="F26" t="inlineStr">
        <is>
          <t>fd978d6ef09f941fba644c731ab54abd6f7c3568</t>
        </is>
      </c>
      <c r="G26" t="inlineStr">
        <is>
          <t>ExcelOutput/StageConfig.json</t>
        </is>
      </c>
      <c r="H26" t="inlineStr">
        <is>
          <t>StageID=30123052</t>
        </is>
      </c>
      <c r="I26" t="inlineStr">
        <is>
          <t>e246840cf6d1ab1d185bd2b1af8b0d501ab9a3abc44ad7180413d50520b5a39a</t>
        </is>
      </c>
      <c r="J26" t="inlineStr">
        <is>
          <t>ExactStructured</t>
        </is>
      </c>
      <c r="K26" t="inlineStr">
        <is>
          <t>ExactRelationship</t>
        </is>
      </c>
    </row>
    <row r="27">
      <c r="B27" t="n">
        <v>20</v>
      </c>
      <c r="C27" t="n">
        <v>30123052</v>
      </c>
      <c r="D27" t="n">
        <v>2</v>
      </c>
      <c r="E27" t="inlineStr">
        <is>
          <t>https://gitlab.com/Dimbreath/turnbasedgamedata.git</t>
        </is>
      </c>
      <c r="F27" t="inlineStr">
        <is>
          <t>fd978d6ef09f941fba644c731ab54abd6f7c3568</t>
        </is>
      </c>
      <c r="G27" t="inlineStr">
        <is>
          <t>ExcelOutput/StageConfig.json</t>
        </is>
      </c>
      <c r="H27" t="inlineStr">
        <is>
          <t>StageID=30123052</t>
        </is>
      </c>
      <c r="I27" t="inlineStr">
        <is>
          <t>e246840cf6d1ab1d185bd2b1af8b0d501ab9a3abc44ad7180413d50520b5a39a</t>
        </is>
      </c>
      <c r="J27" t="inlineStr">
        <is>
          <t>ExactStructured</t>
        </is>
      </c>
      <c r="K27" t="inlineStr">
        <is>
          <t>ExactRelationship</t>
        </is>
      </c>
    </row>
    <row r="28">
      <c r="B28" t="n">
        <v>21</v>
      </c>
      <c r="C28" t="n">
        <v>30123061</v>
      </c>
      <c r="D28" t="n">
        <v>1</v>
      </c>
      <c r="E28" t="inlineStr">
        <is>
          <t>https://gitlab.com/Dimbreath/turnbasedgamedata.git</t>
        </is>
      </c>
      <c r="F28" t="inlineStr">
        <is>
          <t>fd978d6ef09f941fba644c731ab54abd6f7c3568</t>
        </is>
      </c>
      <c r="G28" t="inlineStr">
        <is>
          <t>ExcelOutput/StageConfig.json</t>
        </is>
      </c>
      <c r="H28" t="inlineStr">
        <is>
          <t>StageID=30123061</t>
        </is>
      </c>
      <c r="I28" t="inlineStr">
        <is>
          <t>6a733ea7edd11b95bb3cda96e7b8cfbefe8f0c5941855f56af7c2ccdbfe52e3c</t>
        </is>
      </c>
      <c r="J28" t="inlineStr">
        <is>
          <t>ExactStructured</t>
        </is>
      </c>
      <c r="K28" t="inlineStr">
        <is>
          <t>ExactRelationship</t>
        </is>
      </c>
    </row>
    <row r="29">
      <c r="B29" t="n">
        <v>22</v>
      </c>
      <c r="C29" t="n">
        <v>30123061</v>
      </c>
      <c r="D29" t="n">
        <v>2</v>
      </c>
      <c r="E29" t="inlineStr">
        <is>
          <t>https://gitlab.com/Dimbreath/turnbasedgamedata.git</t>
        </is>
      </c>
      <c r="F29" t="inlineStr">
        <is>
          <t>fd978d6ef09f941fba644c731ab54abd6f7c3568</t>
        </is>
      </c>
      <c r="G29" t="inlineStr">
        <is>
          <t>ExcelOutput/StageConfig.json</t>
        </is>
      </c>
      <c r="H29" t="inlineStr">
        <is>
          <t>StageID=30123061</t>
        </is>
      </c>
      <c r="I29" t="inlineStr">
        <is>
          <t>6a733ea7edd11b95bb3cda96e7b8cfbefe8f0c5941855f56af7c2ccdbfe52e3c</t>
        </is>
      </c>
      <c r="J29" t="inlineStr">
        <is>
          <t>ExactStructured</t>
        </is>
      </c>
      <c r="K29" t="inlineStr">
        <is>
          <t>ExactRelationship</t>
        </is>
      </c>
    </row>
    <row r="30">
      <c r="B30" t="n">
        <v>23</v>
      </c>
      <c r="C30" t="n">
        <v>30123062</v>
      </c>
      <c r="D30" t="n">
        <v>1</v>
      </c>
      <c r="E30" t="inlineStr">
        <is>
          <t>https://gitlab.com/Dimbreath/turnbasedgamedata.git</t>
        </is>
      </c>
      <c r="F30" t="inlineStr">
        <is>
          <t>fd978d6ef09f941fba644c731ab54abd6f7c3568</t>
        </is>
      </c>
      <c r="G30" t="inlineStr">
        <is>
          <t>ExcelOutput/StageConfig.json</t>
        </is>
      </c>
      <c r="H30" t="inlineStr">
        <is>
          <t>StageID=30123062</t>
        </is>
      </c>
      <c r="I30" t="inlineStr">
        <is>
          <t>fcb996fa70bf63001b7b5db8d3988ee37caf4c179a216d73df285cca4ecbb37f</t>
        </is>
      </c>
      <c r="J30" t="inlineStr">
        <is>
          <t>ExactStructured</t>
        </is>
      </c>
      <c r="K30" t="inlineStr">
        <is>
          <t>ExactRelationship</t>
        </is>
      </c>
    </row>
    <row r="31">
      <c r="B31" t="n">
        <v>24</v>
      </c>
      <c r="C31" t="n">
        <v>30123062</v>
      </c>
      <c r="D31" t="n">
        <v>2</v>
      </c>
      <c r="E31" t="inlineStr">
        <is>
          <t>https://gitlab.com/Dimbreath/turnbasedgamedata.git</t>
        </is>
      </c>
      <c r="F31" t="inlineStr">
        <is>
          <t>fd978d6ef09f941fba644c731ab54abd6f7c3568</t>
        </is>
      </c>
      <c r="G31" t="inlineStr">
        <is>
          <t>ExcelOutput/StageConfig.json</t>
        </is>
      </c>
      <c r="H31" t="inlineStr">
        <is>
          <t>StageID=30123062</t>
        </is>
      </c>
      <c r="I31" t="inlineStr">
        <is>
          <t>fcb996fa70bf63001b7b5db8d3988ee37caf4c179a216d73df285cca4ecbb37f</t>
        </is>
      </c>
      <c r="J31" t="inlineStr">
        <is>
          <t>ExactStructured</t>
        </is>
      </c>
      <c r="K31" t="inlineStr">
        <is>
          <t>ExactRelationship</t>
        </is>
      </c>
    </row>
    <row r="32">
      <c r="B32" t="n">
        <v>25</v>
      </c>
      <c r="C32" t="n">
        <v>30123071</v>
      </c>
      <c r="D32" t="n">
        <v>1</v>
      </c>
      <c r="E32" t="inlineStr">
        <is>
          <t>https://gitlab.com/Dimbreath/turnbasedgamedata.git</t>
        </is>
      </c>
      <c r="F32" t="inlineStr">
        <is>
          <t>fd978d6ef09f941fba644c731ab54abd6f7c3568</t>
        </is>
      </c>
      <c r="G32" t="inlineStr">
        <is>
          <t>ExcelOutput/StageConfig.json</t>
        </is>
      </c>
      <c r="H32" t="inlineStr">
        <is>
          <t>StageID=30123071</t>
        </is>
      </c>
      <c r="I32" t="inlineStr">
        <is>
          <t>a563e9f4885b63dd9b963a98775284e849c9791a30e206c362cd36002449ac11</t>
        </is>
      </c>
      <c r="J32" t="inlineStr">
        <is>
          <t>ExactStructured</t>
        </is>
      </c>
      <c r="K32" t="inlineStr">
        <is>
          <t>ExactRelationship</t>
        </is>
      </c>
    </row>
    <row r="33">
      <c r="B33" t="n">
        <v>26</v>
      </c>
      <c r="C33" t="n">
        <v>30123071</v>
      </c>
      <c r="D33" t="n">
        <v>2</v>
      </c>
      <c r="E33" t="inlineStr">
        <is>
          <t>https://gitlab.com/Dimbreath/turnbasedgamedata.git</t>
        </is>
      </c>
      <c r="F33" t="inlineStr">
        <is>
          <t>fd978d6ef09f941fba644c731ab54abd6f7c3568</t>
        </is>
      </c>
      <c r="G33" t="inlineStr">
        <is>
          <t>ExcelOutput/StageConfig.json</t>
        </is>
      </c>
      <c r="H33" t="inlineStr">
        <is>
          <t>StageID=30123071</t>
        </is>
      </c>
      <c r="I33" t="inlineStr">
        <is>
          <t>a563e9f4885b63dd9b963a98775284e849c9791a30e206c362cd36002449ac11</t>
        </is>
      </c>
      <c r="J33" t="inlineStr">
        <is>
          <t>ExactStructured</t>
        </is>
      </c>
      <c r="K33" t="inlineStr">
        <is>
          <t>ExactRelationship</t>
        </is>
      </c>
    </row>
    <row r="34">
      <c r="B34" t="n">
        <v>27</v>
      </c>
      <c r="C34" t="n">
        <v>30123072</v>
      </c>
      <c r="D34" t="n">
        <v>1</v>
      </c>
      <c r="E34" t="inlineStr">
        <is>
          <t>https://gitlab.com/Dimbreath/turnbasedgamedata.git</t>
        </is>
      </c>
      <c r="F34" t="inlineStr">
        <is>
          <t>fd978d6ef09f941fba644c731ab54abd6f7c3568</t>
        </is>
      </c>
      <c r="G34" t="inlineStr">
        <is>
          <t>ExcelOutput/StageConfig.json</t>
        </is>
      </c>
      <c r="H34" t="inlineStr">
        <is>
          <t>StageID=30123072</t>
        </is>
      </c>
      <c r="I34" t="inlineStr">
        <is>
          <t>cf99605a98657c82994123030ab03db6416355eaa31d612f3c4479260c18f715</t>
        </is>
      </c>
      <c r="J34" t="inlineStr">
        <is>
          <t>ExactStructured</t>
        </is>
      </c>
      <c r="K34" t="inlineStr">
        <is>
          <t>ExactRelationship</t>
        </is>
      </c>
    </row>
    <row r="35">
      <c r="B35" t="n">
        <v>28</v>
      </c>
      <c r="C35" t="n">
        <v>30123072</v>
      </c>
      <c r="D35" t="n">
        <v>2</v>
      </c>
      <c r="E35" t="inlineStr">
        <is>
          <t>https://gitlab.com/Dimbreath/turnbasedgamedata.git</t>
        </is>
      </c>
      <c r="F35" t="inlineStr">
        <is>
          <t>fd978d6ef09f941fba644c731ab54abd6f7c3568</t>
        </is>
      </c>
      <c r="G35" t="inlineStr">
        <is>
          <t>ExcelOutput/StageConfig.json</t>
        </is>
      </c>
      <c r="H35" t="inlineStr">
        <is>
          <t>StageID=30123072</t>
        </is>
      </c>
      <c r="I35" t="inlineStr">
        <is>
          <t>cf99605a98657c82994123030ab03db6416355eaa31d612f3c4479260c18f715</t>
        </is>
      </c>
      <c r="J35" t="inlineStr">
        <is>
          <t>ExactStructured</t>
        </is>
      </c>
      <c r="K35" t="inlineStr">
        <is>
          <t>ExactRelationship</t>
        </is>
      </c>
    </row>
    <row r="36">
      <c r="B36" t="n">
        <v>29</v>
      </c>
      <c r="C36" t="n">
        <v>30123081</v>
      </c>
      <c r="D36" t="n">
        <v>1</v>
      </c>
      <c r="E36" t="inlineStr">
        <is>
          <t>https://gitlab.com/Dimbreath/turnbasedgamedata.git</t>
        </is>
      </c>
      <c r="F36" t="inlineStr">
        <is>
          <t>fd978d6ef09f941fba644c731ab54abd6f7c3568</t>
        </is>
      </c>
      <c r="G36" t="inlineStr">
        <is>
          <t>ExcelOutput/StageConfig.json</t>
        </is>
      </c>
      <c r="H36" t="inlineStr">
        <is>
          <t>StageID=30123081</t>
        </is>
      </c>
      <c r="I36" t="inlineStr">
        <is>
          <t>35bcef7ad3545a948f3609a9fb4ee809200a986d50c2dbe1607e3515ce1e6802</t>
        </is>
      </c>
      <c r="J36" t="inlineStr">
        <is>
          <t>ExactStructured</t>
        </is>
      </c>
      <c r="K36" t="inlineStr">
        <is>
          <t>ExactRelationship</t>
        </is>
      </c>
    </row>
    <row r="37">
      <c r="B37" t="n">
        <v>30</v>
      </c>
      <c r="C37" t="n">
        <v>30123081</v>
      </c>
      <c r="D37" t="n">
        <v>2</v>
      </c>
      <c r="E37" t="inlineStr">
        <is>
          <t>https://gitlab.com/Dimbreath/turnbasedgamedata.git</t>
        </is>
      </c>
      <c r="F37" t="inlineStr">
        <is>
          <t>fd978d6ef09f941fba644c731ab54abd6f7c3568</t>
        </is>
      </c>
      <c r="G37" t="inlineStr">
        <is>
          <t>ExcelOutput/StageConfig.json</t>
        </is>
      </c>
      <c r="H37" t="inlineStr">
        <is>
          <t>StageID=30123081</t>
        </is>
      </c>
      <c r="I37" t="inlineStr">
        <is>
          <t>35bcef7ad3545a948f3609a9fb4ee809200a986d50c2dbe1607e3515ce1e6802</t>
        </is>
      </c>
      <c r="J37" t="inlineStr">
        <is>
          <t>ExactStructured</t>
        </is>
      </c>
      <c r="K37" t="inlineStr">
        <is>
          <t>ExactRelationship</t>
        </is>
      </c>
    </row>
    <row r="38">
      <c r="B38" t="n">
        <v>31</v>
      </c>
      <c r="C38" t="n">
        <v>30123082</v>
      </c>
      <c r="D38" t="n">
        <v>1</v>
      </c>
      <c r="E38" t="inlineStr">
        <is>
          <t>https://gitlab.com/Dimbreath/turnbasedgamedata.git</t>
        </is>
      </c>
      <c r="F38" t="inlineStr">
        <is>
          <t>fd978d6ef09f941fba644c731ab54abd6f7c3568</t>
        </is>
      </c>
      <c r="G38" t="inlineStr">
        <is>
          <t>ExcelOutput/StageConfig.json</t>
        </is>
      </c>
      <c r="H38" t="inlineStr">
        <is>
          <t>StageID=30123082</t>
        </is>
      </c>
      <c r="I38" t="inlineStr">
        <is>
          <t>187de3543e1d2883f335a5e6572eb9a092d598c1351464963c152df9f1cda249</t>
        </is>
      </c>
      <c r="J38" t="inlineStr">
        <is>
          <t>ExactStructured</t>
        </is>
      </c>
      <c r="K38" t="inlineStr">
        <is>
          <t>ExactRelationship</t>
        </is>
      </c>
    </row>
    <row r="39">
      <c r="B39" t="n">
        <v>32</v>
      </c>
      <c r="C39" t="n">
        <v>30123082</v>
      </c>
      <c r="D39" t="n">
        <v>2</v>
      </c>
      <c r="E39" t="inlineStr">
        <is>
          <t>https://gitlab.com/Dimbreath/turnbasedgamedata.git</t>
        </is>
      </c>
      <c r="F39" t="inlineStr">
        <is>
          <t>fd978d6ef09f941fba644c731ab54abd6f7c3568</t>
        </is>
      </c>
      <c r="G39" t="inlineStr">
        <is>
          <t>ExcelOutput/StageConfig.json</t>
        </is>
      </c>
      <c r="H39" t="inlineStr">
        <is>
          <t>StageID=30123082</t>
        </is>
      </c>
      <c r="I39" t="inlineStr">
        <is>
          <t>187de3543e1d2883f335a5e6572eb9a092d598c1351464963c152df9f1cda249</t>
        </is>
      </c>
      <c r="J39" t="inlineStr">
        <is>
          <t>ExactStructured</t>
        </is>
      </c>
      <c r="K39" t="inlineStr">
        <is>
          <t>ExactRelationship</t>
        </is>
      </c>
    </row>
    <row r="40">
      <c r="B40" t="n">
        <v>33</v>
      </c>
      <c r="C40" t="n">
        <v>30123091</v>
      </c>
      <c r="D40" t="n">
        <v>1</v>
      </c>
      <c r="E40" t="inlineStr">
        <is>
          <t>https://gitlab.com/Dimbreath/turnbasedgamedata.git</t>
        </is>
      </c>
      <c r="F40" t="inlineStr">
        <is>
          <t>fd978d6ef09f941fba644c731ab54abd6f7c3568</t>
        </is>
      </c>
      <c r="G40" t="inlineStr">
        <is>
          <t>ExcelOutput/StageConfig.json</t>
        </is>
      </c>
      <c r="H40" t="inlineStr">
        <is>
          <t>StageID=30123091</t>
        </is>
      </c>
      <c r="I40" t="inlineStr">
        <is>
          <t>2dec470fc8e9a563ba2f024916bfbfeb3d1462c090b76a79485839f7d29d5dc9</t>
        </is>
      </c>
      <c r="J40" t="inlineStr">
        <is>
          <t>ExactStructured</t>
        </is>
      </c>
      <c r="K40" t="inlineStr">
        <is>
          <t>ExactRelationship</t>
        </is>
      </c>
    </row>
    <row r="41">
      <c r="B41" t="n">
        <v>34</v>
      </c>
      <c r="C41" t="n">
        <v>30123091</v>
      </c>
      <c r="D41" t="n">
        <v>2</v>
      </c>
      <c r="E41" t="inlineStr">
        <is>
          <t>https://gitlab.com/Dimbreath/turnbasedgamedata.git</t>
        </is>
      </c>
      <c r="F41" t="inlineStr">
        <is>
          <t>fd978d6ef09f941fba644c731ab54abd6f7c3568</t>
        </is>
      </c>
      <c r="G41" t="inlineStr">
        <is>
          <t>ExcelOutput/StageConfig.json</t>
        </is>
      </c>
      <c r="H41" t="inlineStr">
        <is>
          <t>StageID=30123091</t>
        </is>
      </c>
      <c r="I41" t="inlineStr">
        <is>
          <t>2dec470fc8e9a563ba2f024916bfbfeb3d1462c090b76a79485839f7d29d5dc9</t>
        </is>
      </c>
      <c r="J41" t="inlineStr">
        <is>
          <t>ExactStructured</t>
        </is>
      </c>
      <c r="K41" t="inlineStr">
        <is>
          <t>ExactRelationship</t>
        </is>
      </c>
    </row>
    <row r="42">
      <c r="B42" t="n">
        <v>35</v>
      </c>
      <c r="C42" t="n">
        <v>30123092</v>
      </c>
      <c r="D42" t="n">
        <v>1</v>
      </c>
      <c r="E42" t="inlineStr">
        <is>
          <t>https://gitlab.com/Dimbreath/turnbasedgamedata.git</t>
        </is>
      </c>
      <c r="F42" t="inlineStr">
        <is>
          <t>fd978d6ef09f941fba644c731ab54abd6f7c3568</t>
        </is>
      </c>
      <c r="G42" t="inlineStr">
        <is>
          <t>ExcelOutput/StageConfig.json</t>
        </is>
      </c>
      <c r="H42" t="inlineStr">
        <is>
          <t>StageID=30123092</t>
        </is>
      </c>
      <c r="I42" t="inlineStr">
        <is>
          <t>346aebbfc253af5bc874362e8a0589cce5179864f39337417193bcf8c8b89c01</t>
        </is>
      </c>
      <c r="J42" t="inlineStr">
        <is>
          <t>ExactStructured</t>
        </is>
      </c>
      <c r="K42" t="inlineStr">
        <is>
          <t>ExactRelationship</t>
        </is>
      </c>
    </row>
    <row r="43">
      <c r="B43" t="n">
        <v>36</v>
      </c>
      <c r="C43" t="n">
        <v>30123092</v>
      </c>
      <c r="D43" t="n">
        <v>2</v>
      </c>
      <c r="E43" t="inlineStr">
        <is>
          <t>https://gitlab.com/Dimbreath/turnbasedgamedata.git</t>
        </is>
      </c>
      <c r="F43" t="inlineStr">
        <is>
          <t>fd978d6ef09f941fba644c731ab54abd6f7c3568</t>
        </is>
      </c>
      <c r="G43" t="inlineStr">
        <is>
          <t>ExcelOutput/StageConfig.json</t>
        </is>
      </c>
      <c r="H43" t="inlineStr">
        <is>
          <t>StageID=30123092</t>
        </is>
      </c>
      <c r="I43" t="inlineStr">
        <is>
          <t>346aebbfc253af5bc874362e8a0589cce5179864f39337417193bcf8c8b89c01</t>
        </is>
      </c>
      <c r="J43" t="inlineStr">
        <is>
          <t>ExactStructured</t>
        </is>
      </c>
      <c r="K43" t="inlineStr">
        <is>
          <t>ExactRelationship</t>
        </is>
      </c>
    </row>
    <row r="44">
      <c r="B44" t="n">
        <v>37</v>
      </c>
      <c r="C44" t="n">
        <v>30123101</v>
      </c>
      <c r="D44" t="n">
        <v>1</v>
      </c>
      <c r="E44" t="inlineStr">
        <is>
          <t>https://gitlab.com/Dimbreath/turnbasedgamedata.git</t>
        </is>
      </c>
      <c r="F44" t="inlineStr">
        <is>
          <t>fd978d6ef09f941fba644c731ab54abd6f7c3568</t>
        </is>
      </c>
      <c r="G44" t="inlineStr">
        <is>
          <t>ExcelOutput/StageConfig.json</t>
        </is>
      </c>
      <c r="H44" t="inlineStr">
        <is>
          <t>StageID=30123101</t>
        </is>
      </c>
      <c r="I44" t="inlineStr">
        <is>
          <t>f98e2e8929b6613c4a709d79d778e2a660ba13a366caba4cc66864dd61d4dbe5</t>
        </is>
      </c>
      <c r="J44" t="inlineStr">
        <is>
          <t>ExactStructured</t>
        </is>
      </c>
      <c r="K44" t="inlineStr">
        <is>
          <t>ExactRelationship</t>
        </is>
      </c>
    </row>
    <row r="45">
      <c r="B45" t="n">
        <v>38</v>
      </c>
      <c r="C45" t="n">
        <v>30123101</v>
      </c>
      <c r="D45" t="n">
        <v>2</v>
      </c>
      <c r="E45" t="inlineStr">
        <is>
          <t>https://gitlab.com/Dimbreath/turnbasedgamedata.git</t>
        </is>
      </c>
      <c r="F45" t="inlineStr">
        <is>
          <t>fd978d6ef09f941fba644c731ab54abd6f7c3568</t>
        </is>
      </c>
      <c r="G45" t="inlineStr">
        <is>
          <t>ExcelOutput/StageConfig.json</t>
        </is>
      </c>
      <c r="H45" t="inlineStr">
        <is>
          <t>StageID=30123101</t>
        </is>
      </c>
      <c r="I45" t="inlineStr">
        <is>
          <t>f98e2e8929b6613c4a709d79d778e2a660ba13a366caba4cc66864dd61d4dbe5</t>
        </is>
      </c>
      <c r="J45" t="inlineStr">
        <is>
          <t>ExactStructured</t>
        </is>
      </c>
      <c r="K45" t="inlineStr">
        <is>
          <t>ExactRelationship</t>
        </is>
      </c>
    </row>
    <row r="46">
      <c r="B46" t="n">
        <v>39</v>
      </c>
      <c r="C46" t="n">
        <v>30123102</v>
      </c>
      <c r="D46" t="n">
        <v>1</v>
      </c>
      <c r="E46" t="inlineStr">
        <is>
          <t>https://gitlab.com/Dimbreath/turnbasedgamedata.git</t>
        </is>
      </c>
      <c r="F46" t="inlineStr">
        <is>
          <t>fd978d6ef09f941fba644c731ab54abd6f7c3568</t>
        </is>
      </c>
      <c r="G46" t="inlineStr">
        <is>
          <t>ExcelOutput/StageConfig.json</t>
        </is>
      </c>
      <c r="H46" t="inlineStr">
        <is>
          <t>StageID=30123102</t>
        </is>
      </c>
      <c r="I46" t="inlineStr">
        <is>
          <t>96e47bf9ade41d8e8387a886b5daaed763dd2ee45496722f93ce4af5f06b60cb</t>
        </is>
      </c>
      <c r="J46" t="inlineStr">
        <is>
          <t>ExactStructured</t>
        </is>
      </c>
      <c r="K46" t="inlineStr">
        <is>
          <t>ExactRelationship</t>
        </is>
      </c>
    </row>
    <row r="47">
      <c r="B47" t="n">
        <v>40</v>
      </c>
      <c r="C47" t="n">
        <v>30123102</v>
      </c>
      <c r="D47" t="n">
        <v>2</v>
      </c>
      <c r="E47" t="inlineStr">
        <is>
          <t>https://gitlab.com/Dimbreath/turnbasedgamedata.git</t>
        </is>
      </c>
      <c r="F47" t="inlineStr">
        <is>
          <t>fd978d6ef09f941fba644c731ab54abd6f7c3568</t>
        </is>
      </c>
      <c r="G47" t="inlineStr">
        <is>
          <t>ExcelOutput/StageConfig.json</t>
        </is>
      </c>
      <c r="H47" t="inlineStr">
        <is>
          <t>StageID=30123102</t>
        </is>
      </c>
      <c r="I47" t="inlineStr">
        <is>
          <t>96e47bf9ade41d8e8387a886b5daaed763dd2ee45496722f93ce4af5f06b60cb</t>
        </is>
      </c>
      <c r="J47" t="inlineStr">
        <is>
          <t>ExactStructured</t>
        </is>
      </c>
      <c r="K47" t="inlineStr">
        <is>
          <t>ExactRelationship</t>
        </is>
      </c>
    </row>
    <row r="48">
      <c r="B48" t="n">
        <v>41</v>
      </c>
      <c r="C48" t="n">
        <v>30123111</v>
      </c>
      <c r="D48" t="n">
        <v>1</v>
      </c>
      <c r="E48" t="inlineStr">
        <is>
          <t>https://gitlab.com/Dimbreath/turnbasedgamedata.git</t>
        </is>
      </c>
      <c r="F48" t="inlineStr">
        <is>
          <t>fd978d6ef09f941fba644c731ab54abd6f7c3568</t>
        </is>
      </c>
      <c r="G48" t="inlineStr">
        <is>
          <t>ExcelOutput/StageConfig.json</t>
        </is>
      </c>
      <c r="H48" t="inlineStr">
        <is>
          <t>StageID=30123111</t>
        </is>
      </c>
      <c r="I48" t="inlineStr">
        <is>
          <t>25043dc94956858e8dea7e7d5cf7d97670a4e923ea0a280981e73bf3b6af13c9</t>
        </is>
      </c>
      <c r="J48" t="inlineStr">
        <is>
          <t>ExactStructured</t>
        </is>
      </c>
      <c r="K48" t="inlineStr">
        <is>
          <t>ExactRelationship</t>
        </is>
      </c>
    </row>
    <row r="49">
      <c r="B49" t="n">
        <v>42</v>
      </c>
      <c r="C49" t="n">
        <v>30123111</v>
      </c>
      <c r="D49" t="n">
        <v>2</v>
      </c>
      <c r="E49" t="inlineStr">
        <is>
          <t>https://gitlab.com/Dimbreath/turnbasedgamedata.git</t>
        </is>
      </c>
      <c r="F49" t="inlineStr">
        <is>
          <t>fd978d6ef09f941fba644c731ab54abd6f7c3568</t>
        </is>
      </c>
      <c r="G49" t="inlineStr">
        <is>
          <t>ExcelOutput/StageConfig.json</t>
        </is>
      </c>
      <c r="H49" t="inlineStr">
        <is>
          <t>StageID=30123111</t>
        </is>
      </c>
      <c r="I49" t="inlineStr">
        <is>
          <t>25043dc94956858e8dea7e7d5cf7d97670a4e923ea0a280981e73bf3b6af13c9</t>
        </is>
      </c>
      <c r="J49" t="inlineStr">
        <is>
          <t>ExactStructured</t>
        </is>
      </c>
      <c r="K49" t="inlineStr">
        <is>
          <t>ExactRelationship</t>
        </is>
      </c>
    </row>
    <row r="50">
      <c r="B50" t="n">
        <v>43</v>
      </c>
      <c r="C50" t="n">
        <v>30123112</v>
      </c>
      <c r="D50" t="n">
        <v>1</v>
      </c>
      <c r="E50" t="inlineStr">
        <is>
          <t>https://gitlab.com/Dimbreath/turnbasedgamedata.git</t>
        </is>
      </c>
      <c r="F50" t="inlineStr">
        <is>
          <t>fd978d6ef09f941fba644c731ab54abd6f7c3568</t>
        </is>
      </c>
      <c r="G50" t="inlineStr">
        <is>
          <t>ExcelOutput/StageConfig.json</t>
        </is>
      </c>
      <c r="H50" t="inlineStr">
        <is>
          <t>StageID=30123112</t>
        </is>
      </c>
      <c r="I50" t="inlineStr">
        <is>
          <t>be5daaae97c9ef9975081af68367717302da678671b73f75012619a00f82811c</t>
        </is>
      </c>
      <c r="J50" t="inlineStr">
        <is>
          <t>ExactStructured</t>
        </is>
      </c>
      <c r="K50" t="inlineStr">
        <is>
          <t>ExactRelationship</t>
        </is>
      </c>
    </row>
    <row r="51">
      <c r="B51" t="n">
        <v>44</v>
      </c>
      <c r="C51" t="n">
        <v>30123112</v>
      </c>
      <c r="D51" t="n">
        <v>2</v>
      </c>
      <c r="E51" t="inlineStr">
        <is>
          <t>https://gitlab.com/Dimbreath/turnbasedgamedata.git</t>
        </is>
      </c>
      <c r="F51" t="inlineStr">
        <is>
          <t>fd978d6ef09f941fba644c731ab54abd6f7c3568</t>
        </is>
      </c>
      <c r="G51" t="inlineStr">
        <is>
          <t>ExcelOutput/StageConfig.json</t>
        </is>
      </c>
      <c r="H51" t="inlineStr">
        <is>
          <t>StageID=30123112</t>
        </is>
      </c>
      <c r="I51" t="inlineStr">
        <is>
          <t>be5daaae97c9ef9975081af68367717302da678671b73f75012619a00f82811c</t>
        </is>
      </c>
      <c r="J51" t="inlineStr">
        <is>
          <t>ExactStructured</t>
        </is>
      </c>
      <c r="K51" t="inlineStr">
        <is>
          <t>ExactRelationship</t>
        </is>
      </c>
    </row>
    <row r="52">
      <c r="B52" t="n">
        <v>45</v>
      </c>
      <c r="C52" t="n">
        <v>30123121</v>
      </c>
      <c r="D52" t="n">
        <v>1</v>
      </c>
      <c r="E52" t="inlineStr">
        <is>
          <t>https://gitlab.com/Dimbreath/turnbasedgamedata.git</t>
        </is>
      </c>
      <c r="F52" t="inlineStr">
        <is>
          <t>fd978d6ef09f941fba644c731ab54abd6f7c3568</t>
        </is>
      </c>
      <c r="G52" t="inlineStr">
        <is>
          <t>ExcelOutput/StageConfig.json</t>
        </is>
      </c>
      <c r="H52" t="inlineStr">
        <is>
          <t>StageID=30123121</t>
        </is>
      </c>
      <c r="I52" t="inlineStr">
        <is>
          <t>29c16b09891b47eb9c6b96936ee5eff239b0c29c1efea20ec4156abb1d52b6b1</t>
        </is>
      </c>
      <c r="J52" t="inlineStr">
        <is>
          <t>ExactStructured</t>
        </is>
      </c>
      <c r="K52" t="inlineStr">
        <is>
          <t>ExactRelationship</t>
        </is>
      </c>
    </row>
    <row r="53">
      <c r="B53" t="n">
        <v>46</v>
      </c>
      <c r="C53" t="n">
        <v>30123121</v>
      </c>
      <c r="D53" t="n">
        <v>2</v>
      </c>
      <c r="E53" t="inlineStr">
        <is>
          <t>https://gitlab.com/Dimbreath/turnbasedgamedata.git</t>
        </is>
      </c>
      <c r="F53" t="inlineStr">
        <is>
          <t>fd978d6ef09f941fba644c731ab54abd6f7c3568</t>
        </is>
      </c>
      <c r="G53" t="inlineStr">
        <is>
          <t>ExcelOutput/StageConfig.json</t>
        </is>
      </c>
      <c r="H53" t="inlineStr">
        <is>
          <t>StageID=30123121</t>
        </is>
      </c>
      <c r="I53" t="inlineStr">
        <is>
          <t>29c16b09891b47eb9c6b96936ee5eff239b0c29c1efea20ec4156abb1d52b6b1</t>
        </is>
      </c>
      <c r="J53" t="inlineStr">
        <is>
          <t>ExactStructured</t>
        </is>
      </c>
      <c r="K53" t="inlineStr">
        <is>
          <t>ExactRelationship</t>
        </is>
      </c>
    </row>
    <row r="54">
      <c r="B54" t="n">
        <v>47</v>
      </c>
      <c r="C54" t="n">
        <v>30123122</v>
      </c>
      <c r="D54" t="n">
        <v>1</v>
      </c>
      <c r="E54" t="inlineStr">
        <is>
          <t>https://gitlab.com/Dimbreath/turnbasedgamedata.git</t>
        </is>
      </c>
      <c r="F54" t="inlineStr">
        <is>
          <t>fd978d6ef09f941fba644c731ab54abd6f7c3568</t>
        </is>
      </c>
      <c r="G54" t="inlineStr">
        <is>
          <t>ExcelOutput/StageConfig.json</t>
        </is>
      </c>
      <c r="H54" t="inlineStr">
        <is>
          <t>StageID=30123122</t>
        </is>
      </c>
      <c r="I54" t="inlineStr">
        <is>
          <t>dc42addd144e16cdd315293d3669e2000a0a2e14c5b5062a1823b6fd25a8cd63</t>
        </is>
      </c>
      <c r="J54" t="inlineStr">
        <is>
          <t>ExactStructured</t>
        </is>
      </c>
      <c r="K54" t="inlineStr">
        <is>
          <t>ExactRelationship</t>
        </is>
      </c>
    </row>
    <row r="55">
      <c r="B55" t="n">
        <v>48</v>
      </c>
      <c r="C55" t="n">
        <v>30123122</v>
      </c>
      <c r="D55" t="n">
        <v>2</v>
      </c>
      <c r="E55" t="inlineStr">
        <is>
          <t>https://gitlab.com/Dimbreath/turnbasedgamedata.git</t>
        </is>
      </c>
      <c r="F55" t="inlineStr">
        <is>
          <t>fd978d6ef09f941fba644c731ab54abd6f7c3568</t>
        </is>
      </c>
      <c r="G55" t="inlineStr">
        <is>
          <t>ExcelOutput/StageConfig.json</t>
        </is>
      </c>
      <c r="H55" t="inlineStr">
        <is>
          <t>StageID=30123122</t>
        </is>
      </c>
      <c r="I55" t="inlineStr">
        <is>
          <t>dc42addd144e16cdd315293d3669e2000a0a2e14c5b5062a1823b6fd25a8cd63</t>
        </is>
      </c>
      <c r="J55" t="inlineStr">
        <is>
          <t>ExactStructured</t>
        </is>
      </c>
      <c r="K55" t="inlineStr">
        <is>
          <t>ExactRelationship</t>
        </is>
      </c>
    </row>
    <row r="56">
      <c r="B56" t="n">
        <v>49</v>
      </c>
      <c r="C56" t="n">
        <v>30123123</v>
      </c>
      <c r="D56" t="n">
        <v>1</v>
      </c>
      <c r="E56" t="inlineStr">
        <is>
          <t>https://gitlab.com/Dimbreath/turnbasedgamedata.git</t>
        </is>
      </c>
      <c r="F56" t="inlineStr">
        <is>
          <t>fd978d6ef09f941fba644c731ab54abd6f7c3568</t>
        </is>
      </c>
      <c r="G56" t="inlineStr">
        <is>
          <t>ExcelOutput/StageConfig.json</t>
        </is>
      </c>
      <c r="H56" t="inlineStr">
        <is>
          <t>StageID=30123123</t>
        </is>
      </c>
      <c r="I56" t="inlineStr">
        <is>
          <t>16efc78836358dd4c7e942c0de2792c698cfbe3ff413fb6a8e80d3a2f9cb62e0</t>
        </is>
      </c>
      <c r="J56" t="inlineStr">
        <is>
          <t>ExactStructured</t>
        </is>
      </c>
      <c r="K56" t="inlineStr">
        <is>
          <t>ExactRelationship</t>
        </is>
      </c>
    </row>
    <row r="57">
      <c r="B57" t="n">
        <v>50</v>
      </c>
      <c r="C57" t="n">
        <v>30123123</v>
      </c>
      <c r="D57" t="n">
        <v>2</v>
      </c>
      <c r="E57" t="inlineStr">
        <is>
          <t>https://gitlab.com/Dimbreath/turnbasedgamedata.git</t>
        </is>
      </c>
      <c r="F57" t="inlineStr">
        <is>
          <t>fd978d6ef09f941fba644c731ab54abd6f7c3568</t>
        </is>
      </c>
      <c r="G57" t="inlineStr">
        <is>
          <t>ExcelOutput/StageConfig.json</t>
        </is>
      </c>
      <c r="H57" t="inlineStr">
        <is>
          <t>StageID=30123123</t>
        </is>
      </c>
      <c r="I57" t="inlineStr">
        <is>
          <t>16efc78836358dd4c7e942c0de2792c698cfbe3ff413fb6a8e80d3a2f9cb62e0</t>
        </is>
      </c>
      <c r="J57" t="inlineStr">
        <is>
          <t>ExactStructured</t>
        </is>
      </c>
      <c r="K57" t="inlineStr">
        <is>
          <t>ExactRelationship</t>
        </is>
      </c>
    </row>
  </sheetData>
  <autoFilter ref="A3:K57"/>
  <dataValidations count="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6"/>
  <sheetViews>
    <sheetView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2.7109375" customWidth="1" style="5" min="2" max="2"/>
    <col width="23.7109375" customWidth="1" style="5" min="3" max="3"/>
    <col width="31.7109375" customWidth="1" style="5" min="4" max="4"/>
    <col width="14.7109375" customWidth="1" style="5" min="5" max="5"/>
    <col width="15.7109375" customWidth="1" style="5" min="6" max="6"/>
    <col width="24.7109375" customWidth="1" style="5" min="7" max="7"/>
    <col width="32.7109375" customWidth="1" style="5" min="8" max="8"/>
    <col width="17.7109375" customWidth="1" style="5" min="9" max="9"/>
    <col width="13.7109375" customWidth="1" style="5" min="10" max="10"/>
    <col width="14.7109375" customWidth="1" style="5" min="11" max="11"/>
    <col width="12.7109375" customWidth="1" style="5" min="12" max="12"/>
    <col width="22.7109375" customWidth="1" style="5" min="13" max="13"/>
    <col width="24.7109375" customWidth="1" style="5" min="14" max="14"/>
    <col width="16.7109375" customWidth="1" style="5" min="15" max="15"/>
    <col width="12.7109375" customWidth="1" style="5" min="16" max="16"/>
    <col width="15.7109375" customWidth="1" style="5" min="17" max="17"/>
    <col width="12.7109375" customWidth="1" style="5" min="18" max="18"/>
    <col width="14.7109375" customWidth="1" style="5" min="19" max="19"/>
    <col width="15.7109375" customWidth="1" style="5" min="20" max="20"/>
    <col width="16.7109375" customWidth="1" style="5" min="21" max="21"/>
    <col width="17.7109375" customWidth="1" style="5" min="22" max="22"/>
  </cols>
  <sheetData>
    <row r="1">
      <c r="A1" s="1" t="inlineStr">
        <is>
          <t>@table</t>
        </is>
      </c>
      <c r="B1" s="2" t="inlineStr">
        <is>
          <t>MocRuntimeEnemySlots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06b221131a4ce9ad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wave_id</t>
        </is>
      </c>
      <c r="D2" s="3" t="inlineStr">
        <is>
          <t>enemy_binding_id</t>
        </is>
      </c>
      <c r="E2" s="3" t="inlineStr">
        <is>
          <t>spawn_sequence</t>
        </is>
      </c>
      <c r="F2" s="3" t="inlineStr">
        <is>
          <t>formation_index</t>
        </is>
      </c>
      <c r="G2" s="3" t="inlineStr">
        <is>
          <t>rank</t>
        </is>
      </c>
      <c r="H2" s="3" t="inlineStr">
        <is>
          <t>weaknesses</t>
        </is>
      </c>
      <c r="I2" s="3" t="inlineStr">
        <is>
          <t>maximum_hp_scaled</t>
        </is>
      </c>
      <c r="J2" s="3" t="inlineStr">
        <is>
          <t>attack_scaled</t>
        </is>
      </c>
      <c r="K2" s="3" t="inlineStr">
        <is>
          <t>defense_scaled</t>
        </is>
      </c>
      <c r="L2" s="3" t="inlineStr">
        <is>
          <t>speed_scaled</t>
        </is>
      </c>
      <c r="M2" s="3" t="inlineStr">
        <is>
          <t>effect_hit_rate_scaled</t>
        </is>
      </c>
      <c r="N2" s="3" t="inlineStr">
        <is>
          <t>effect_resistance_scaled</t>
        </is>
      </c>
      <c r="O2" s="3" t="inlineStr">
        <is>
          <t>toughness_scaled</t>
        </is>
      </c>
      <c r="P2" s="3" t="inlineStr">
        <is>
          <t>source_url</t>
        </is>
      </c>
      <c r="Q2" s="3" t="inlineStr">
        <is>
          <t>source_revision</t>
        </is>
      </c>
      <c r="R2" s="3" t="inlineStr">
        <is>
          <t>source_path</t>
        </is>
      </c>
      <c r="S2" s="3" t="inlineStr">
        <is>
          <t>source_locator</t>
        </is>
      </c>
      <c r="T2" s="3" t="inlineStr">
        <is>
          <t>evidence_digest</t>
        </is>
      </c>
      <c r="U2" s="3" t="inlineStr">
        <is>
          <t>evidence_quality</t>
        </is>
      </c>
      <c r="V2" s="3" t="inlineStr">
        <is>
          <t>mechanism_quality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wave_id</t>
        </is>
      </c>
      <c r="D3" s="5" t="inlineStr">
        <is>
          <t>enemy_binding_id</t>
        </is>
      </c>
      <c r="E3" s="5" t="inlineStr">
        <is>
          <t>spawn_sequence</t>
        </is>
      </c>
      <c r="F3" s="5" t="inlineStr">
        <is>
          <t>formation_index</t>
        </is>
      </c>
      <c r="G3" s="5" t="inlineStr">
        <is>
          <t>rank</t>
        </is>
      </c>
      <c r="H3" s="5" t="inlineStr">
        <is>
          <t>weaknesses</t>
        </is>
      </c>
      <c r="I3" s="5" t="inlineStr">
        <is>
          <t>maximum_hp_scaled</t>
        </is>
      </c>
      <c r="J3" s="5" t="inlineStr">
        <is>
          <t>attack_scaled</t>
        </is>
      </c>
      <c r="K3" s="5" t="inlineStr">
        <is>
          <t>defense_scaled</t>
        </is>
      </c>
      <c r="L3" s="5" t="inlineStr">
        <is>
          <t>speed_scaled</t>
        </is>
      </c>
      <c r="M3" s="5" t="inlineStr">
        <is>
          <t>effect_hit_rate_scaled</t>
        </is>
      </c>
      <c r="N3" s="5" t="inlineStr">
        <is>
          <t>effect_resistance_scaled</t>
        </is>
      </c>
      <c r="O3" s="5" t="inlineStr">
        <is>
          <t>toughness_scaled</t>
        </is>
      </c>
      <c r="P3" s="5" t="inlineStr">
        <is>
          <t>source_url</t>
        </is>
      </c>
      <c r="Q3" s="5" t="inlineStr">
        <is>
          <t>source_revision</t>
        </is>
      </c>
      <c r="R3" s="5" t="inlineStr">
        <is>
          <t>source_path</t>
        </is>
      </c>
      <c r="S3" s="5" t="inlineStr">
        <is>
          <t>source_locator</t>
        </is>
      </c>
      <c r="T3" s="5" t="inlineStr">
        <is>
          <t>evidence_digest</t>
        </is>
      </c>
      <c r="U3" s="5" t="inlineStr">
        <is>
          <t>evidence_quality</t>
        </is>
      </c>
      <c r="V3" s="5" t="inlineStr">
        <is>
          <t>mechanism_quality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ref&lt;MocRuntimeWaves.id&gt;</t>
        </is>
      </c>
      <c r="D4" s="5" t="inlineStr">
        <is>
          <t>ref&lt;MocRuntimeEnemyBindings.id&gt;</t>
        </is>
      </c>
      <c r="E4" s="5" t="inlineStr">
        <is>
          <t>i32</t>
        </is>
      </c>
      <c r="F4" s="5" t="inlineStr">
        <is>
          <t>i32</t>
        </is>
      </c>
      <c r="G4" s="5" t="inlineStr">
        <is>
          <t>enum&lt;ChallengeEnemyRank&gt;</t>
        </is>
      </c>
      <c r="H4" s="5" t="inlineStr">
        <is>
          <t>optional&lt;list&lt;enum&lt;ChallengeCombatElement&gt;&gt;&gt;</t>
        </is>
      </c>
      <c r="I4" s="5" t="inlineStr">
        <is>
          <t>i64</t>
        </is>
      </c>
      <c r="J4" s="5" t="inlineStr">
        <is>
          <t>i64</t>
        </is>
      </c>
      <c r="K4" s="5" t="inlineStr">
        <is>
          <t>i64</t>
        </is>
      </c>
      <c r="L4" s="5" t="inlineStr">
        <is>
          <t>i64</t>
        </is>
      </c>
      <c r="M4" s="5" t="inlineStr">
        <is>
          <t>i64</t>
        </is>
      </c>
      <c r="N4" s="5" t="inlineStr">
        <is>
          <t>i64</t>
        </is>
      </c>
      <c r="O4" s="5" t="inlineStr">
        <is>
          <t>i64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n"/>
      <c r="D6" s="5" t="n"/>
      <c r="E6" s="5" t="inlineStr">
        <is>
          <t>range=1..32</t>
        </is>
      </c>
      <c r="F6" s="5" t="inlineStr">
        <is>
          <t>range=0..31</t>
        </is>
      </c>
      <c r="G6" s="5" t="n"/>
      <c r="H6" s="5" t="inlineStr">
        <is>
          <t>parser=split;separator=|;length=0..7</t>
        </is>
      </c>
      <c r="I6" s="5" t="inlineStr">
        <is>
          <t>range=1..9223372036854775807</t>
        </is>
      </c>
      <c r="J6" s="5" t="inlineStr">
        <is>
          <t>range=0..9223372036854775807</t>
        </is>
      </c>
      <c r="K6" s="5" t="inlineStr">
        <is>
          <t>range=0..9223372036854775807</t>
        </is>
      </c>
      <c r="L6" s="5" t="inlineStr">
        <is>
          <t>range=1..9223372036854775807</t>
        </is>
      </c>
      <c r="M6" s="5" t="inlineStr">
        <is>
          <t>range=0..9223372036854775807</t>
        </is>
      </c>
      <c r="N6" s="5" t="inlineStr">
        <is>
          <t>range=0..9223372036854775807</t>
        </is>
      </c>
      <c r="O6" s="5" t="inlineStr">
        <is>
          <t>range=0..9223372036854775807</t>
        </is>
      </c>
      <c r="P6" s="5" t="inlineStr">
        <is>
          <t>length=1..2048</t>
        </is>
      </c>
      <c r="Q6" s="5" t="inlineStr">
        <is>
          <t>length=1..128</t>
        </is>
      </c>
      <c r="R6" s="5" t="inlineStr">
        <is>
          <t>length=1..1024</t>
        </is>
      </c>
      <c r="S6" s="5" t="inlineStr">
        <is>
          <t>length=1..1024</t>
        </is>
      </c>
      <c r="T6" s="5" t="inlineStr">
        <is>
          <t>length=64..64</t>
        </is>
      </c>
      <c r="U6" s="5" t="inlineStr">
        <is>
          <t>length=1..128</t>
        </is>
      </c>
      <c r="V6" s="5" t="inlineStr">
        <is>
          <t>length=1..128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B8" t="n">
        <v>1</v>
      </c>
      <c r="C8" t="n">
        <v>1</v>
      </c>
      <c r="D8" t="n">
        <v>32</v>
      </c>
      <c r="E8" t="n">
        <v>1</v>
      </c>
      <c r="F8" t="n">
        <v>0</v>
      </c>
      <c r="G8" t="inlineStr">
        <is>
          <t>Normal</t>
        </is>
      </c>
      <c r="H8" t="inlineStr">
        <is>
          <t>Lightning|Physical|Quantum</t>
        </is>
      </c>
      <c r="I8" t="n">
        <v>15290656752</v>
      </c>
      <c r="J8" t="n">
        <v>416304594</v>
      </c>
      <c r="K8" t="n">
        <v>879999960</v>
      </c>
      <c r="L8" t="n">
        <v>132000000</v>
      </c>
      <c r="M8" t="n">
        <v>144000</v>
      </c>
      <c r="N8" t="n">
        <v>172000</v>
      </c>
      <c r="O8" t="n">
        <v>60000000</v>
      </c>
      <c r="P8" t="inlineStr">
        <is>
          <t>https://gitlab.com/Dimbreath/turnbasedgamedata.git</t>
        </is>
      </c>
      <c r="Q8" t="inlineStr">
        <is>
          <t>fd978d6ef09f941fba644c731ab54abd6f7c3568</t>
        </is>
      </c>
      <c r="R8" t="inlineStr">
        <is>
          <t>ExcelOutput/StageConfig.json|ExcelOutput/MonsterConfig.json|ExcelOutput/MonsterTemplateConfig.json|ExcelOutput/HardLevelGroup.json|ExcelOutput/EliteGroup.json</t>
        </is>
      </c>
      <c r="S8" t="inlineStr">
        <is>
          <t>StageID=30123011;MonsterID=8002010;MonsterTemplateID=8002010;HardLevelGroup=3,Level=68;EliteGroup=273</t>
        </is>
      </c>
      <c r="T8" t="inlineStr">
        <is>
          <t>05ab8c4263b3e96311d5650bbd61fe3ed1166f7105791c4952b843bc6965bbdc</t>
        </is>
      </c>
      <c r="U8" t="inlineStr">
        <is>
          <t>ExactStructured</t>
        </is>
      </c>
      <c r="V8" t="inlineStr">
        <is>
          <t>ExactFormulaProjection</t>
        </is>
      </c>
    </row>
    <row r="9">
      <c r="B9" t="n">
        <v>2</v>
      </c>
      <c r="C9" t="n">
        <v>1</v>
      </c>
      <c r="D9" t="n">
        <v>5</v>
      </c>
      <c r="E9" t="n">
        <v>2</v>
      </c>
      <c r="F9" t="n">
        <v>1</v>
      </c>
      <c r="G9" t="inlineStr">
        <is>
          <t>Elite</t>
        </is>
      </c>
      <c r="H9" t="inlineStr">
        <is>
          <t>Fire|Lightning|Quantum</t>
        </is>
      </c>
      <c r="I9" t="n">
        <v>96572568960</v>
      </c>
      <c r="J9" t="n">
        <v>416304594</v>
      </c>
      <c r="K9" t="n">
        <v>879999960</v>
      </c>
      <c r="L9" t="n">
        <v>110000000</v>
      </c>
      <c r="M9" t="n">
        <v>144000</v>
      </c>
      <c r="N9" t="n">
        <v>272000</v>
      </c>
      <c r="O9" t="n">
        <v>300000000</v>
      </c>
      <c r="P9" t="inlineStr">
        <is>
          <t>https://gitlab.com/Dimbreath/turnbasedgamedata.git</t>
        </is>
      </c>
      <c r="Q9" t="inlineStr">
        <is>
          <t>fd978d6ef09f941fba644c731ab54abd6f7c3568</t>
        </is>
      </c>
      <c r="R9" t="inlineStr">
        <is>
          <t>ExcelOutput/StageConfig.json|ExcelOutput/MonsterConfig.json|ExcelOutput/MonsterTemplateConfig.json|ExcelOutput/HardLevelGroup.json|ExcelOutput/EliteGroup.json</t>
        </is>
      </c>
      <c r="S9" t="inlineStr">
        <is>
          <t>StageID=30123011;MonsterID=1023020;MonsterTemplateID=1023020;HardLevelGroup=3,Level=68;EliteGroup=273</t>
        </is>
      </c>
      <c r="T9" t="inlineStr">
        <is>
          <t>b472684daddac56be92c26f435d81584480b97d92631b10f8b35c2b5c2ee1b4e</t>
        </is>
      </c>
      <c r="U9" t="inlineStr">
        <is>
          <t>ExactStructured</t>
        </is>
      </c>
      <c r="V9" t="inlineStr">
        <is>
          <t>ExactFormulaProjection</t>
        </is>
      </c>
    </row>
    <row r="10">
      <c r="B10" t="n">
        <v>3</v>
      </c>
      <c r="C10" t="n">
        <v>2</v>
      </c>
      <c r="D10" t="n">
        <v>5</v>
      </c>
      <c r="E10" t="n">
        <v>1</v>
      </c>
      <c r="F10" t="n">
        <v>0</v>
      </c>
      <c r="G10" t="inlineStr">
        <is>
          <t>Elite</t>
        </is>
      </c>
      <c r="H10" t="inlineStr">
        <is>
          <t>Fire|Lightning|Quantum</t>
        </is>
      </c>
      <c r="I10" t="n">
        <v>96572568960</v>
      </c>
      <c r="J10" t="n">
        <v>416304594</v>
      </c>
      <c r="K10" t="n">
        <v>879999960</v>
      </c>
      <c r="L10" t="n">
        <v>110000000</v>
      </c>
      <c r="M10" t="n">
        <v>144000</v>
      </c>
      <c r="N10" t="n">
        <v>272000</v>
      </c>
      <c r="O10" t="n">
        <v>300000000</v>
      </c>
      <c r="P10" t="inlineStr">
        <is>
          <t>https://gitlab.com/Dimbreath/turnbasedgamedata.git</t>
        </is>
      </c>
      <c r="Q10" t="inlineStr">
        <is>
          <t>fd978d6ef09f941fba644c731ab54abd6f7c3568</t>
        </is>
      </c>
      <c r="R10" t="inlineStr">
        <is>
          <t>ExcelOutput/StageConfig.json|ExcelOutput/MonsterConfig.json|ExcelOutput/MonsterTemplateConfig.json|ExcelOutput/HardLevelGroup.json|ExcelOutput/EliteGroup.json</t>
        </is>
      </c>
      <c r="S10" t="inlineStr">
        <is>
          <t>StageID=30123011;MonsterID=1023020;MonsterTemplateID=1023020;HardLevelGroup=3,Level=68;EliteGroup=273</t>
        </is>
      </c>
      <c r="T10" t="inlineStr">
        <is>
          <t>b5ed4b5d7a9b20e5194cf077e19748d66a23c43192ab20f86caf0849cd2c7aee</t>
        </is>
      </c>
      <c r="U10" t="inlineStr">
        <is>
          <t>ExactStructured</t>
        </is>
      </c>
      <c r="V10" t="inlineStr">
        <is>
          <t>ExactFormulaProjection</t>
        </is>
      </c>
    </row>
    <row r="11">
      <c r="B11" t="n">
        <v>4</v>
      </c>
      <c r="C11" t="n">
        <v>2</v>
      </c>
      <c r="D11" t="n">
        <v>35</v>
      </c>
      <c r="E11" t="n">
        <v>2</v>
      </c>
      <c r="F11" t="n">
        <v>1</v>
      </c>
      <c r="G11" t="inlineStr">
        <is>
          <t>Elite</t>
        </is>
      </c>
      <c r="H11" t="inlineStr">
        <is>
          <t>Physical|Quantum|Wind</t>
        </is>
      </c>
      <c r="I11" t="n">
        <v>88524854880</v>
      </c>
      <c r="J11" t="n">
        <v>416304594</v>
      </c>
      <c r="K11" t="n">
        <v>879999960</v>
      </c>
      <c r="L11" t="n">
        <v>132000000</v>
      </c>
      <c r="M11" t="n">
        <v>144000</v>
      </c>
      <c r="N11" t="n">
        <v>272000</v>
      </c>
      <c r="O11" t="n">
        <v>300000000</v>
      </c>
      <c r="P11" t="inlineStr">
        <is>
          <t>https://gitlab.com/Dimbreath/turnbasedgamedata.git</t>
        </is>
      </c>
      <c r="Q11" t="inlineStr">
        <is>
          <t>fd978d6ef09f941fba644c731ab54abd6f7c3568</t>
        </is>
      </c>
      <c r="R11" t="inlineStr">
        <is>
          <t>ExcelOutput/StageConfig.json|ExcelOutput/MonsterConfig.json|ExcelOutput/MonsterTemplateConfig.json|ExcelOutput/HardLevelGroup.json|ExcelOutput/EliteGroup.json</t>
        </is>
      </c>
      <c r="S11" t="inlineStr">
        <is>
          <t>StageID=30123011;MonsterID=8003030;MonsterTemplateID=8003030;HardLevelGroup=3,Level=68;EliteGroup=273</t>
        </is>
      </c>
      <c r="T11" t="inlineStr">
        <is>
          <t>eb80e3b4ad5ff5e26e697dcf4aa97ab062af5e96e8389bdaad7b0c4916f5075b</t>
        </is>
      </c>
      <c r="U11" t="inlineStr">
        <is>
          <t>ExactStructured</t>
        </is>
      </c>
      <c r="V11" t="inlineStr">
        <is>
          <t>ExactFormulaProjection</t>
        </is>
      </c>
    </row>
    <row r="12">
      <c r="B12" t="n">
        <v>5</v>
      </c>
      <c r="C12" t="n">
        <v>3</v>
      </c>
      <c r="D12" t="n">
        <v>6</v>
      </c>
      <c r="E12" t="n">
        <v>1</v>
      </c>
      <c r="F12" t="n">
        <v>0</v>
      </c>
      <c r="G12" t="inlineStr">
        <is>
          <t>Elite</t>
        </is>
      </c>
      <c r="H12" t="inlineStr">
        <is>
          <t>Imaginary|Lightning|Physical</t>
        </is>
      </c>
      <c r="I12" t="n">
        <v>96572568960</v>
      </c>
      <c r="J12" t="n">
        <v>416304594</v>
      </c>
      <c r="K12" t="n">
        <v>879999960</v>
      </c>
      <c r="L12" t="n">
        <v>132000000</v>
      </c>
      <c r="M12" t="n">
        <v>144000</v>
      </c>
      <c r="N12" t="n">
        <v>272000</v>
      </c>
      <c r="O12" t="n">
        <v>300000000</v>
      </c>
      <c r="P12" t="inlineStr">
        <is>
          <t>https://gitlab.com/Dimbreath/turnbasedgamedata.git</t>
        </is>
      </c>
      <c r="Q12" t="inlineStr">
        <is>
          <t>fd978d6ef09f941fba644c731ab54abd6f7c3568</t>
        </is>
      </c>
      <c r="R12" t="inlineStr">
        <is>
          <t>ExcelOutput/StageConfig.json|ExcelOutput/MonsterConfig.json|ExcelOutput/MonsterTemplateConfig.json|ExcelOutput/HardLevelGroup.json|ExcelOutput/EliteGroup.json</t>
        </is>
      </c>
      <c r="S12" t="inlineStr">
        <is>
          <t>StageID=30123012;MonsterID=2013020;MonsterTemplateID=2013020;HardLevelGroup=3,Level=68;EliteGroup=273</t>
        </is>
      </c>
      <c r="T12" t="inlineStr">
        <is>
          <t>8e05b67e7ed37d26029e9f2d8ff307178340faf4a3356f683a72faf66deac427</t>
        </is>
      </c>
      <c r="U12" t="inlineStr">
        <is>
          <t>ExactStructured</t>
        </is>
      </c>
      <c r="V12" t="inlineStr">
        <is>
          <t>ExactFormulaProjection</t>
        </is>
      </c>
    </row>
    <row r="13">
      <c r="B13" t="n">
        <v>6</v>
      </c>
      <c r="C13" t="n">
        <v>3</v>
      </c>
      <c r="D13" t="n">
        <v>38</v>
      </c>
      <c r="E13" t="n">
        <v>2</v>
      </c>
      <c r="F13" t="n">
        <v>1</v>
      </c>
      <c r="G13" t="inlineStr">
        <is>
          <t>Elite</t>
        </is>
      </c>
      <c r="H13" t="inlineStr">
        <is>
          <t>Imaginary|Physical|Wind</t>
        </is>
      </c>
      <c r="I13" t="n">
        <v>88524854880</v>
      </c>
      <c r="J13" t="n">
        <v>416304594</v>
      </c>
      <c r="K13" t="n">
        <v>879999960</v>
      </c>
      <c r="L13" t="n">
        <v>110000000</v>
      </c>
      <c r="M13" t="n">
        <v>144000</v>
      </c>
      <c r="N13" t="n">
        <v>272000</v>
      </c>
      <c r="O13" t="n">
        <v>300000000</v>
      </c>
      <c r="P13" t="inlineStr">
        <is>
          <t>https://gitlab.com/Dimbreath/turnbasedgamedata.git</t>
        </is>
      </c>
      <c r="Q13" t="inlineStr">
        <is>
          <t>fd978d6ef09f941fba644c731ab54abd6f7c3568</t>
        </is>
      </c>
      <c r="R13" t="inlineStr">
        <is>
          <t>ExcelOutput/StageConfig.json|ExcelOutput/MonsterConfig.json|ExcelOutput/MonsterTemplateConfig.json|ExcelOutput/HardLevelGroup.json|ExcelOutput/EliteGroup.json</t>
        </is>
      </c>
      <c r="S13" t="inlineStr">
        <is>
          <t>StageID=30123012;MonsterID=8013010;MonsterTemplateID=8013010;HardLevelGroup=3,Level=68;EliteGroup=273</t>
        </is>
      </c>
      <c r="T13" t="inlineStr">
        <is>
          <t>1b8a9951d01cab5aaf31c349fbb8726eaea566b0e88e704c7e92305bd5b60fce</t>
        </is>
      </c>
      <c r="U13" t="inlineStr">
        <is>
          <t>ExactStructured</t>
        </is>
      </c>
      <c r="V13" t="inlineStr">
        <is>
          <t>ExactFormulaProjection</t>
        </is>
      </c>
    </row>
    <row r="14">
      <c r="B14" t="n">
        <v>7</v>
      </c>
      <c r="C14" t="n">
        <v>4</v>
      </c>
      <c r="D14" t="n">
        <v>6</v>
      </c>
      <c r="E14" t="n">
        <v>1</v>
      </c>
      <c r="F14" t="n">
        <v>0</v>
      </c>
      <c r="G14" t="inlineStr">
        <is>
          <t>Elite</t>
        </is>
      </c>
      <c r="H14" t="inlineStr">
        <is>
          <t>Imaginary|Lightning|Physical</t>
        </is>
      </c>
      <c r="I14" t="n">
        <v>96572568960</v>
      </c>
      <c r="J14" t="n">
        <v>416304594</v>
      </c>
      <c r="K14" t="n">
        <v>879999960</v>
      </c>
      <c r="L14" t="n">
        <v>132000000</v>
      </c>
      <c r="M14" t="n">
        <v>144000</v>
      </c>
      <c r="N14" t="n">
        <v>272000</v>
      </c>
      <c r="O14" t="n">
        <v>300000000</v>
      </c>
      <c r="P14" t="inlineStr">
        <is>
          <t>https://gitlab.com/Dimbreath/turnbasedgamedata.git</t>
        </is>
      </c>
      <c r="Q14" t="inlineStr">
        <is>
          <t>fd978d6ef09f941fba644c731ab54abd6f7c3568</t>
        </is>
      </c>
      <c r="R14" t="inlineStr">
        <is>
          <t>ExcelOutput/StageConfig.json|ExcelOutput/MonsterConfig.json|ExcelOutput/MonsterTemplateConfig.json|ExcelOutput/HardLevelGroup.json|ExcelOutput/EliteGroup.json</t>
        </is>
      </c>
      <c r="S14" t="inlineStr">
        <is>
          <t>StageID=30123012;MonsterID=2013020;MonsterTemplateID=2013020;HardLevelGroup=3,Level=68;EliteGroup=273</t>
        </is>
      </c>
      <c r="T14" t="inlineStr">
        <is>
          <t>0577ad84ac5e1ce9ee64236b47e4de9cede1ca64c5d482c0a9e92946ea9aaec3</t>
        </is>
      </c>
      <c r="U14" t="inlineStr">
        <is>
          <t>ExactStructured</t>
        </is>
      </c>
      <c r="V14" t="inlineStr">
        <is>
          <t>ExactFormulaProjection</t>
        </is>
      </c>
    </row>
    <row r="15">
      <c r="B15" t="n">
        <v>8</v>
      </c>
      <c r="C15" t="n">
        <v>4</v>
      </c>
      <c r="D15" t="n">
        <v>38</v>
      </c>
      <c r="E15" t="n">
        <v>2</v>
      </c>
      <c r="F15" t="n">
        <v>1</v>
      </c>
      <c r="G15" t="inlineStr">
        <is>
          <t>Elite</t>
        </is>
      </c>
      <c r="H15" t="inlineStr">
        <is>
          <t>Imaginary|Physical|Wind</t>
        </is>
      </c>
      <c r="I15" t="n">
        <v>88524854880</v>
      </c>
      <c r="J15" t="n">
        <v>416304594</v>
      </c>
      <c r="K15" t="n">
        <v>879999960</v>
      </c>
      <c r="L15" t="n">
        <v>110000000</v>
      </c>
      <c r="M15" t="n">
        <v>144000</v>
      </c>
      <c r="N15" t="n">
        <v>272000</v>
      </c>
      <c r="O15" t="n">
        <v>300000000</v>
      </c>
      <c r="P15" t="inlineStr">
        <is>
          <t>https://gitlab.com/Dimbreath/turnbasedgamedata.git</t>
        </is>
      </c>
      <c r="Q15" t="inlineStr">
        <is>
          <t>fd978d6ef09f941fba644c731ab54abd6f7c3568</t>
        </is>
      </c>
      <c r="R15" t="inlineStr">
        <is>
          <t>ExcelOutput/StageConfig.json|ExcelOutput/MonsterConfig.json|ExcelOutput/MonsterTemplateConfig.json|ExcelOutput/HardLevelGroup.json|ExcelOutput/EliteGroup.json</t>
        </is>
      </c>
      <c r="S15" t="inlineStr">
        <is>
          <t>StageID=30123012;MonsterID=8013010;MonsterTemplateID=8013010;HardLevelGroup=3,Level=68;EliteGroup=273</t>
        </is>
      </c>
      <c r="T15" t="inlineStr">
        <is>
          <t>fdb25ea180eac2d8a9965155fd44f6907bfb21d5ba340a5ba23d358ca0ff52df</t>
        </is>
      </c>
      <c r="U15" t="inlineStr">
        <is>
          <t>ExactStructured</t>
        </is>
      </c>
      <c r="V15" t="inlineStr">
        <is>
          <t>ExactFormulaProjection</t>
        </is>
      </c>
    </row>
    <row r="16">
      <c r="B16" t="n">
        <v>9</v>
      </c>
      <c r="C16" t="n">
        <v>5</v>
      </c>
      <c r="D16" t="n">
        <v>14</v>
      </c>
      <c r="E16" t="n">
        <v>1</v>
      </c>
      <c r="F16" t="n">
        <v>0</v>
      </c>
      <c r="G16" t="inlineStr">
        <is>
          <t>Elite</t>
        </is>
      </c>
      <c r="H16" t="inlineStr">
        <is>
          <t>Fire|Imaginary|Physical</t>
        </is>
      </c>
      <c r="I16" t="n">
        <v>159008522580</v>
      </c>
      <c r="J16" t="n">
        <v>435804984</v>
      </c>
      <c r="K16" t="n">
        <v>899999940</v>
      </c>
      <c r="L16" t="n">
        <v>158400000</v>
      </c>
      <c r="M16" t="n">
        <v>160000</v>
      </c>
      <c r="N16" t="n">
        <v>280000</v>
      </c>
      <c r="O16" t="n">
        <v>300000000</v>
      </c>
      <c r="P16" t="inlineStr">
        <is>
          <t>https://gitlab.com/Dimbreath/turnbasedgamedata.git</t>
        </is>
      </c>
      <c r="Q16" t="inlineStr">
        <is>
          <t>fd978d6ef09f941fba644c731ab54abd6f7c3568</t>
        </is>
      </c>
      <c r="R16" t="inlineStr">
        <is>
          <t>ExcelOutput/StageConfig.json|ExcelOutput/MonsterConfig.json|ExcelOutput/MonsterTemplateConfig.json|ExcelOutput/HardLevelGroup.json|ExcelOutput/EliteGroup.json</t>
        </is>
      </c>
      <c r="S16" t="inlineStr">
        <is>
          <t>StageID=30123021;MonsterID=3003020;MonsterTemplateID=3003020;HardLevelGroup=3,Level=70;EliteGroup=274</t>
        </is>
      </c>
      <c r="T16" t="inlineStr">
        <is>
          <t>4f2fa77503786174322bee6e2d8846437ed678a2f2207febf10a6be660d6a00b</t>
        </is>
      </c>
      <c r="U16" t="inlineStr">
        <is>
          <t>ExactStructured</t>
        </is>
      </c>
      <c r="V16" t="inlineStr">
        <is>
          <t>ExactFormulaProjection</t>
        </is>
      </c>
    </row>
    <row r="17">
      <c r="B17" t="n">
        <v>10</v>
      </c>
      <c r="C17" t="n">
        <v>6</v>
      </c>
      <c r="D17" t="n">
        <v>14</v>
      </c>
      <c r="E17" t="n">
        <v>1</v>
      </c>
      <c r="F17" t="n">
        <v>0</v>
      </c>
      <c r="G17" t="inlineStr">
        <is>
          <t>Elite</t>
        </is>
      </c>
      <c r="H17" t="inlineStr">
        <is>
          <t>Fire|Imaginary|Physical</t>
        </is>
      </c>
      <c r="I17" t="n">
        <v>159008522580</v>
      </c>
      <c r="J17" t="n">
        <v>435804984</v>
      </c>
      <c r="K17" t="n">
        <v>899999940</v>
      </c>
      <c r="L17" t="n">
        <v>158400000</v>
      </c>
      <c r="M17" t="n">
        <v>160000</v>
      </c>
      <c r="N17" t="n">
        <v>280000</v>
      </c>
      <c r="O17" t="n">
        <v>300000000</v>
      </c>
      <c r="P17" t="inlineStr">
        <is>
          <t>https://gitlab.com/Dimbreath/turnbasedgamedata.git</t>
        </is>
      </c>
      <c r="Q17" t="inlineStr">
        <is>
          <t>fd978d6ef09f941fba644c731ab54abd6f7c3568</t>
        </is>
      </c>
      <c r="R17" t="inlineStr">
        <is>
          <t>ExcelOutput/StageConfig.json|ExcelOutput/MonsterConfig.json|ExcelOutput/MonsterTemplateConfig.json|ExcelOutput/HardLevelGroup.json|ExcelOutput/EliteGroup.json</t>
        </is>
      </c>
      <c r="S17" t="inlineStr">
        <is>
          <t>StageID=30123021;MonsterID=3003020;MonsterTemplateID=3003020;HardLevelGroup=3,Level=70;EliteGroup=274</t>
        </is>
      </c>
      <c r="T17" t="inlineStr">
        <is>
          <t>64d7219823c7239882b4c222cb22da97651f032b16868857b9f8a0cffc31482b</t>
        </is>
      </c>
      <c r="U17" t="inlineStr">
        <is>
          <t>ExactStructured</t>
        </is>
      </c>
      <c r="V17" t="inlineStr">
        <is>
          <t>ExactFormulaProjection</t>
        </is>
      </c>
    </row>
    <row r="18">
      <c r="B18" t="n">
        <v>11</v>
      </c>
      <c r="C18" t="n">
        <v>6</v>
      </c>
      <c r="D18" t="n">
        <v>25</v>
      </c>
      <c r="E18" t="n">
        <v>2</v>
      </c>
      <c r="F18" t="n">
        <v>1</v>
      </c>
      <c r="G18" t="inlineStr">
        <is>
          <t>Elite</t>
        </is>
      </c>
      <c r="H18" t="inlineStr">
        <is>
          <t>Fire|Physical|Wind</t>
        </is>
      </c>
      <c r="I18" t="n">
        <v>159008522580</v>
      </c>
      <c r="J18" t="n">
        <v>435804984</v>
      </c>
      <c r="K18" t="n">
        <v>899999940</v>
      </c>
      <c r="L18" t="n">
        <v>145200000</v>
      </c>
      <c r="M18" t="n">
        <v>160000</v>
      </c>
      <c r="N18" t="n">
        <v>280000</v>
      </c>
      <c r="O18" t="n">
        <v>360000000</v>
      </c>
      <c r="P18" t="inlineStr">
        <is>
          <t>https://gitlab.com/Dimbreath/turnbasedgamedata.git</t>
        </is>
      </c>
      <c r="Q18" t="inlineStr">
        <is>
          <t>fd978d6ef09f941fba644c731ab54abd6f7c3568</t>
        </is>
      </c>
      <c r="R18" t="inlineStr">
        <is>
          <t>ExcelOutput/StageConfig.json|ExcelOutput/MonsterConfig.json|ExcelOutput/MonsterTemplateConfig.json|ExcelOutput/HardLevelGroup.json|ExcelOutput/EliteGroup.json</t>
        </is>
      </c>
      <c r="S18" t="inlineStr">
        <is>
          <t>StageID=30123021;MonsterID=5013010;MonsterTemplateID=5013010;HardLevelGroup=3,Level=70;EliteGroup=274</t>
        </is>
      </c>
      <c r="T18" t="inlineStr">
        <is>
          <t>1c0ef5756d172adc26c8d97187f49b0abe5037907da92e36a09eff2f0a4d1933</t>
        </is>
      </c>
      <c r="U18" t="inlineStr">
        <is>
          <t>ExactStructured</t>
        </is>
      </c>
      <c r="V18" t="inlineStr">
        <is>
          <t>ExactFormulaProjection</t>
        </is>
      </c>
    </row>
    <row r="19">
      <c r="B19" t="n">
        <v>12</v>
      </c>
      <c r="C19" t="n">
        <v>7</v>
      </c>
      <c r="D19" t="n">
        <v>7</v>
      </c>
      <c r="E19" t="n">
        <v>1</v>
      </c>
      <c r="F19" t="n">
        <v>0</v>
      </c>
      <c r="G19" t="inlineStr">
        <is>
          <t>Elite</t>
        </is>
      </c>
      <c r="H19" t="inlineStr">
        <is>
          <t>Ice|Imaginary|Wind</t>
        </is>
      </c>
      <c r="I19" t="n">
        <v>106005681720</v>
      </c>
      <c r="J19" t="n">
        <v>435804984</v>
      </c>
      <c r="K19" t="n">
        <v>899999940</v>
      </c>
      <c r="L19" t="n">
        <v>132000000</v>
      </c>
      <c r="M19" t="n">
        <v>160000</v>
      </c>
      <c r="N19" t="n">
        <v>280000</v>
      </c>
      <c r="O19" t="n">
        <v>360000000</v>
      </c>
      <c r="P19" t="inlineStr">
        <is>
          <t>https://gitlab.com/Dimbreath/turnbasedgamedata.git</t>
        </is>
      </c>
      <c r="Q19" t="inlineStr">
        <is>
          <t>fd978d6ef09f941fba644c731ab54abd6f7c3568</t>
        </is>
      </c>
      <c r="R19" t="inlineStr">
        <is>
          <t>ExcelOutput/StageConfig.json|ExcelOutput/MonsterConfig.json|ExcelOutput/MonsterTemplateConfig.json|ExcelOutput/HardLevelGroup.json|ExcelOutput/EliteGroup.json</t>
        </is>
      </c>
      <c r="S19" t="inlineStr">
        <is>
          <t>StageID=30123022;MonsterID=2023010;MonsterTemplateID=2023010;HardLevelGroup=3,Level=70;EliteGroup=274</t>
        </is>
      </c>
      <c r="T19" t="inlineStr">
        <is>
          <t>74698c0f4f0fc0ee2e15d9eaf66168a59f9e28c7e255c7077865a12965b3e72d</t>
        </is>
      </c>
      <c r="U19" t="inlineStr">
        <is>
          <t>ExactStructured</t>
        </is>
      </c>
      <c r="V19" t="inlineStr">
        <is>
          <t>ExactFormulaProjection</t>
        </is>
      </c>
    </row>
    <row r="20">
      <c r="B20" t="n">
        <v>13</v>
      </c>
      <c r="C20" t="n">
        <v>8</v>
      </c>
      <c r="D20" t="n">
        <v>7</v>
      </c>
      <c r="E20" t="n">
        <v>1</v>
      </c>
      <c r="F20" t="n">
        <v>0</v>
      </c>
      <c r="G20" t="inlineStr">
        <is>
          <t>Elite</t>
        </is>
      </c>
      <c r="H20" t="inlineStr">
        <is>
          <t>Ice|Imaginary|Wind</t>
        </is>
      </c>
      <c r="I20" t="n">
        <v>106005681720</v>
      </c>
      <c r="J20" t="n">
        <v>435804984</v>
      </c>
      <c r="K20" t="n">
        <v>899999940</v>
      </c>
      <c r="L20" t="n">
        <v>132000000</v>
      </c>
      <c r="M20" t="n">
        <v>160000</v>
      </c>
      <c r="N20" t="n">
        <v>280000</v>
      </c>
      <c r="O20" t="n">
        <v>360000000</v>
      </c>
      <c r="P20" t="inlineStr">
        <is>
          <t>https://gitlab.com/Dimbreath/turnbasedgamedata.git</t>
        </is>
      </c>
      <c r="Q20" t="inlineStr">
        <is>
          <t>fd978d6ef09f941fba644c731ab54abd6f7c3568</t>
        </is>
      </c>
      <c r="R20" t="inlineStr">
        <is>
          <t>ExcelOutput/StageConfig.json|ExcelOutput/MonsterConfig.json|ExcelOutput/MonsterTemplateConfig.json|ExcelOutput/HardLevelGroup.json|ExcelOutput/EliteGroup.json</t>
        </is>
      </c>
      <c r="S20" t="inlineStr">
        <is>
          <t>StageID=30123022;MonsterID=2023010;MonsterTemplateID=2023010;HardLevelGroup=3,Level=70;EliteGroup=274</t>
        </is>
      </c>
      <c r="T20" t="inlineStr">
        <is>
          <t>c38140013421bc3e2654423870d7b63602be5e0ce6115484b5b56e7442c911db</t>
        </is>
      </c>
      <c r="U20" t="inlineStr">
        <is>
          <t>ExactStructured</t>
        </is>
      </c>
      <c r="V20" t="inlineStr">
        <is>
          <t>ExactFormulaProjection</t>
        </is>
      </c>
    </row>
    <row r="21">
      <c r="B21" t="n">
        <v>14</v>
      </c>
      <c r="C21" t="n">
        <v>8</v>
      </c>
      <c r="D21" t="n">
        <v>8</v>
      </c>
      <c r="E21" t="n">
        <v>2</v>
      </c>
      <c r="F21" t="n">
        <v>1</v>
      </c>
      <c r="G21" t="inlineStr">
        <is>
          <t>Elite</t>
        </is>
      </c>
      <c r="H21" t="inlineStr">
        <is>
          <t>Fire|Ice|Wind</t>
        </is>
      </c>
      <c r="I21" t="n">
        <v>106005681720</v>
      </c>
      <c r="J21" t="n">
        <v>435804984</v>
      </c>
      <c r="K21" t="n">
        <v>899999940</v>
      </c>
      <c r="L21" t="n">
        <v>158400000</v>
      </c>
      <c r="M21" t="n">
        <v>160000</v>
      </c>
      <c r="N21" t="n">
        <v>280000</v>
      </c>
      <c r="O21" t="n">
        <v>360000000</v>
      </c>
      <c r="P21" t="inlineStr">
        <is>
          <t>https://gitlab.com/Dimbreath/turnbasedgamedata.git</t>
        </is>
      </c>
      <c r="Q21" t="inlineStr">
        <is>
          <t>fd978d6ef09f941fba644c731ab54abd6f7c3568</t>
        </is>
      </c>
      <c r="R21" t="inlineStr">
        <is>
          <t>ExcelOutput/StageConfig.json|ExcelOutput/MonsterConfig.json|ExcelOutput/MonsterTemplateConfig.json|ExcelOutput/HardLevelGroup.json|ExcelOutput/EliteGroup.json</t>
        </is>
      </c>
      <c r="S21" t="inlineStr">
        <is>
          <t>StageID=30123022;MonsterID=2023020;MonsterTemplateID=2023020;HardLevelGroup=3,Level=70;EliteGroup=274</t>
        </is>
      </c>
      <c r="T21" t="inlineStr">
        <is>
          <t>78eb4f77259a45299135da742594385cc3a4ef30a2c58b82f1101beb877d257a</t>
        </is>
      </c>
      <c r="U21" t="inlineStr">
        <is>
          <t>ExactStructured</t>
        </is>
      </c>
      <c r="V21" t="inlineStr">
        <is>
          <t>ExactFormulaProjection</t>
        </is>
      </c>
    </row>
    <row r="22">
      <c r="B22" t="n">
        <v>15</v>
      </c>
      <c r="C22" t="n">
        <v>9</v>
      </c>
      <c r="D22" t="n">
        <v>2</v>
      </c>
      <c r="E22" t="n">
        <v>1</v>
      </c>
      <c r="F22" t="n">
        <v>0</v>
      </c>
      <c r="G22" t="inlineStr">
        <is>
          <t>Normal</t>
        </is>
      </c>
      <c r="H22" t="inlineStr">
        <is>
          <t>Imaginary|Lightning|Wind</t>
        </is>
      </c>
      <c r="I22" t="n">
        <v>15305637564</v>
      </c>
      <c r="J22" t="n">
        <v>470759724</v>
      </c>
      <c r="K22" t="n">
        <v>929999910</v>
      </c>
      <c r="L22" t="n">
        <v>110000000</v>
      </c>
      <c r="M22" t="n">
        <v>184000</v>
      </c>
      <c r="N22" t="n">
        <v>192000</v>
      </c>
      <c r="O22" t="n">
        <v>60000000</v>
      </c>
      <c r="P22" t="inlineStr">
        <is>
          <t>https://gitlab.com/Dimbreath/turnbasedgamedata.git</t>
        </is>
      </c>
      <c r="Q22" t="inlineStr">
        <is>
          <t>fd978d6ef09f941fba644c731ab54abd6f7c3568</t>
        </is>
      </c>
      <c r="R22" t="inlineStr">
        <is>
          <t>ExcelOutput/StageConfig.json|ExcelOutput/MonsterConfig.json|ExcelOutput/MonsterTemplateConfig.json|ExcelOutput/HardLevelGroup.json|ExcelOutput/EliteGroup.json</t>
        </is>
      </c>
      <c r="S22" t="inlineStr">
        <is>
          <t>StageID=30123031;MonsterID=1012030;MonsterTemplateID=1012030;HardLevelGroup=3,Level=73;EliteGroup=275</t>
        </is>
      </c>
      <c r="T22" t="inlineStr">
        <is>
          <t>206d4588e974d63e386024fdff6cfe0fa33637b7af52bc5152109ddab6a347be</t>
        </is>
      </c>
      <c r="U22" t="inlineStr">
        <is>
          <t>ExactStructured</t>
        </is>
      </c>
      <c r="V22" t="inlineStr">
        <is>
          <t>ExactFormulaProjection</t>
        </is>
      </c>
    </row>
    <row r="23">
      <c r="B23" t="n">
        <v>16</v>
      </c>
      <c r="C23" t="n">
        <v>9</v>
      </c>
      <c r="D23" t="n">
        <v>3</v>
      </c>
      <c r="E23" t="n">
        <v>2</v>
      </c>
      <c r="F23" t="n">
        <v>1</v>
      </c>
      <c r="G23" t="inlineStr">
        <is>
          <t>Elite</t>
        </is>
      </c>
      <c r="H23" t="inlineStr">
        <is>
          <t>Fire|Ice|Lightning</t>
        </is>
      </c>
      <c r="I23" t="n">
        <v>142123777380</v>
      </c>
      <c r="J23" t="n">
        <v>470759724</v>
      </c>
      <c r="K23" t="n">
        <v>929999910</v>
      </c>
      <c r="L23" t="n">
        <v>132000000</v>
      </c>
      <c r="M23" t="n">
        <v>184000</v>
      </c>
      <c r="N23" t="n">
        <v>292000</v>
      </c>
      <c r="O23" t="n">
        <v>420000000</v>
      </c>
      <c r="P23" t="inlineStr">
        <is>
          <t>https://gitlab.com/Dimbreath/turnbasedgamedata.git</t>
        </is>
      </c>
      <c r="Q23" t="inlineStr">
        <is>
          <t>fd978d6ef09f941fba644c731ab54abd6f7c3568</t>
        </is>
      </c>
      <c r="R23" t="inlineStr">
        <is>
          <t>ExcelOutput/StageConfig.json|ExcelOutput/MonsterConfig.json|ExcelOutput/MonsterTemplateConfig.json|ExcelOutput/HardLevelGroup.json|ExcelOutput/EliteGroup.json</t>
        </is>
      </c>
      <c r="S23" t="inlineStr">
        <is>
          <t>StageID=30123031;MonsterID=1013010;MonsterTemplateID=1013010;HardLevelGroup=3,Level=73;EliteGroup=275</t>
        </is>
      </c>
      <c r="T23" t="inlineStr">
        <is>
          <t>faca643934143089b3622129c7ad944bd4cc01b05e3cb28245adb7f8b23f0369</t>
        </is>
      </c>
      <c r="U23" t="inlineStr">
        <is>
          <t>ExactStructured</t>
        </is>
      </c>
      <c r="V23" t="inlineStr">
        <is>
          <t>ExactFormulaProjection</t>
        </is>
      </c>
    </row>
    <row r="24">
      <c r="B24" t="n">
        <v>17</v>
      </c>
      <c r="C24" t="n">
        <v>10</v>
      </c>
      <c r="D24" t="n">
        <v>3</v>
      </c>
      <c r="E24" t="n">
        <v>1</v>
      </c>
      <c r="F24" t="n">
        <v>0</v>
      </c>
      <c r="G24" t="inlineStr">
        <is>
          <t>Elite</t>
        </is>
      </c>
      <c r="H24" t="inlineStr">
        <is>
          <t>Fire|Ice|Lightning</t>
        </is>
      </c>
      <c r="I24" t="n">
        <v>142123777380</v>
      </c>
      <c r="J24" t="n">
        <v>470759724</v>
      </c>
      <c r="K24" t="n">
        <v>929999910</v>
      </c>
      <c r="L24" t="n">
        <v>132000000</v>
      </c>
      <c r="M24" t="n">
        <v>184000</v>
      </c>
      <c r="N24" t="n">
        <v>292000</v>
      </c>
      <c r="O24" t="n">
        <v>420000000</v>
      </c>
      <c r="P24" t="inlineStr">
        <is>
          <t>https://gitlab.com/Dimbreath/turnbasedgamedata.git</t>
        </is>
      </c>
      <c r="Q24" t="inlineStr">
        <is>
          <t>fd978d6ef09f941fba644c731ab54abd6f7c3568</t>
        </is>
      </c>
      <c r="R24" t="inlineStr">
        <is>
          <t>ExcelOutput/StageConfig.json|ExcelOutput/MonsterConfig.json|ExcelOutput/MonsterTemplateConfig.json|ExcelOutput/HardLevelGroup.json|ExcelOutput/EliteGroup.json</t>
        </is>
      </c>
      <c r="S24" t="inlineStr">
        <is>
          <t>StageID=30123031;MonsterID=1013010;MonsterTemplateID=1013010;HardLevelGroup=3,Level=73;EliteGroup=275</t>
        </is>
      </c>
      <c r="T24" t="inlineStr">
        <is>
          <t>2db9bd58540f3830f253633151c0c0063ac65a8867697a582d8d1a866c6e884b</t>
        </is>
      </c>
      <c r="U24" t="inlineStr">
        <is>
          <t>ExactStructured</t>
        </is>
      </c>
      <c r="V24" t="inlineStr">
        <is>
          <t>ExactFormulaProjection</t>
        </is>
      </c>
    </row>
    <row r="25">
      <c r="B25" t="n">
        <v>18</v>
      </c>
      <c r="C25" t="n">
        <v>10</v>
      </c>
      <c r="D25" t="n">
        <v>37</v>
      </c>
      <c r="E25" t="n">
        <v>2</v>
      </c>
      <c r="F25" t="n">
        <v>1</v>
      </c>
      <c r="G25" t="inlineStr">
        <is>
          <t>Elite</t>
        </is>
      </c>
      <c r="H25" t="inlineStr">
        <is>
          <t>Fire|Ice|Imaginary</t>
        </is>
      </c>
      <c r="I25" t="n">
        <v>120258580860</v>
      </c>
      <c r="J25" t="n">
        <v>470759724</v>
      </c>
      <c r="K25" t="n">
        <v>929999910</v>
      </c>
      <c r="L25" t="n">
        <v>110000000</v>
      </c>
      <c r="M25" t="n">
        <v>184000</v>
      </c>
      <c r="N25" t="n">
        <v>292000</v>
      </c>
      <c r="O25" t="n">
        <v>300000000</v>
      </c>
      <c r="P25" t="inlineStr">
        <is>
          <t>https://gitlab.com/Dimbreath/turnbasedgamedata.git</t>
        </is>
      </c>
      <c r="Q25" t="inlineStr">
        <is>
          <t>fd978d6ef09f941fba644c731ab54abd6f7c3568</t>
        </is>
      </c>
      <c r="R25" t="inlineStr">
        <is>
          <t>ExcelOutput/StageConfig.json|ExcelOutput/MonsterConfig.json|ExcelOutput/MonsterTemplateConfig.json|ExcelOutput/HardLevelGroup.json|ExcelOutput/EliteGroup.json</t>
        </is>
      </c>
      <c r="S25" t="inlineStr">
        <is>
          <t>StageID=30123031;MonsterID=8003050;MonsterTemplateID=8003050;HardLevelGroup=3,Level=73;EliteGroup=275</t>
        </is>
      </c>
      <c r="T25" t="inlineStr">
        <is>
          <t>d589b30a9c8ecdcd815192cc4a5a7b79deeacd2eab3a666ae4d689c85553082d</t>
        </is>
      </c>
      <c r="U25" t="inlineStr">
        <is>
          <t>ExactStructured</t>
        </is>
      </c>
      <c r="V25" t="inlineStr">
        <is>
          <t>ExactFormulaProjection</t>
        </is>
      </c>
    </row>
    <row r="26">
      <c r="B26" t="n">
        <v>19</v>
      </c>
      <c r="C26" t="n">
        <v>11</v>
      </c>
      <c r="D26" t="n">
        <v>17</v>
      </c>
      <c r="E26" t="n">
        <v>1</v>
      </c>
      <c r="F26" t="n">
        <v>0</v>
      </c>
      <c r="G26" t="inlineStr">
        <is>
          <t>Normal</t>
        </is>
      </c>
      <c r="H26" t="inlineStr">
        <is>
          <t>Fire|Ice|Lightning</t>
        </is>
      </c>
      <c r="I26" t="n">
        <v>15305637564</v>
      </c>
      <c r="J26" t="n">
        <v>470759724</v>
      </c>
      <c r="K26" t="n">
        <v>929999910</v>
      </c>
      <c r="L26" t="n">
        <v>110000000</v>
      </c>
      <c r="M26" t="n">
        <v>184000</v>
      </c>
      <c r="N26" t="n">
        <v>192000</v>
      </c>
      <c r="O26" t="n">
        <v>60000000</v>
      </c>
      <c r="P26" t="inlineStr">
        <is>
          <t>https://gitlab.com/Dimbreath/turnbasedgamedata.git</t>
        </is>
      </c>
      <c r="Q26" t="inlineStr">
        <is>
          <t>fd978d6ef09f941fba644c731ab54abd6f7c3568</t>
        </is>
      </c>
      <c r="R26" t="inlineStr">
        <is>
          <t>ExcelOutput/StageConfig.json|ExcelOutput/MonsterConfig.json|ExcelOutput/MonsterTemplateConfig.json|ExcelOutput/HardLevelGroup.json|ExcelOutput/EliteGroup.json</t>
        </is>
      </c>
      <c r="S26" t="inlineStr">
        <is>
          <t>StageID=30123032;MonsterID=3012020;MonsterTemplateID=3012020;HardLevelGroup=3,Level=73;EliteGroup=275</t>
        </is>
      </c>
      <c r="T26" t="inlineStr">
        <is>
          <t>9b09c8a4e03542f58807af682381d6ee4ad7629e5a08c285fee69c0c7caaa6e9</t>
        </is>
      </c>
      <c r="U26" t="inlineStr">
        <is>
          <t>ExactStructured</t>
        </is>
      </c>
      <c r="V26" t="inlineStr">
        <is>
          <t>ExactFormulaProjection</t>
        </is>
      </c>
    </row>
    <row r="27">
      <c r="B27" t="n">
        <v>20</v>
      </c>
      <c r="C27" t="n">
        <v>11</v>
      </c>
      <c r="D27" t="n">
        <v>13</v>
      </c>
      <c r="E27" t="n">
        <v>2</v>
      </c>
      <c r="F27" t="n">
        <v>1</v>
      </c>
      <c r="G27" t="inlineStr">
        <is>
          <t>Elite</t>
        </is>
      </c>
      <c r="H27" t="inlineStr">
        <is>
          <t>Fire|Lightning|Wind</t>
        </is>
      </c>
      <c r="I27" t="n">
        <v>196786768680</v>
      </c>
      <c r="J27" t="n">
        <v>470759724</v>
      </c>
      <c r="K27" t="n">
        <v>929999910</v>
      </c>
      <c r="L27" t="n">
        <v>110000000</v>
      </c>
      <c r="M27" t="n">
        <v>184000</v>
      </c>
      <c r="N27" t="n">
        <v>292000</v>
      </c>
      <c r="O27" t="n">
        <v>480000000</v>
      </c>
      <c r="P27" t="inlineStr">
        <is>
          <t>https://gitlab.com/Dimbreath/turnbasedgamedata.git</t>
        </is>
      </c>
      <c r="Q27" t="inlineStr">
        <is>
          <t>fd978d6ef09f941fba644c731ab54abd6f7c3568</t>
        </is>
      </c>
      <c r="R27" t="inlineStr">
        <is>
          <t>ExcelOutput/StageConfig.json|ExcelOutput/MonsterConfig.json|ExcelOutput/MonsterTemplateConfig.json|ExcelOutput/HardLevelGroup.json|ExcelOutput/EliteGroup.json</t>
        </is>
      </c>
      <c r="S27" t="inlineStr">
        <is>
          <t>StageID=30123032;MonsterID=3003010;MonsterTemplateID=3003010;HardLevelGroup=3,Level=73;EliteGroup=275</t>
        </is>
      </c>
      <c r="T27" t="inlineStr">
        <is>
          <t>a3c503b8c70ad0224fd001891ad3e0feb7cd4a519b2c220564058d08a4f1c456</t>
        </is>
      </c>
      <c r="U27" t="inlineStr">
        <is>
          <t>ExactStructured</t>
        </is>
      </c>
      <c r="V27" t="inlineStr">
        <is>
          <t>ExactFormulaProjection</t>
        </is>
      </c>
    </row>
    <row r="28">
      <c r="B28" t="n">
        <v>21</v>
      </c>
      <c r="C28" t="n">
        <v>11</v>
      </c>
      <c r="D28" t="n">
        <v>17</v>
      </c>
      <c r="E28" t="n">
        <v>3</v>
      </c>
      <c r="F28" t="n">
        <v>2</v>
      </c>
      <c r="G28" t="inlineStr">
        <is>
          <t>Normal</t>
        </is>
      </c>
      <c r="H28" t="inlineStr">
        <is>
          <t>Fire|Ice|Lightning</t>
        </is>
      </c>
      <c r="I28" t="n">
        <v>15305637564</v>
      </c>
      <c r="J28" t="n">
        <v>470759724</v>
      </c>
      <c r="K28" t="n">
        <v>929999910</v>
      </c>
      <c r="L28" t="n">
        <v>110000000</v>
      </c>
      <c r="M28" t="n">
        <v>184000</v>
      </c>
      <c r="N28" t="n">
        <v>192000</v>
      </c>
      <c r="O28" t="n">
        <v>60000000</v>
      </c>
      <c r="P28" t="inlineStr">
        <is>
          <t>https://gitlab.com/Dimbreath/turnbasedgamedata.git</t>
        </is>
      </c>
      <c r="Q28" t="inlineStr">
        <is>
          <t>fd978d6ef09f941fba644c731ab54abd6f7c3568</t>
        </is>
      </c>
      <c r="R28" t="inlineStr">
        <is>
          <t>ExcelOutput/StageConfig.json|ExcelOutput/MonsterConfig.json|ExcelOutput/MonsterTemplateConfig.json|ExcelOutput/HardLevelGroup.json|ExcelOutput/EliteGroup.json</t>
        </is>
      </c>
      <c r="S28" t="inlineStr">
        <is>
          <t>StageID=30123032;MonsterID=3012020;MonsterTemplateID=3012020;HardLevelGroup=3,Level=73;EliteGroup=275</t>
        </is>
      </c>
      <c r="T28" t="inlineStr">
        <is>
          <t>206c0e73b8be9e47d2558c4b33e9dddb251aa7bd07caa0116252abec2f3f123b</t>
        </is>
      </c>
      <c r="U28" t="inlineStr">
        <is>
          <t>ExactStructured</t>
        </is>
      </c>
      <c r="V28" t="inlineStr">
        <is>
          <t>ExactFormulaProjection</t>
        </is>
      </c>
    </row>
    <row r="29">
      <c r="B29" t="n">
        <v>22</v>
      </c>
      <c r="C29" t="n">
        <v>12</v>
      </c>
      <c r="D29" t="n">
        <v>15</v>
      </c>
      <c r="E29" t="n">
        <v>1</v>
      </c>
      <c r="F29" t="n">
        <v>0</v>
      </c>
      <c r="G29" t="inlineStr">
        <is>
          <t>Elite</t>
        </is>
      </c>
      <c r="H29" t="inlineStr">
        <is>
          <t>Fire|Imaginary|Physical</t>
        </is>
      </c>
      <c r="I29" t="n">
        <v>131191179120</v>
      </c>
      <c r="J29" t="n">
        <v>470759724</v>
      </c>
      <c r="K29" t="n">
        <v>929999910</v>
      </c>
      <c r="L29" t="n">
        <v>132000000</v>
      </c>
      <c r="M29" t="n">
        <v>184000</v>
      </c>
      <c r="N29" t="n">
        <v>292000</v>
      </c>
      <c r="O29" t="n">
        <v>300000000</v>
      </c>
      <c r="P29" t="inlineStr">
        <is>
          <t>https://gitlab.com/Dimbreath/turnbasedgamedata.git</t>
        </is>
      </c>
      <c r="Q29" t="inlineStr">
        <is>
          <t>fd978d6ef09f941fba644c731ab54abd6f7c3568</t>
        </is>
      </c>
      <c r="R29" t="inlineStr">
        <is>
          <t>ExcelOutput/StageConfig.json|ExcelOutput/MonsterConfig.json|ExcelOutput/MonsterTemplateConfig.json|ExcelOutput/HardLevelGroup.json|ExcelOutput/EliteGroup.json</t>
        </is>
      </c>
      <c r="S29" t="inlineStr">
        <is>
          <t>StageID=30123032;MonsterID=3003050;MonsterTemplateID=3003050;HardLevelGroup=3,Level=73;EliteGroup=275</t>
        </is>
      </c>
      <c r="T29" t="inlineStr">
        <is>
          <t>1d4f561ccd35f87a9a2e5cb07e8e9ab480e6c7e8c03f422f9af0fdb7547f5d0a</t>
        </is>
      </c>
      <c r="U29" t="inlineStr">
        <is>
          <t>ExactStructured</t>
        </is>
      </c>
      <c r="V29" t="inlineStr">
        <is>
          <t>ExactFormulaProjection</t>
        </is>
      </c>
    </row>
    <row r="30">
      <c r="B30" t="n">
        <v>23</v>
      </c>
      <c r="C30" t="n">
        <v>12</v>
      </c>
      <c r="D30" t="n">
        <v>13</v>
      </c>
      <c r="E30" t="n">
        <v>2</v>
      </c>
      <c r="F30" t="n">
        <v>1</v>
      </c>
      <c r="G30" t="inlineStr">
        <is>
          <t>Elite</t>
        </is>
      </c>
      <c r="H30" t="inlineStr">
        <is>
          <t>Fire|Lightning|Wind</t>
        </is>
      </c>
      <c r="I30" t="n">
        <v>196786768680</v>
      </c>
      <c r="J30" t="n">
        <v>470759724</v>
      </c>
      <c r="K30" t="n">
        <v>929999910</v>
      </c>
      <c r="L30" t="n">
        <v>110000000</v>
      </c>
      <c r="M30" t="n">
        <v>184000</v>
      </c>
      <c r="N30" t="n">
        <v>292000</v>
      </c>
      <c r="O30" t="n">
        <v>480000000</v>
      </c>
      <c r="P30" t="inlineStr">
        <is>
          <t>https://gitlab.com/Dimbreath/turnbasedgamedata.git</t>
        </is>
      </c>
      <c r="Q30" t="inlineStr">
        <is>
          <t>fd978d6ef09f941fba644c731ab54abd6f7c3568</t>
        </is>
      </c>
      <c r="R30" t="inlineStr">
        <is>
          <t>ExcelOutput/StageConfig.json|ExcelOutput/MonsterConfig.json|ExcelOutput/MonsterTemplateConfig.json|ExcelOutput/HardLevelGroup.json|ExcelOutput/EliteGroup.json</t>
        </is>
      </c>
      <c r="S30" t="inlineStr">
        <is>
          <t>StageID=30123032;MonsterID=3003010;MonsterTemplateID=3003010;HardLevelGroup=3,Level=73;EliteGroup=275</t>
        </is>
      </c>
      <c r="T30" t="inlineStr">
        <is>
          <t>5a7936703443a8c37592f7626208ad4e9eaa5cb6e080d7e4c30aae6a983c4d91</t>
        </is>
      </c>
      <c r="U30" t="inlineStr">
        <is>
          <t>ExactStructured</t>
        </is>
      </c>
      <c r="V30" t="inlineStr">
        <is>
          <t>ExactFormulaProjection</t>
        </is>
      </c>
    </row>
    <row r="31">
      <c r="B31" t="n">
        <v>24</v>
      </c>
      <c r="C31" t="n">
        <v>13</v>
      </c>
      <c r="D31" t="n">
        <v>9</v>
      </c>
      <c r="E31" t="n">
        <v>1</v>
      </c>
      <c r="F31" t="n">
        <v>0</v>
      </c>
      <c r="G31" t="inlineStr">
        <is>
          <t>Normal</t>
        </is>
      </c>
      <c r="H31" t="inlineStr">
        <is>
          <t>Fire|Imaginary</t>
        </is>
      </c>
      <c r="I31" t="n">
        <v>24663583260</v>
      </c>
      <c r="J31" t="n">
        <v>494062902</v>
      </c>
      <c r="K31" t="n">
        <v>950000100</v>
      </c>
      <c r="L31" t="n">
        <v>132000000</v>
      </c>
      <c r="M31" t="n">
        <v>200000</v>
      </c>
      <c r="N31" t="n">
        <v>200000</v>
      </c>
      <c r="O31" t="n">
        <v>90000000</v>
      </c>
      <c r="P31" t="inlineStr">
        <is>
          <t>https://gitlab.com/Dimbreath/turnbasedgamedata.git</t>
        </is>
      </c>
      <c r="Q31" t="inlineStr">
        <is>
          <t>fd978d6ef09f941fba644c731ab54abd6f7c3568</t>
        </is>
      </c>
      <c r="R31" t="inlineStr">
        <is>
          <t>ExcelOutput/StageConfig.json|ExcelOutput/MonsterConfig.json|ExcelOutput/MonsterTemplateConfig.json|ExcelOutput/HardLevelGroup.json|ExcelOutput/EliteGroup.json</t>
        </is>
      </c>
      <c r="S31" t="inlineStr">
        <is>
          <t>StageID=30123041;MonsterID=2032010;MonsterTemplateID=2032010;HardLevelGroup=3,Level=75;EliteGroup=276</t>
        </is>
      </c>
      <c r="T31" t="inlineStr">
        <is>
          <t>2f1b7999851301e93200281e851f835c406a7ef3164597482bd333b78b23e92b</t>
        </is>
      </c>
      <c r="U31" t="inlineStr">
        <is>
          <t>ExactStructured</t>
        </is>
      </c>
      <c r="V31" t="inlineStr">
        <is>
          <t>ExactFormulaProjection</t>
        </is>
      </c>
    </row>
    <row r="32">
      <c r="B32" t="n">
        <v>25</v>
      </c>
      <c r="C32" t="n">
        <v>13</v>
      </c>
      <c r="D32" t="n">
        <v>10</v>
      </c>
      <c r="E32" t="n">
        <v>2</v>
      </c>
      <c r="F32" t="n">
        <v>1</v>
      </c>
      <c r="G32" t="inlineStr">
        <is>
          <t>Elite</t>
        </is>
      </c>
      <c r="H32" t="inlineStr">
        <is>
          <t>Imaginary|Lightning|Wind</t>
        </is>
      </c>
      <c r="I32" t="n">
        <v>147981499560</v>
      </c>
      <c r="J32" t="n">
        <v>494062902</v>
      </c>
      <c r="K32" t="n">
        <v>950000100</v>
      </c>
      <c r="L32" t="n">
        <v>132000000</v>
      </c>
      <c r="M32" t="n">
        <v>200000</v>
      </c>
      <c r="N32" t="n">
        <v>300000</v>
      </c>
      <c r="O32" t="n">
        <v>360000000</v>
      </c>
      <c r="P32" t="inlineStr">
        <is>
          <t>https://gitlab.com/Dimbreath/turnbasedgamedata.git</t>
        </is>
      </c>
      <c r="Q32" t="inlineStr">
        <is>
          <t>fd978d6ef09f941fba644c731ab54abd6f7c3568</t>
        </is>
      </c>
      <c r="R32" t="inlineStr">
        <is>
          <t>ExcelOutput/StageConfig.json|ExcelOutput/MonsterConfig.json|ExcelOutput/MonsterTemplateConfig.json|ExcelOutput/HardLevelGroup.json|ExcelOutput/EliteGroup.json</t>
        </is>
      </c>
      <c r="S32" t="inlineStr">
        <is>
          <t>StageID=30123041;MonsterID=2033010;MonsterTemplateID=2033010;HardLevelGroup=3,Level=75;EliteGroup=276</t>
        </is>
      </c>
      <c r="T32" t="inlineStr">
        <is>
          <t>68213a93e004e1816d5d2aad29829c8d71aab2a45776abd062331c25ce0005fa</t>
        </is>
      </c>
      <c r="U32" t="inlineStr">
        <is>
          <t>ExactStructured</t>
        </is>
      </c>
      <c r="V32" t="inlineStr">
        <is>
          <t>ExactFormulaProjection</t>
        </is>
      </c>
    </row>
    <row r="33">
      <c r="B33" t="n">
        <v>26</v>
      </c>
      <c r="C33" t="n">
        <v>14</v>
      </c>
      <c r="D33" t="n">
        <v>10</v>
      </c>
      <c r="E33" t="n">
        <v>1</v>
      </c>
      <c r="F33" t="n">
        <v>0</v>
      </c>
      <c r="G33" t="inlineStr">
        <is>
          <t>Elite</t>
        </is>
      </c>
      <c r="H33" t="inlineStr">
        <is>
          <t>Imaginary|Lightning|Wind</t>
        </is>
      </c>
      <c r="I33" t="n">
        <v>147981499560</v>
      </c>
      <c r="J33" t="n">
        <v>494062902</v>
      </c>
      <c r="K33" t="n">
        <v>950000100</v>
      </c>
      <c r="L33" t="n">
        <v>132000000</v>
      </c>
      <c r="M33" t="n">
        <v>200000</v>
      </c>
      <c r="N33" t="n">
        <v>300000</v>
      </c>
      <c r="O33" t="n">
        <v>360000000</v>
      </c>
      <c r="P33" t="inlineStr">
        <is>
          <t>https://gitlab.com/Dimbreath/turnbasedgamedata.git</t>
        </is>
      </c>
      <c r="Q33" t="inlineStr">
        <is>
          <t>fd978d6ef09f941fba644c731ab54abd6f7c3568</t>
        </is>
      </c>
      <c r="R33" t="inlineStr">
        <is>
          <t>ExcelOutput/StageConfig.json|ExcelOutput/MonsterConfig.json|ExcelOutput/MonsterTemplateConfig.json|ExcelOutput/HardLevelGroup.json|ExcelOutput/EliteGroup.json</t>
        </is>
      </c>
      <c r="S33" t="inlineStr">
        <is>
          <t>StageID=30123041;MonsterID=2033010;MonsterTemplateID=2033010;HardLevelGroup=3,Level=75;EliteGroup=276</t>
        </is>
      </c>
      <c r="T33" t="inlineStr">
        <is>
          <t>5eb97c79e34e21967e61b683a766b758be3e9263d766b43e57673859175d5dae</t>
        </is>
      </c>
      <c r="U33" t="inlineStr">
        <is>
          <t>ExactStructured</t>
        </is>
      </c>
      <c r="V33" t="inlineStr">
        <is>
          <t>ExactFormulaProjection</t>
        </is>
      </c>
    </row>
    <row r="34">
      <c r="B34" t="n">
        <v>27</v>
      </c>
      <c r="C34" t="n">
        <v>14</v>
      </c>
      <c r="D34" t="n">
        <v>33</v>
      </c>
      <c r="E34" t="n">
        <v>2</v>
      </c>
      <c r="F34" t="n">
        <v>1</v>
      </c>
      <c r="G34" t="inlineStr">
        <is>
          <t>Elite</t>
        </is>
      </c>
      <c r="H34" t="inlineStr">
        <is>
          <t>Fire|Quantum|Wind</t>
        </is>
      </c>
      <c r="I34" t="n">
        <v>123317916300</v>
      </c>
      <c r="J34" t="n">
        <v>494062902</v>
      </c>
      <c r="K34" t="n">
        <v>950000100</v>
      </c>
      <c r="L34" t="n">
        <v>110000000</v>
      </c>
      <c r="M34" t="n">
        <v>200000</v>
      </c>
      <c r="N34" t="n">
        <v>300000</v>
      </c>
      <c r="O34" t="n">
        <v>300000000</v>
      </c>
      <c r="P34" t="inlineStr">
        <is>
          <t>https://gitlab.com/Dimbreath/turnbasedgamedata.git</t>
        </is>
      </c>
      <c r="Q34" t="inlineStr">
        <is>
          <t>fd978d6ef09f941fba644c731ab54abd6f7c3568</t>
        </is>
      </c>
      <c r="R34" t="inlineStr">
        <is>
          <t>ExcelOutput/StageConfig.json|ExcelOutput/MonsterConfig.json|ExcelOutput/MonsterTemplateConfig.json|ExcelOutput/HardLevelGroup.json|ExcelOutput/EliteGroup.json</t>
        </is>
      </c>
      <c r="S34" t="inlineStr">
        <is>
          <t>StageID=30123041;MonsterID=8003010;MonsterTemplateID=8003010;HardLevelGroup=3,Level=75;EliteGroup=276</t>
        </is>
      </c>
      <c r="T34" t="inlineStr">
        <is>
          <t>2defbaeff947d3f17278e3cb2a2be7a73900b1e83f0eec1e4958f01fef7cb537</t>
        </is>
      </c>
      <c r="U34" t="inlineStr">
        <is>
          <t>ExactStructured</t>
        </is>
      </c>
      <c r="V34" t="inlineStr">
        <is>
          <t>ExactFormulaProjection</t>
        </is>
      </c>
    </row>
    <row r="35">
      <c r="B35" t="n">
        <v>28</v>
      </c>
      <c r="C35" t="n">
        <v>15</v>
      </c>
      <c r="D35" t="n">
        <v>2</v>
      </c>
      <c r="E35" t="n">
        <v>1</v>
      </c>
      <c r="F35" t="n">
        <v>0</v>
      </c>
      <c r="G35" t="inlineStr">
        <is>
          <t>Normal</t>
        </is>
      </c>
      <c r="H35" t="inlineStr">
        <is>
          <t>Imaginary|Lightning|Wind</t>
        </is>
      </c>
      <c r="I35" t="n">
        <v>17264508282</v>
      </c>
      <c r="J35" t="n">
        <v>494062902</v>
      </c>
      <c r="K35" t="n">
        <v>950000100</v>
      </c>
      <c r="L35" t="n">
        <v>110000000</v>
      </c>
      <c r="M35" t="n">
        <v>200000</v>
      </c>
      <c r="N35" t="n">
        <v>200000</v>
      </c>
      <c r="O35" t="n">
        <v>60000000</v>
      </c>
      <c r="P35" t="inlineStr">
        <is>
          <t>https://gitlab.com/Dimbreath/turnbasedgamedata.git</t>
        </is>
      </c>
      <c r="Q35" t="inlineStr">
        <is>
          <t>fd978d6ef09f941fba644c731ab54abd6f7c3568</t>
        </is>
      </c>
      <c r="R35" t="inlineStr">
        <is>
          <t>ExcelOutput/StageConfig.json|ExcelOutput/MonsterConfig.json|ExcelOutput/MonsterTemplateConfig.json|ExcelOutput/HardLevelGroup.json|ExcelOutput/EliteGroup.json</t>
        </is>
      </c>
      <c r="S35" t="inlineStr">
        <is>
          <t>StageID=30123042;MonsterID=1012030;MonsterTemplateID=1012030;HardLevelGroup=3,Level=75;EliteGroup=276</t>
        </is>
      </c>
      <c r="T35" t="inlineStr">
        <is>
          <t>c70294b92a1aeb8414ee541278cc03e5b082d3f3fab5eba0aa6717df7c3b08fa</t>
        </is>
      </c>
      <c r="U35" t="inlineStr">
        <is>
          <t>ExactStructured</t>
        </is>
      </c>
      <c r="V35" t="inlineStr">
        <is>
          <t>ExactFormulaProjection</t>
        </is>
      </c>
    </row>
    <row r="36">
      <c r="B36" t="n">
        <v>29</v>
      </c>
      <c r="C36" t="n">
        <v>15</v>
      </c>
      <c r="D36" t="n">
        <v>4</v>
      </c>
      <c r="E36" t="n">
        <v>2</v>
      </c>
      <c r="F36" t="n">
        <v>1</v>
      </c>
      <c r="G36" t="inlineStr">
        <is>
          <t>Elite</t>
        </is>
      </c>
      <c r="H36" t="inlineStr">
        <is>
          <t>Ice|Imaginary|Lightning</t>
        </is>
      </c>
      <c r="I36" t="n">
        <v>135649707930</v>
      </c>
      <c r="J36" t="n">
        <v>494062902</v>
      </c>
      <c r="K36" t="n">
        <v>950000100</v>
      </c>
      <c r="L36" t="n">
        <v>158400000</v>
      </c>
      <c r="M36" t="n">
        <v>200000</v>
      </c>
      <c r="N36" t="n">
        <v>300000</v>
      </c>
      <c r="O36" t="n">
        <v>300000000</v>
      </c>
      <c r="P36" t="inlineStr">
        <is>
          <t>https://gitlab.com/Dimbreath/turnbasedgamedata.git</t>
        </is>
      </c>
      <c r="Q36" t="inlineStr">
        <is>
          <t>fd978d6ef09f941fba644c731ab54abd6f7c3568</t>
        </is>
      </c>
      <c r="R36" t="inlineStr">
        <is>
          <t>ExcelOutput/StageConfig.json|ExcelOutput/MonsterConfig.json|ExcelOutput/MonsterTemplateConfig.json|ExcelOutput/HardLevelGroup.json|ExcelOutput/EliteGroup.json</t>
        </is>
      </c>
      <c r="S36" t="inlineStr">
        <is>
          <t>StageID=30123042;MonsterID=1013020;MonsterTemplateID=1013020;HardLevelGroup=3,Level=75;EliteGroup=276</t>
        </is>
      </c>
      <c r="T36" t="inlineStr">
        <is>
          <t>e53e44cf0a167c83ad3a6725119a5239e6cabd8a6629a5f17aaf1d940be79f8d</t>
        </is>
      </c>
      <c r="U36" t="inlineStr">
        <is>
          <t>ExactStructured</t>
        </is>
      </c>
      <c r="V36" t="inlineStr">
        <is>
          <t>ExactFormulaProjection</t>
        </is>
      </c>
    </row>
    <row r="37">
      <c r="B37" t="n">
        <v>30</v>
      </c>
      <c r="C37" t="n">
        <v>15</v>
      </c>
      <c r="D37" t="n">
        <v>2</v>
      </c>
      <c r="E37" t="n">
        <v>3</v>
      </c>
      <c r="F37" t="n">
        <v>2</v>
      </c>
      <c r="G37" t="inlineStr">
        <is>
          <t>Normal</t>
        </is>
      </c>
      <c r="H37" t="inlineStr">
        <is>
          <t>Imaginary|Lightning|Wind</t>
        </is>
      </c>
      <c r="I37" t="n">
        <v>17264508282</v>
      </c>
      <c r="J37" t="n">
        <v>494062902</v>
      </c>
      <c r="K37" t="n">
        <v>950000100</v>
      </c>
      <c r="L37" t="n">
        <v>110000000</v>
      </c>
      <c r="M37" t="n">
        <v>200000</v>
      </c>
      <c r="N37" t="n">
        <v>200000</v>
      </c>
      <c r="O37" t="n">
        <v>60000000</v>
      </c>
      <c r="P37" t="inlineStr">
        <is>
          <t>https://gitlab.com/Dimbreath/turnbasedgamedata.git</t>
        </is>
      </c>
      <c r="Q37" t="inlineStr">
        <is>
          <t>fd978d6ef09f941fba644c731ab54abd6f7c3568</t>
        </is>
      </c>
      <c r="R37" t="inlineStr">
        <is>
          <t>ExcelOutput/StageConfig.json|ExcelOutput/MonsterConfig.json|ExcelOutput/MonsterTemplateConfig.json|ExcelOutput/HardLevelGroup.json|ExcelOutput/EliteGroup.json</t>
        </is>
      </c>
      <c r="S37" t="inlineStr">
        <is>
          <t>StageID=30123042;MonsterID=1012030;MonsterTemplateID=1012030;HardLevelGroup=3,Level=75;EliteGroup=276</t>
        </is>
      </c>
      <c r="T37" t="inlineStr">
        <is>
          <t>cbf743885db39a03d98e19a64ff098ad8be9177717acd6f5defe11ca8c528be9</t>
        </is>
      </c>
      <c r="U37" t="inlineStr">
        <is>
          <t>ExactStructured</t>
        </is>
      </c>
      <c r="V37" t="inlineStr">
        <is>
          <t>ExactFormulaProjection</t>
        </is>
      </c>
    </row>
    <row r="38">
      <c r="B38" t="n">
        <v>31</v>
      </c>
      <c r="C38" t="n">
        <v>16</v>
      </c>
      <c r="D38" t="n">
        <v>39</v>
      </c>
      <c r="E38" t="n">
        <v>1</v>
      </c>
      <c r="F38" t="n">
        <v>0</v>
      </c>
      <c r="G38" t="inlineStr">
        <is>
          <t>Boss</t>
        </is>
      </c>
      <c r="H38" t="inlineStr">
        <is>
          <t>Imaginary|Lightning|Physical</t>
        </is>
      </c>
      <c r="I38" t="n">
        <v>295962974456</v>
      </c>
      <c r="J38" t="n">
        <v>494062902</v>
      </c>
      <c r="K38" t="n">
        <v>950000100</v>
      </c>
      <c r="L38" t="n">
        <v>132000000</v>
      </c>
      <c r="M38" t="n">
        <v>200000</v>
      </c>
      <c r="N38" t="n">
        <v>300000</v>
      </c>
      <c r="O38" t="n">
        <v>300000000</v>
      </c>
      <c r="P38" t="inlineStr">
        <is>
          <t>https://gitlab.com/Dimbreath/turnbasedgamedata.git</t>
        </is>
      </c>
      <c r="Q38" t="inlineStr">
        <is>
          <t>fd978d6ef09f941fba644c731ab54abd6f7c3568</t>
        </is>
      </c>
      <c r="R38" t="inlineStr">
        <is>
          <t>ExcelOutput/StageConfig.json|ExcelOutput/MonsterConfig.json|ExcelOutput/MonsterTemplateConfig.json|ExcelOutput/HardLevelGroup.json|ExcelOutput/EliteGroup.json</t>
        </is>
      </c>
      <c r="S38" t="inlineStr">
        <is>
          <t>StageID=30123042;MonsterID=100402010;MonsterTemplateID=1004020;HardLevelGroup=3,Level=75;EliteGroup=276</t>
        </is>
      </c>
      <c r="T38" t="inlineStr">
        <is>
          <t>5f070d2efb5eae3a02ff394263ad9741ae148479ff5c497b83d21224000ac7a2</t>
        </is>
      </c>
      <c r="U38" t="inlineStr">
        <is>
          <t>ExactStructured</t>
        </is>
      </c>
      <c r="V38" t="inlineStr">
        <is>
          <t>ExactFormulaProjection</t>
        </is>
      </c>
    </row>
    <row r="39">
      <c r="B39" t="n">
        <v>32</v>
      </c>
      <c r="C39" t="n">
        <v>16</v>
      </c>
      <c r="D39" t="n">
        <v>4</v>
      </c>
      <c r="E39" t="n">
        <v>2</v>
      </c>
      <c r="F39" t="n">
        <v>1</v>
      </c>
      <c r="G39" t="inlineStr">
        <is>
          <t>Elite</t>
        </is>
      </c>
      <c r="H39" t="inlineStr">
        <is>
          <t>Ice|Imaginary|Lightning</t>
        </is>
      </c>
      <c r="I39" t="n">
        <v>135649707930</v>
      </c>
      <c r="J39" t="n">
        <v>494062902</v>
      </c>
      <c r="K39" t="n">
        <v>950000100</v>
      </c>
      <c r="L39" t="n">
        <v>158400000</v>
      </c>
      <c r="M39" t="n">
        <v>200000</v>
      </c>
      <c r="N39" t="n">
        <v>300000</v>
      </c>
      <c r="O39" t="n">
        <v>300000000</v>
      </c>
      <c r="P39" t="inlineStr">
        <is>
          <t>https://gitlab.com/Dimbreath/turnbasedgamedata.git</t>
        </is>
      </c>
      <c r="Q39" t="inlineStr">
        <is>
          <t>fd978d6ef09f941fba644c731ab54abd6f7c3568</t>
        </is>
      </c>
      <c r="R39" t="inlineStr">
        <is>
          <t>ExcelOutput/StageConfig.json|ExcelOutput/MonsterConfig.json|ExcelOutput/MonsterTemplateConfig.json|ExcelOutput/HardLevelGroup.json|ExcelOutput/EliteGroup.json</t>
        </is>
      </c>
      <c r="S39" t="inlineStr">
        <is>
          <t>StageID=30123042;MonsterID=1013020;MonsterTemplateID=1013020;HardLevelGroup=3,Level=75;EliteGroup=276</t>
        </is>
      </c>
      <c r="T39" t="inlineStr">
        <is>
          <t>acdc9c9cba70837c284f4aa992405fffb9dcbb1c40441e6895392fdfde513213</t>
        </is>
      </c>
      <c r="U39" t="inlineStr">
        <is>
          <t>ExactStructured</t>
        </is>
      </c>
      <c r="V39" t="inlineStr">
        <is>
          <t>ExactFormulaProjection</t>
        </is>
      </c>
    </row>
    <row r="40">
      <c r="B40" t="n">
        <v>33</v>
      </c>
      <c r="C40" t="n">
        <v>17</v>
      </c>
      <c r="D40" t="n">
        <v>19</v>
      </c>
      <c r="E40" t="n">
        <v>1</v>
      </c>
      <c r="F40" t="n">
        <v>0</v>
      </c>
      <c r="G40" t="inlineStr">
        <is>
          <t>Normal</t>
        </is>
      </c>
      <c r="H40" t="inlineStr">
        <is>
          <t>Lightning|Physical|Quantum</t>
        </is>
      </c>
      <c r="I40" t="n">
        <v>49063985634</v>
      </c>
      <c r="J40" t="n">
        <v>529017624</v>
      </c>
      <c r="K40" t="n">
        <v>980000070</v>
      </c>
      <c r="L40" t="n">
        <v>120000000</v>
      </c>
      <c r="M40" t="n">
        <v>224000</v>
      </c>
      <c r="N40" t="n">
        <v>300000</v>
      </c>
      <c r="O40" t="n">
        <v>120000000</v>
      </c>
      <c r="P40" t="inlineStr">
        <is>
          <t>https://gitlab.com/Dimbreath/turnbasedgamedata.git</t>
        </is>
      </c>
      <c r="Q40" t="inlineStr">
        <is>
          <t>fd978d6ef09f941fba644c731ab54abd6f7c3568</t>
        </is>
      </c>
      <c r="R40" t="inlineStr">
        <is>
          <t>ExcelOutput/StageConfig.json|ExcelOutput/MonsterConfig.json|ExcelOutput/MonsterTemplateConfig.json|ExcelOutput/HardLevelGroup.json|ExcelOutput/EliteGroup.json</t>
        </is>
      </c>
      <c r="S40" t="inlineStr">
        <is>
          <t>StageID=30123051;MonsterID=4032030;MonsterTemplateID=4032030;HardLevelGroup=3,Level=78;EliteGroup=277</t>
        </is>
      </c>
      <c r="T40" t="inlineStr">
        <is>
          <t>55bd88e1e5113309075c519aeaa7910c1cfb6070a654e6c8fc8ab41959fc1b1c</t>
        </is>
      </c>
      <c r="U40" t="inlineStr">
        <is>
          <t>ExactStructured</t>
        </is>
      </c>
      <c r="V40" t="inlineStr">
        <is>
          <t>ExactFormulaProjection</t>
        </is>
      </c>
    </row>
    <row r="41">
      <c r="B41" t="n">
        <v>34</v>
      </c>
      <c r="C41" t="n">
        <v>17</v>
      </c>
      <c r="D41" t="n">
        <v>21</v>
      </c>
      <c r="E41" t="n">
        <v>2</v>
      </c>
      <c r="F41" t="n">
        <v>1</v>
      </c>
      <c r="G41" t="inlineStr">
        <is>
          <t>Elite</t>
        </is>
      </c>
      <c r="H41" t="inlineStr">
        <is>
          <t>Lightning|Physical|Wind</t>
        </is>
      </c>
      <c r="I41" t="n">
        <v>259750512180</v>
      </c>
      <c r="J41" t="n">
        <v>529017624</v>
      </c>
      <c r="K41" t="n">
        <v>980000070</v>
      </c>
      <c r="L41" t="n">
        <v>158400000</v>
      </c>
      <c r="M41" t="n">
        <v>224000</v>
      </c>
      <c r="N41" t="n">
        <v>300000</v>
      </c>
      <c r="O41" t="n">
        <v>480000000</v>
      </c>
      <c r="P41" t="inlineStr">
        <is>
          <t>https://gitlab.com/Dimbreath/turnbasedgamedata.git</t>
        </is>
      </c>
      <c r="Q41" t="inlineStr">
        <is>
          <t>fd978d6ef09f941fba644c731ab54abd6f7c3568</t>
        </is>
      </c>
      <c r="R41" t="inlineStr">
        <is>
          <t>ExcelOutput/StageConfig.json|ExcelOutput/MonsterConfig.json|ExcelOutput/MonsterTemplateConfig.json|ExcelOutput/HardLevelGroup.json|ExcelOutput/EliteGroup.json</t>
        </is>
      </c>
      <c r="S41" t="inlineStr">
        <is>
          <t>StageID=30123051;MonsterID=4033020;MonsterTemplateID=4033020;HardLevelGroup=3,Level=78;EliteGroup=277</t>
        </is>
      </c>
      <c r="T41" t="inlineStr">
        <is>
          <t>a11775b22772fc2adb1a56a46c7a3acb05a6808c27f5870d61980ea431078e74</t>
        </is>
      </c>
      <c r="U41" t="inlineStr">
        <is>
          <t>ExactStructured</t>
        </is>
      </c>
      <c r="V41" t="inlineStr">
        <is>
          <t>ExactFormulaProjection</t>
        </is>
      </c>
    </row>
    <row r="42">
      <c r="B42" t="n">
        <v>35</v>
      </c>
      <c r="C42" t="n">
        <v>17</v>
      </c>
      <c r="D42" t="n">
        <v>18</v>
      </c>
      <c r="E42" t="n">
        <v>3</v>
      </c>
      <c r="F42" t="n">
        <v>2</v>
      </c>
      <c r="G42" t="inlineStr">
        <is>
          <t>Normal</t>
        </is>
      </c>
      <c r="H42" t="inlineStr">
        <is>
          <t>Imaginary|Lightning|Quantum</t>
        </is>
      </c>
      <c r="I42" t="n">
        <v>43291752030</v>
      </c>
      <c r="J42" t="n">
        <v>529017624</v>
      </c>
      <c r="K42" t="n">
        <v>980000070</v>
      </c>
      <c r="L42" t="n">
        <v>120000000</v>
      </c>
      <c r="M42" t="n">
        <v>224000</v>
      </c>
      <c r="N42" t="n">
        <v>300000</v>
      </c>
      <c r="O42" t="n">
        <v>90000000</v>
      </c>
      <c r="P42" t="inlineStr">
        <is>
          <t>https://gitlab.com/Dimbreath/turnbasedgamedata.git</t>
        </is>
      </c>
      <c r="Q42" t="inlineStr">
        <is>
          <t>fd978d6ef09f941fba644c731ab54abd6f7c3568</t>
        </is>
      </c>
      <c r="R42" t="inlineStr">
        <is>
          <t>ExcelOutput/StageConfig.json|ExcelOutput/MonsterConfig.json|ExcelOutput/MonsterTemplateConfig.json|ExcelOutput/HardLevelGroup.json|ExcelOutput/EliteGroup.json</t>
        </is>
      </c>
      <c r="S42" t="inlineStr">
        <is>
          <t>StageID=30123051;MonsterID=4032010;MonsterTemplateID=4032010;HardLevelGroup=3,Level=78;EliteGroup=277</t>
        </is>
      </c>
      <c r="T42" t="inlineStr">
        <is>
          <t>e7753a4c012af079e7593358961c0d87e561ed923a3a9ebd8c78a0365074f148</t>
        </is>
      </c>
      <c r="U42" t="inlineStr">
        <is>
          <t>ExactStructured</t>
        </is>
      </c>
      <c r="V42" t="inlineStr">
        <is>
          <t>ExactFormulaProjection</t>
        </is>
      </c>
    </row>
    <row r="43">
      <c r="B43" t="n">
        <v>36</v>
      </c>
      <c r="C43" t="n">
        <v>18</v>
      </c>
      <c r="D43" t="n">
        <v>21</v>
      </c>
      <c r="E43" t="n">
        <v>1</v>
      </c>
      <c r="F43" t="n">
        <v>0</v>
      </c>
      <c r="G43" t="inlineStr">
        <is>
          <t>Elite</t>
        </is>
      </c>
      <c r="H43" t="inlineStr">
        <is>
          <t>Lightning|Physical|Wind</t>
        </is>
      </c>
      <c r="I43" t="n">
        <v>259750512180</v>
      </c>
      <c r="J43" t="n">
        <v>529017624</v>
      </c>
      <c r="K43" t="n">
        <v>980000070</v>
      </c>
      <c r="L43" t="n">
        <v>158400000</v>
      </c>
      <c r="M43" t="n">
        <v>224000</v>
      </c>
      <c r="N43" t="n">
        <v>300000</v>
      </c>
      <c r="O43" t="n">
        <v>480000000</v>
      </c>
      <c r="P43" t="inlineStr">
        <is>
          <t>https://gitlab.com/Dimbreath/turnbasedgamedata.git</t>
        </is>
      </c>
      <c r="Q43" t="inlineStr">
        <is>
          <t>fd978d6ef09f941fba644c731ab54abd6f7c3568</t>
        </is>
      </c>
      <c r="R43" t="inlineStr">
        <is>
          <t>ExcelOutput/StageConfig.json|ExcelOutput/MonsterConfig.json|ExcelOutput/MonsterTemplateConfig.json|ExcelOutput/HardLevelGroup.json|ExcelOutput/EliteGroup.json</t>
        </is>
      </c>
      <c r="S43" t="inlineStr">
        <is>
          <t>StageID=30123051;MonsterID=4033020;MonsterTemplateID=4033020;HardLevelGroup=3,Level=78;EliteGroup=277</t>
        </is>
      </c>
      <c r="T43" t="inlineStr">
        <is>
          <t>d6734da7ffd3a0aeea1d2a0558a4af935914ea4dca20d72ef74a19ca92ce7769</t>
        </is>
      </c>
      <c r="U43" t="inlineStr">
        <is>
          <t>ExactStructured</t>
        </is>
      </c>
      <c r="V43" t="inlineStr">
        <is>
          <t>ExactFormulaProjection</t>
        </is>
      </c>
    </row>
    <row r="44">
      <c r="B44" t="n">
        <v>37</v>
      </c>
      <c r="C44" t="n">
        <v>18</v>
      </c>
      <c r="D44" t="n">
        <v>36</v>
      </c>
      <c r="E44" t="n">
        <v>2</v>
      </c>
      <c r="F44" t="n">
        <v>1</v>
      </c>
      <c r="G44" t="inlineStr">
        <is>
          <t>Elite</t>
        </is>
      </c>
      <c r="H44" t="inlineStr">
        <is>
          <t>Fire|Lightning|Wind</t>
        </is>
      </c>
      <c r="I44" t="n">
        <v>144305840100</v>
      </c>
      <c r="J44" t="n">
        <v>529017624</v>
      </c>
      <c r="K44" t="n">
        <v>980000070</v>
      </c>
      <c r="L44" t="n">
        <v>206400000</v>
      </c>
      <c r="M44" t="n">
        <v>224000</v>
      </c>
      <c r="N44" t="n">
        <v>300000</v>
      </c>
      <c r="O44" t="n">
        <v>300000000</v>
      </c>
      <c r="P44" t="inlineStr">
        <is>
          <t>https://gitlab.com/Dimbreath/turnbasedgamedata.git</t>
        </is>
      </c>
      <c r="Q44" t="inlineStr">
        <is>
          <t>fd978d6ef09f941fba644c731ab54abd6f7c3568</t>
        </is>
      </c>
      <c r="R44" t="inlineStr">
        <is>
          <t>ExcelOutput/StageConfig.json|ExcelOutput/MonsterConfig.json|ExcelOutput/MonsterTemplateConfig.json|ExcelOutput/HardLevelGroup.json|ExcelOutput/EliteGroup.json</t>
        </is>
      </c>
      <c r="S44" t="inlineStr">
        <is>
          <t>StageID=30123051;MonsterID=8003040;MonsterTemplateID=8003040;HardLevelGroup=3,Level=78;EliteGroup=277</t>
        </is>
      </c>
      <c r="T44" t="inlineStr">
        <is>
          <t>2f30ac0eae0f7d95c0e2dfdefa1185ff4cfd304ee6da7223f2c58aabf703e01d</t>
        </is>
      </c>
      <c r="U44" t="inlineStr">
        <is>
          <t>ExactStructured</t>
        </is>
      </c>
      <c r="V44" t="inlineStr">
        <is>
          <t>ExactFormulaProjection</t>
        </is>
      </c>
    </row>
    <row r="45">
      <c r="B45" t="n">
        <v>38</v>
      </c>
      <c r="C45" t="n">
        <v>19</v>
      </c>
      <c r="D45" t="n">
        <v>34</v>
      </c>
      <c r="E45" t="n">
        <v>1</v>
      </c>
      <c r="F45" t="n">
        <v>0</v>
      </c>
      <c r="G45" t="inlineStr">
        <is>
          <t>Elite</t>
        </is>
      </c>
      <c r="H45" t="inlineStr">
        <is>
          <t>Ice|Physical|Quantum</t>
        </is>
      </c>
      <c r="I45" t="n">
        <v>144305840100</v>
      </c>
      <c r="J45" t="n">
        <v>529017624</v>
      </c>
      <c r="K45" t="n">
        <v>980000070</v>
      </c>
      <c r="L45" t="n">
        <v>144000000</v>
      </c>
      <c r="M45" t="n">
        <v>224000</v>
      </c>
      <c r="N45" t="n">
        <v>300000</v>
      </c>
      <c r="O45" t="n">
        <v>300000000</v>
      </c>
      <c r="P45" t="inlineStr">
        <is>
          <t>https://gitlab.com/Dimbreath/turnbasedgamedata.git</t>
        </is>
      </c>
      <c r="Q45" t="inlineStr">
        <is>
          <t>fd978d6ef09f941fba644c731ab54abd6f7c3568</t>
        </is>
      </c>
      <c r="R45" t="inlineStr">
        <is>
          <t>ExcelOutput/StageConfig.json|ExcelOutput/MonsterConfig.json|ExcelOutput/MonsterTemplateConfig.json|ExcelOutput/HardLevelGroup.json|ExcelOutput/EliteGroup.json</t>
        </is>
      </c>
      <c r="S45" t="inlineStr">
        <is>
          <t>StageID=30123052;MonsterID=8003020;MonsterTemplateID=8003020;HardLevelGroup=3,Level=78;EliteGroup=277</t>
        </is>
      </c>
      <c r="T45" t="inlineStr">
        <is>
          <t>5b4dd2aa3d4d76bf396fafbf0aa3b839646ca22885d8a7a4118754b97534f639</t>
        </is>
      </c>
      <c r="U45" t="inlineStr">
        <is>
          <t>ExactStructured</t>
        </is>
      </c>
      <c r="V45" t="inlineStr">
        <is>
          <t>ExactFormulaProjection</t>
        </is>
      </c>
    </row>
    <row r="46">
      <c r="B46" t="n">
        <v>39</v>
      </c>
      <c r="C46" t="n">
        <v>19</v>
      </c>
      <c r="D46" t="n">
        <v>1</v>
      </c>
      <c r="E46" t="n">
        <v>2</v>
      </c>
      <c r="F46" t="n">
        <v>1</v>
      </c>
      <c r="G46" t="inlineStr">
        <is>
          <t>Elite</t>
        </is>
      </c>
      <c r="H46" t="inlineStr">
        <is>
          <t>Ice|Physical|Quantum</t>
        </is>
      </c>
      <c r="I46" t="n">
        <v>144305840100</v>
      </c>
      <c r="J46" t="n">
        <v>529017624</v>
      </c>
      <c r="K46" t="n">
        <v>980000070</v>
      </c>
      <c r="L46" t="n">
        <v>144000000</v>
      </c>
      <c r="M46" t="n">
        <v>224000</v>
      </c>
      <c r="N46" t="n">
        <v>300000</v>
      </c>
      <c r="O46" t="n">
        <v>240000000</v>
      </c>
      <c r="P46" t="inlineStr">
        <is>
          <t>https://gitlab.com/Dimbreath/turnbasedgamedata.git</t>
        </is>
      </c>
      <c r="Q46" t="inlineStr">
        <is>
          <t>fd978d6ef09f941fba644c731ab54abd6f7c3568</t>
        </is>
      </c>
      <c r="R46" t="inlineStr">
        <is>
          <t>ExcelOutput/StageConfig.json|ExcelOutput/MonsterConfig.json|ExcelOutput/MonsterTemplateConfig.json|ExcelOutput/HardLevelGroup.json|ExcelOutput/EliteGroup.json</t>
        </is>
      </c>
      <c r="S46" t="inlineStr">
        <is>
          <t>StageID=30123052;MonsterID=1003010;MonsterTemplateID=1003010;HardLevelGroup=3,Level=78;EliteGroup=277</t>
        </is>
      </c>
      <c r="T46" t="inlineStr">
        <is>
          <t>0acf8d901728128aedbebdaec12cbb396fa86d457d8e1a844a879f04a76a5e09</t>
        </is>
      </c>
      <c r="U46" t="inlineStr">
        <is>
          <t>ExactStructured</t>
        </is>
      </c>
      <c r="V46" t="inlineStr">
        <is>
          <t>ExactFormulaProjection</t>
        </is>
      </c>
    </row>
    <row r="47">
      <c r="B47" t="n">
        <v>40</v>
      </c>
      <c r="C47" t="n">
        <v>20</v>
      </c>
      <c r="D47" t="n">
        <v>41</v>
      </c>
      <c r="E47" t="n">
        <v>1</v>
      </c>
      <c r="F47" t="n">
        <v>0</v>
      </c>
      <c r="G47" t="inlineStr">
        <is>
          <t>Boss</t>
        </is>
      </c>
      <c r="H47" t="inlineStr">
        <is>
          <t>Fire|Ice|Physical</t>
        </is>
      </c>
      <c r="I47" t="n">
        <v>324688140225</v>
      </c>
      <c r="J47" t="n">
        <v>529017624</v>
      </c>
      <c r="K47" t="n">
        <v>980000070</v>
      </c>
      <c r="L47" t="n">
        <v>172800000</v>
      </c>
      <c r="M47" t="n">
        <v>224000</v>
      </c>
      <c r="N47" t="n">
        <v>400000</v>
      </c>
      <c r="O47" t="n">
        <v>480000000</v>
      </c>
      <c r="P47" t="inlineStr">
        <is>
          <t>https://gitlab.com/Dimbreath/turnbasedgamedata.git</t>
        </is>
      </c>
      <c r="Q47" t="inlineStr">
        <is>
          <t>fd978d6ef09f941fba644c731ab54abd6f7c3568</t>
        </is>
      </c>
      <c r="R47" t="inlineStr">
        <is>
          <t>ExcelOutput/StageConfig.json|ExcelOutput/MonsterConfig.json|ExcelOutput/MonsterTemplateConfig.json|ExcelOutput/HardLevelGroup.json|ExcelOutput/EliteGroup.json</t>
        </is>
      </c>
      <c r="S47" t="inlineStr">
        <is>
          <t>StageID=30123052;MonsterID=302401012;MonsterTemplateID=3024010;HardLevelGroup=3,Level=78;EliteGroup=277</t>
        </is>
      </c>
      <c r="T47" t="inlineStr">
        <is>
          <t>57e0d88e8d05dbb39b58a0455aae328ba40641f4b454886bd45755f312bf5dc9</t>
        </is>
      </c>
      <c r="U47" t="inlineStr">
        <is>
          <t>ExactStructured</t>
        </is>
      </c>
      <c r="V47" t="inlineStr">
        <is>
          <t>ExactFormulaProjection</t>
        </is>
      </c>
    </row>
    <row r="48">
      <c r="B48" t="n">
        <v>41</v>
      </c>
      <c r="C48" t="n">
        <v>21</v>
      </c>
      <c r="D48" t="n">
        <v>32</v>
      </c>
      <c r="E48" t="n">
        <v>1</v>
      </c>
      <c r="F48" t="n">
        <v>0</v>
      </c>
      <c r="G48" t="inlineStr">
        <is>
          <t>Normal</t>
        </is>
      </c>
      <c r="H48" t="inlineStr">
        <is>
          <t>Lightning|Physical|Quantum</t>
        </is>
      </c>
      <c r="I48" t="n">
        <v>33084238612</v>
      </c>
      <c r="J48" t="n">
        <v>552320784</v>
      </c>
      <c r="K48" t="n">
        <v>1000000050</v>
      </c>
      <c r="L48" t="n">
        <v>144000000</v>
      </c>
      <c r="M48" t="n">
        <v>240000</v>
      </c>
      <c r="N48" t="n">
        <v>200000</v>
      </c>
      <c r="O48" t="n">
        <v>60000000</v>
      </c>
      <c r="P48" t="inlineStr">
        <is>
          <t>https://gitlab.com/Dimbreath/turnbasedgamedata.git</t>
        </is>
      </c>
      <c r="Q48" t="inlineStr">
        <is>
          <t>fd978d6ef09f941fba644c731ab54abd6f7c3568</t>
        </is>
      </c>
      <c r="R48" t="inlineStr">
        <is>
          <t>ExcelOutput/StageConfig.json|ExcelOutput/MonsterConfig.json|ExcelOutput/MonsterTemplateConfig.json|ExcelOutput/HardLevelGroup.json|ExcelOutput/EliteGroup.json</t>
        </is>
      </c>
      <c r="S48" t="inlineStr">
        <is>
          <t>StageID=30123061;MonsterID=8002010;MonsterTemplateID=8002010;HardLevelGroup=3,Level=80;EliteGroup=278</t>
        </is>
      </c>
      <c r="T48" t="inlineStr">
        <is>
          <t>61fed4780a3f5d57618ebe9721dde6c7a70460b87a9fc79addd3211cd2e2fac7</t>
        </is>
      </c>
      <c r="U48" t="inlineStr">
        <is>
          <t>ExactStructured</t>
        </is>
      </c>
      <c r="V48" t="inlineStr">
        <is>
          <t>ExactFormulaProjection</t>
        </is>
      </c>
    </row>
    <row r="49">
      <c r="B49" t="n">
        <v>42</v>
      </c>
      <c r="C49" t="n">
        <v>21</v>
      </c>
      <c r="D49" t="n">
        <v>5</v>
      </c>
      <c r="E49" t="n">
        <v>2</v>
      </c>
      <c r="F49" t="n">
        <v>1</v>
      </c>
      <c r="G49" t="inlineStr">
        <is>
          <t>Elite</t>
        </is>
      </c>
      <c r="H49" t="inlineStr">
        <is>
          <t>Fire|Lightning|Quantum</t>
        </is>
      </c>
      <c r="I49" t="n">
        <v>208953085968</v>
      </c>
      <c r="J49" t="n">
        <v>552320784</v>
      </c>
      <c r="K49" t="n">
        <v>1000000050</v>
      </c>
      <c r="L49" t="n">
        <v>120000000</v>
      </c>
      <c r="M49" t="n">
        <v>240000</v>
      </c>
      <c r="N49" t="n">
        <v>300000</v>
      </c>
      <c r="O49" t="n">
        <v>300000000</v>
      </c>
      <c r="P49" t="inlineStr">
        <is>
          <t>https://gitlab.com/Dimbreath/turnbasedgamedata.git</t>
        </is>
      </c>
      <c r="Q49" t="inlineStr">
        <is>
          <t>fd978d6ef09f941fba644c731ab54abd6f7c3568</t>
        </is>
      </c>
      <c r="R49" t="inlineStr">
        <is>
          <t>ExcelOutput/StageConfig.json|ExcelOutput/MonsterConfig.json|ExcelOutput/MonsterTemplateConfig.json|ExcelOutput/HardLevelGroup.json|ExcelOutput/EliteGroup.json</t>
        </is>
      </c>
      <c r="S49" t="inlineStr">
        <is>
          <t>StageID=30123061;MonsterID=1023020;MonsterTemplateID=1023020;HardLevelGroup=3,Level=80;EliteGroup=278</t>
        </is>
      </c>
      <c r="T49" t="inlineStr">
        <is>
          <t>4153f51af20293fac1c3859f361b6adedc7e1db12379d656d183d36aa1d75980</t>
        </is>
      </c>
      <c r="U49" t="inlineStr">
        <is>
          <t>ExactStructured</t>
        </is>
      </c>
      <c r="V49" t="inlineStr">
        <is>
          <t>ExactFormulaProjection</t>
        </is>
      </c>
    </row>
    <row r="50">
      <c r="B50" t="n">
        <v>43</v>
      </c>
      <c r="C50" t="n">
        <v>22</v>
      </c>
      <c r="D50" t="n">
        <v>5</v>
      </c>
      <c r="E50" t="n">
        <v>1</v>
      </c>
      <c r="F50" t="n">
        <v>0</v>
      </c>
      <c r="G50" t="inlineStr">
        <is>
          <t>Elite</t>
        </is>
      </c>
      <c r="H50" t="inlineStr">
        <is>
          <t>Fire|Lightning|Quantum</t>
        </is>
      </c>
      <c r="I50" t="n">
        <v>208953085968</v>
      </c>
      <c r="J50" t="n">
        <v>552320784</v>
      </c>
      <c r="K50" t="n">
        <v>1000000050</v>
      </c>
      <c r="L50" t="n">
        <v>120000000</v>
      </c>
      <c r="M50" t="n">
        <v>240000</v>
      </c>
      <c r="N50" t="n">
        <v>300000</v>
      </c>
      <c r="O50" t="n">
        <v>300000000</v>
      </c>
      <c r="P50" t="inlineStr">
        <is>
          <t>https://gitlab.com/Dimbreath/turnbasedgamedata.git</t>
        </is>
      </c>
      <c r="Q50" t="inlineStr">
        <is>
          <t>fd978d6ef09f941fba644c731ab54abd6f7c3568</t>
        </is>
      </c>
      <c r="R50" t="inlineStr">
        <is>
          <t>ExcelOutput/StageConfig.json|ExcelOutput/MonsterConfig.json|ExcelOutput/MonsterTemplateConfig.json|ExcelOutput/HardLevelGroup.json|ExcelOutput/EliteGroup.json</t>
        </is>
      </c>
      <c r="S50" t="inlineStr">
        <is>
          <t>StageID=30123061;MonsterID=1023020;MonsterTemplateID=1023020;HardLevelGroup=3,Level=80;EliteGroup=278</t>
        </is>
      </c>
      <c r="T50" t="inlineStr">
        <is>
          <t>c0ec78b1adc4dc10c97763949ea0cea09969e850244d4e2ddb1e10b75a64a607</t>
        </is>
      </c>
      <c r="U50" t="inlineStr">
        <is>
          <t>ExactStructured</t>
        </is>
      </c>
      <c r="V50" t="inlineStr">
        <is>
          <t>ExactFormulaProjection</t>
        </is>
      </c>
    </row>
    <row r="51">
      <c r="B51" t="n">
        <v>44</v>
      </c>
      <c r="C51" t="n">
        <v>22</v>
      </c>
      <c r="D51" t="n">
        <v>35</v>
      </c>
      <c r="E51" t="n">
        <v>2</v>
      </c>
      <c r="F51" t="n">
        <v>1</v>
      </c>
      <c r="G51" t="inlineStr">
        <is>
          <t>Elite</t>
        </is>
      </c>
      <c r="H51" t="inlineStr">
        <is>
          <t>Physical|Quantum|Wind</t>
        </is>
      </c>
      <c r="I51" t="n">
        <v>191540328804</v>
      </c>
      <c r="J51" t="n">
        <v>552320784</v>
      </c>
      <c r="K51" t="n">
        <v>1000000050</v>
      </c>
      <c r="L51" t="n">
        <v>144000000</v>
      </c>
      <c r="M51" t="n">
        <v>240000</v>
      </c>
      <c r="N51" t="n">
        <v>300000</v>
      </c>
      <c r="O51" t="n">
        <v>300000000</v>
      </c>
      <c r="P51" t="inlineStr">
        <is>
          <t>https://gitlab.com/Dimbreath/turnbasedgamedata.git</t>
        </is>
      </c>
      <c r="Q51" t="inlineStr">
        <is>
          <t>fd978d6ef09f941fba644c731ab54abd6f7c3568</t>
        </is>
      </c>
      <c r="R51" t="inlineStr">
        <is>
          <t>ExcelOutput/StageConfig.json|ExcelOutput/MonsterConfig.json|ExcelOutput/MonsterTemplateConfig.json|ExcelOutput/HardLevelGroup.json|ExcelOutput/EliteGroup.json</t>
        </is>
      </c>
      <c r="S51" t="inlineStr">
        <is>
          <t>StageID=30123061;MonsterID=8003030;MonsterTemplateID=8003030;HardLevelGroup=3,Level=80;EliteGroup=278</t>
        </is>
      </c>
      <c r="T51" t="inlineStr">
        <is>
          <t>e1e5ecea2dd4c2710bb9c289ea38b5101d7d08b26adc5fc478e06dcb9e05dd6f</t>
        </is>
      </c>
      <c r="U51" t="inlineStr">
        <is>
          <t>ExactStructured</t>
        </is>
      </c>
      <c r="V51" t="inlineStr">
        <is>
          <t>ExactFormulaProjection</t>
        </is>
      </c>
    </row>
    <row r="52">
      <c r="B52" t="n">
        <v>45</v>
      </c>
      <c r="C52" t="n">
        <v>23</v>
      </c>
      <c r="D52" t="n">
        <v>6</v>
      </c>
      <c r="E52" t="n">
        <v>1</v>
      </c>
      <c r="F52" t="n">
        <v>0</v>
      </c>
      <c r="G52" t="inlineStr">
        <is>
          <t>Elite</t>
        </is>
      </c>
      <c r="H52" t="inlineStr">
        <is>
          <t>Imaginary|Lightning|Physical</t>
        </is>
      </c>
      <c r="I52" t="n">
        <v>208953085968</v>
      </c>
      <c r="J52" t="n">
        <v>552320784</v>
      </c>
      <c r="K52" t="n">
        <v>1000000050</v>
      </c>
      <c r="L52" t="n">
        <v>144000000</v>
      </c>
      <c r="M52" t="n">
        <v>240000</v>
      </c>
      <c r="N52" t="n">
        <v>300000</v>
      </c>
      <c r="O52" t="n">
        <v>300000000</v>
      </c>
      <c r="P52" t="inlineStr">
        <is>
          <t>https://gitlab.com/Dimbreath/turnbasedgamedata.git</t>
        </is>
      </c>
      <c r="Q52" t="inlineStr">
        <is>
          <t>fd978d6ef09f941fba644c731ab54abd6f7c3568</t>
        </is>
      </c>
      <c r="R52" t="inlineStr">
        <is>
          <t>ExcelOutput/StageConfig.json|ExcelOutput/MonsterConfig.json|ExcelOutput/MonsterTemplateConfig.json|ExcelOutput/HardLevelGroup.json|ExcelOutput/EliteGroup.json</t>
        </is>
      </c>
      <c r="S52" t="inlineStr">
        <is>
          <t>StageID=30123062;MonsterID=2013020;MonsterTemplateID=2013020;HardLevelGroup=3,Level=80;EliteGroup=278</t>
        </is>
      </c>
      <c r="T52" t="inlineStr">
        <is>
          <t>d29fc58a7f540b21a47115f2b693b70c97c3baf4467475b861270d7c9b99a51b</t>
        </is>
      </c>
      <c r="U52" t="inlineStr">
        <is>
          <t>ExactStructured</t>
        </is>
      </c>
      <c r="V52" t="inlineStr">
        <is>
          <t>ExactFormulaProjection</t>
        </is>
      </c>
    </row>
    <row r="53">
      <c r="B53" t="n">
        <v>46</v>
      </c>
      <c r="C53" t="n">
        <v>23</v>
      </c>
      <c r="D53" t="n">
        <v>38</v>
      </c>
      <c r="E53" t="n">
        <v>2</v>
      </c>
      <c r="F53" t="n">
        <v>1</v>
      </c>
      <c r="G53" t="inlineStr">
        <is>
          <t>Elite</t>
        </is>
      </c>
      <c r="H53" t="inlineStr">
        <is>
          <t>Imaginary|Physical|Wind</t>
        </is>
      </c>
      <c r="I53" t="n">
        <v>191540328804</v>
      </c>
      <c r="J53" t="n">
        <v>552320784</v>
      </c>
      <c r="K53" t="n">
        <v>1000000050</v>
      </c>
      <c r="L53" t="n">
        <v>120000000</v>
      </c>
      <c r="M53" t="n">
        <v>240000</v>
      </c>
      <c r="N53" t="n">
        <v>300000</v>
      </c>
      <c r="O53" t="n">
        <v>300000000</v>
      </c>
      <c r="P53" t="inlineStr">
        <is>
          <t>https://gitlab.com/Dimbreath/turnbasedgamedata.git</t>
        </is>
      </c>
      <c r="Q53" t="inlineStr">
        <is>
          <t>fd978d6ef09f941fba644c731ab54abd6f7c3568</t>
        </is>
      </c>
      <c r="R53" t="inlineStr">
        <is>
          <t>ExcelOutput/StageConfig.json|ExcelOutput/MonsterConfig.json|ExcelOutput/MonsterTemplateConfig.json|ExcelOutput/HardLevelGroup.json|ExcelOutput/EliteGroup.json</t>
        </is>
      </c>
      <c r="S53" t="inlineStr">
        <is>
          <t>StageID=30123062;MonsterID=8013010;MonsterTemplateID=8013010;HardLevelGroup=3,Level=80;EliteGroup=278</t>
        </is>
      </c>
      <c r="T53" t="inlineStr">
        <is>
          <t>2aee3b7fd30c0c757e4b361c365b50f2ca521263263b429e93db6a2fb722e157</t>
        </is>
      </c>
      <c r="U53" t="inlineStr">
        <is>
          <t>ExactStructured</t>
        </is>
      </c>
      <c r="V53" t="inlineStr">
        <is>
          <t>ExactFormulaProjection</t>
        </is>
      </c>
    </row>
    <row r="54">
      <c r="B54" t="n">
        <v>47</v>
      </c>
      <c r="C54" t="n">
        <v>24</v>
      </c>
      <c r="D54" t="n">
        <v>6</v>
      </c>
      <c r="E54" t="n">
        <v>1</v>
      </c>
      <c r="F54" t="n">
        <v>0</v>
      </c>
      <c r="G54" t="inlineStr">
        <is>
          <t>Elite</t>
        </is>
      </c>
      <c r="H54" t="inlineStr">
        <is>
          <t>Imaginary|Lightning|Physical</t>
        </is>
      </c>
      <c r="I54" t="n">
        <v>208953085968</v>
      </c>
      <c r="J54" t="n">
        <v>552320784</v>
      </c>
      <c r="K54" t="n">
        <v>1000000050</v>
      </c>
      <c r="L54" t="n">
        <v>144000000</v>
      </c>
      <c r="M54" t="n">
        <v>240000</v>
      </c>
      <c r="N54" t="n">
        <v>300000</v>
      </c>
      <c r="O54" t="n">
        <v>300000000</v>
      </c>
      <c r="P54" t="inlineStr">
        <is>
          <t>https://gitlab.com/Dimbreath/turnbasedgamedata.git</t>
        </is>
      </c>
      <c r="Q54" t="inlineStr">
        <is>
          <t>fd978d6ef09f941fba644c731ab54abd6f7c3568</t>
        </is>
      </c>
      <c r="R54" t="inlineStr">
        <is>
          <t>ExcelOutput/StageConfig.json|ExcelOutput/MonsterConfig.json|ExcelOutput/MonsterTemplateConfig.json|ExcelOutput/HardLevelGroup.json|ExcelOutput/EliteGroup.json</t>
        </is>
      </c>
      <c r="S54" t="inlineStr">
        <is>
          <t>StageID=30123062;MonsterID=2013020;MonsterTemplateID=2013020;HardLevelGroup=3,Level=80;EliteGroup=278</t>
        </is>
      </c>
      <c r="T54" t="inlineStr">
        <is>
          <t>4be57ef0b1c48313bf80419c02f0b4ded21599cfd9df19ab02a3f73e876113c0</t>
        </is>
      </c>
      <c r="U54" t="inlineStr">
        <is>
          <t>ExactStructured</t>
        </is>
      </c>
      <c r="V54" t="inlineStr">
        <is>
          <t>ExactFormulaProjection</t>
        </is>
      </c>
    </row>
    <row r="55">
      <c r="B55" t="n">
        <v>48</v>
      </c>
      <c r="C55" t="n">
        <v>24</v>
      </c>
      <c r="D55" t="n">
        <v>38</v>
      </c>
      <c r="E55" t="n">
        <v>2</v>
      </c>
      <c r="F55" t="n">
        <v>1</v>
      </c>
      <c r="G55" t="inlineStr">
        <is>
          <t>Elite</t>
        </is>
      </c>
      <c r="H55" t="inlineStr">
        <is>
          <t>Imaginary|Physical|Wind</t>
        </is>
      </c>
      <c r="I55" t="n">
        <v>191540328804</v>
      </c>
      <c r="J55" t="n">
        <v>552320784</v>
      </c>
      <c r="K55" t="n">
        <v>1000000050</v>
      </c>
      <c r="L55" t="n">
        <v>120000000</v>
      </c>
      <c r="M55" t="n">
        <v>240000</v>
      </c>
      <c r="N55" t="n">
        <v>300000</v>
      </c>
      <c r="O55" t="n">
        <v>300000000</v>
      </c>
      <c r="P55" t="inlineStr">
        <is>
          <t>https://gitlab.com/Dimbreath/turnbasedgamedata.git</t>
        </is>
      </c>
      <c r="Q55" t="inlineStr">
        <is>
          <t>fd978d6ef09f941fba644c731ab54abd6f7c3568</t>
        </is>
      </c>
      <c r="R55" t="inlineStr">
        <is>
          <t>ExcelOutput/StageConfig.json|ExcelOutput/MonsterConfig.json|ExcelOutput/MonsterTemplateConfig.json|ExcelOutput/HardLevelGroup.json|ExcelOutput/EliteGroup.json</t>
        </is>
      </c>
      <c r="S55" t="inlineStr">
        <is>
          <t>StageID=30123062;MonsterID=8013010;MonsterTemplateID=8013010;HardLevelGroup=3,Level=80;EliteGroup=278</t>
        </is>
      </c>
      <c r="T55" t="inlineStr">
        <is>
          <t>671010abdaa37c3f25c36404cbbc5584dd07d9bee3edf817d82527291c8646ff</t>
        </is>
      </c>
      <c r="U55" t="inlineStr">
        <is>
          <t>ExactStructured</t>
        </is>
      </c>
      <c r="V55" t="inlineStr">
        <is>
          <t>ExactFormulaProjection</t>
        </is>
      </c>
    </row>
    <row r="56">
      <c r="B56" t="n">
        <v>49</v>
      </c>
      <c r="C56" t="n">
        <v>25</v>
      </c>
      <c r="D56" t="n">
        <v>14</v>
      </c>
      <c r="E56" t="n">
        <v>1</v>
      </c>
      <c r="F56" t="n">
        <v>0</v>
      </c>
      <c r="G56" t="inlineStr">
        <is>
          <t>Elite</t>
        </is>
      </c>
      <c r="H56" t="inlineStr">
        <is>
          <t>Fire|Imaginary|Physical</t>
        </is>
      </c>
      <c r="I56" t="n">
        <v>349331018058</v>
      </c>
      <c r="J56" t="n">
        <v>563422446</v>
      </c>
      <c r="K56" t="n">
        <v>1020000030</v>
      </c>
      <c r="L56" t="n">
        <v>172800000</v>
      </c>
      <c r="M56" t="n">
        <v>256000</v>
      </c>
      <c r="N56" t="n">
        <v>300000</v>
      </c>
      <c r="O56" t="n">
        <v>300000000</v>
      </c>
      <c r="P56" t="inlineStr">
        <is>
          <t>https://gitlab.com/Dimbreath/turnbasedgamedata.git</t>
        </is>
      </c>
      <c r="Q56" t="inlineStr">
        <is>
          <t>fd978d6ef09f941fba644c731ab54abd6f7c3568</t>
        </is>
      </c>
      <c r="R56" t="inlineStr">
        <is>
          <t>ExcelOutput/StageConfig.json|ExcelOutput/MonsterConfig.json|ExcelOutput/MonsterTemplateConfig.json|ExcelOutput/HardLevelGroup.json|ExcelOutput/EliteGroup.json</t>
        </is>
      </c>
      <c r="S56" t="inlineStr">
        <is>
          <t>StageID=30123071;MonsterID=3003020;MonsterTemplateID=3003020;HardLevelGroup=3,Level=82;EliteGroup=279</t>
        </is>
      </c>
      <c r="T56" t="inlineStr">
        <is>
          <t>88741dd2e8a7ee3f0375d4b901c6b0160a937273c4e60fed91b59675150f48d3</t>
        </is>
      </c>
      <c r="U56" t="inlineStr">
        <is>
          <t>ExactStructured</t>
        </is>
      </c>
      <c r="V56" t="inlineStr">
        <is>
          <t>ExactFormulaProjection</t>
        </is>
      </c>
    </row>
    <row r="57">
      <c r="B57" t="n">
        <v>50</v>
      </c>
      <c r="C57" t="n">
        <v>26</v>
      </c>
      <c r="D57" t="n">
        <v>14</v>
      </c>
      <c r="E57" t="n">
        <v>1</v>
      </c>
      <c r="F57" t="n">
        <v>0</v>
      </c>
      <c r="G57" t="inlineStr">
        <is>
          <t>Elite</t>
        </is>
      </c>
      <c r="H57" t="inlineStr">
        <is>
          <t>Fire|Imaginary|Physical</t>
        </is>
      </c>
      <c r="I57" t="n">
        <v>349331018058</v>
      </c>
      <c r="J57" t="n">
        <v>563422446</v>
      </c>
      <c r="K57" t="n">
        <v>1020000030</v>
      </c>
      <c r="L57" t="n">
        <v>172800000</v>
      </c>
      <c r="M57" t="n">
        <v>256000</v>
      </c>
      <c r="N57" t="n">
        <v>300000</v>
      </c>
      <c r="O57" t="n">
        <v>300000000</v>
      </c>
      <c r="P57" t="inlineStr">
        <is>
          <t>https://gitlab.com/Dimbreath/turnbasedgamedata.git</t>
        </is>
      </c>
      <c r="Q57" t="inlineStr">
        <is>
          <t>fd978d6ef09f941fba644c731ab54abd6f7c3568</t>
        </is>
      </c>
      <c r="R57" t="inlineStr">
        <is>
          <t>ExcelOutput/StageConfig.json|ExcelOutput/MonsterConfig.json|ExcelOutput/MonsterTemplateConfig.json|ExcelOutput/HardLevelGroup.json|ExcelOutput/EliteGroup.json</t>
        </is>
      </c>
      <c r="S57" t="inlineStr">
        <is>
          <t>StageID=30123071;MonsterID=3003020;MonsterTemplateID=3003020;HardLevelGroup=3,Level=82;EliteGroup=279</t>
        </is>
      </c>
      <c r="T57" t="inlineStr">
        <is>
          <t>a6fc4e1be5b202f03fa185f69cb9bd6d2817d075e9300e0d29c213f800fd21ed</t>
        </is>
      </c>
      <c r="U57" t="inlineStr">
        <is>
          <t>ExactStructured</t>
        </is>
      </c>
      <c r="V57" t="inlineStr">
        <is>
          <t>ExactFormulaProjection</t>
        </is>
      </c>
    </row>
    <row r="58">
      <c r="B58" t="n">
        <v>51</v>
      </c>
      <c r="C58" t="n">
        <v>26</v>
      </c>
      <c r="D58" t="n">
        <v>25</v>
      </c>
      <c r="E58" t="n">
        <v>2</v>
      </c>
      <c r="F58" t="n">
        <v>1</v>
      </c>
      <c r="G58" t="inlineStr">
        <is>
          <t>Elite</t>
        </is>
      </c>
      <c r="H58" t="inlineStr">
        <is>
          <t>Fire|Physical|Wind</t>
        </is>
      </c>
      <c r="I58" t="n">
        <v>349331018058</v>
      </c>
      <c r="J58" t="n">
        <v>563422446</v>
      </c>
      <c r="K58" t="n">
        <v>1020000030</v>
      </c>
      <c r="L58" t="n">
        <v>158400000</v>
      </c>
      <c r="M58" t="n">
        <v>256000</v>
      </c>
      <c r="N58" t="n">
        <v>300000</v>
      </c>
      <c r="O58" t="n">
        <v>360000000</v>
      </c>
      <c r="P58" t="inlineStr">
        <is>
          <t>https://gitlab.com/Dimbreath/turnbasedgamedata.git</t>
        </is>
      </c>
      <c r="Q58" t="inlineStr">
        <is>
          <t>fd978d6ef09f941fba644c731ab54abd6f7c3568</t>
        </is>
      </c>
      <c r="R58" t="inlineStr">
        <is>
          <t>ExcelOutput/StageConfig.json|ExcelOutput/MonsterConfig.json|ExcelOutput/MonsterTemplateConfig.json|ExcelOutput/HardLevelGroup.json|ExcelOutput/EliteGroup.json</t>
        </is>
      </c>
      <c r="S58" t="inlineStr">
        <is>
          <t>StageID=30123071;MonsterID=5013010;MonsterTemplateID=5013010;HardLevelGroup=3,Level=82;EliteGroup=279</t>
        </is>
      </c>
      <c r="T58" t="inlineStr">
        <is>
          <t>83998f1253957ef2125fbca48487032a99b5dbc224a4209e8911895613051073</t>
        </is>
      </c>
      <c r="U58" t="inlineStr">
        <is>
          <t>ExactStructured</t>
        </is>
      </c>
      <c r="V58" t="inlineStr">
        <is>
          <t>ExactFormulaProjection</t>
        </is>
      </c>
    </row>
    <row r="59">
      <c r="B59" t="n">
        <v>52</v>
      </c>
      <c r="C59" t="n">
        <v>27</v>
      </c>
      <c r="D59" t="n">
        <v>7</v>
      </c>
      <c r="E59" t="n">
        <v>1</v>
      </c>
      <c r="F59" t="n">
        <v>0</v>
      </c>
      <c r="G59" t="inlineStr">
        <is>
          <t>Elite</t>
        </is>
      </c>
      <c r="H59" t="inlineStr">
        <is>
          <t>Ice|Imaginary|Wind</t>
        </is>
      </c>
      <c r="I59" t="n">
        <v>232887345372</v>
      </c>
      <c r="J59" t="n">
        <v>563422446</v>
      </c>
      <c r="K59" t="n">
        <v>1020000030</v>
      </c>
      <c r="L59" t="n">
        <v>144000000</v>
      </c>
      <c r="M59" t="n">
        <v>256000</v>
      </c>
      <c r="N59" t="n">
        <v>300000</v>
      </c>
      <c r="O59" t="n">
        <v>360000000</v>
      </c>
      <c r="P59" t="inlineStr">
        <is>
          <t>https://gitlab.com/Dimbreath/turnbasedgamedata.git</t>
        </is>
      </c>
      <c r="Q59" t="inlineStr">
        <is>
          <t>fd978d6ef09f941fba644c731ab54abd6f7c3568</t>
        </is>
      </c>
      <c r="R59" t="inlineStr">
        <is>
          <t>ExcelOutput/StageConfig.json|ExcelOutput/MonsterConfig.json|ExcelOutput/MonsterTemplateConfig.json|ExcelOutput/HardLevelGroup.json|ExcelOutput/EliteGroup.json</t>
        </is>
      </c>
      <c r="S59" t="inlineStr">
        <is>
          <t>StageID=30123072;MonsterID=2023010;MonsterTemplateID=2023010;HardLevelGroup=3,Level=82;EliteGroup=279</t>
        </is>
      </c>
      <c r="T59" t="inlineStr">
        <is>
          <t>f5d26205d7ec73474c70855337eeccb370add372aca09c697540ad33a1122a38</t>
        </is>
      </c>
      <c r="U59" t="inlineStr">
        <is>
          <t>ExactStructured</t>
        </is>
      </c>
      <c r="V59" t="inlineStr">
        <is>
          <t>ExactFormulaProjection</t>
        </is>
      </c>
    </row>
    <row r="60">
      <c r="B60" t="n">
        <v>53</v>
      </c>
      <c r="C60" t="n">
        <v>28</v>
      </c>
      <c r="D60" t="n">
        <v>7</v>
      </c>
      <c r="E60" t="n">
        <v>1</v>
      </c>
      <c r="F60" t="n">
        <v>0</v>
      </c>
      <c r="G60" t="inlineStr">
        <is>
          <t>Elite</t>
        </is>
      </c>
      <c r="H60" t="inlineStr">
        <is>
          <t>Ice|Imaginary|Wind</t>
        </is>
      </c>
      <c r="I60" t="n">
        <v>232887345372</v>
      </c>
      <c r="J60" t="n">
        <v>563422446</v>
      </c>
      <c r="K60" t="n">
        <v>1020000030</v>
      </c>
      <c r="L60" t="n">
        <v>144000000</v>
      </c>
      <c r="M60" t="n">
        <v>256000</v>
      </c>
      <c r="N60" t="n">
        <v>300000</v>
      </c>
      <c r="O60" t="n">
        <v>360000000</v>
      </c>
      <c r="P60" t="inlineStr">
        <is>
          <t>https://gitlab.com/Dimbreath/turnbasedgamedata.git</t>
        </is>
      </c>
      <c r="Q60" t="inlineStr">
        <is>
          <t>fd978d6ef09f941fba644c731ab54abd6f7c3568</t>
        </is>
      </c>
      <c r="R60" t="inlineStr">
        <is>
          <t>ExcelOutput/StageConfig.json|ExcelOutput/MonsterConfig.json|ExcelOutput/MonsterTemplateConfig.json|ExcelOutput/HardLevelGroup.json|ExcelOutput/EliteGroup.json</t>
        </is>
      </c>
      <c r="S60" t="inlineStr">
        <is>
          <t>StageID=30123072;MonsterID=2023010;MonsterTemplateID=2023010;HardLevelGroup=3,Level=82;EliteGroup=279</t>
        </is>
      </c>
      <c r="T60" t="inlineStr">
        <is>
          <t>11e5af46e76d2f0180ab6620be724b1fcd8c9705e9d0762387ba68b31e5f7a68</t>
        </is>
      </c>
      <c r="U60" t="inlineStr">
        <is>
          <t>ExactStructured</t>
        </is>
      </c>
      <c r="V60" t="inlineStr">
        <is>
          <t>ExactFormulaProjection</t>
        </is>
      </c>
    </row>
    <row r="61">
      <c r="B61" t="n">
        <v>54</v>
      </c>
      <c r="C61" t="n">
        <v>28</v>
      </c>
      <c r="D61" t="n">
        <v>8</v>
      </c>
      <c r="E61" t="n">
        <v>2</v>
      </c>
      <c r="F61" t="n">
        <v>1</v>
      </c>
      <c r="G61" t="inlineStr">
        <is>
          <t>Elite</t>
        </is>
      </c>
      <c r="H61" t="inlineStr">
        <is>
          <t>Fire|Ice|Wind</t>
        </is>
      </c>
      <c r="I61" t="n">
        <v>232887345372</v>
      </c>
      <c r="J61" t="n">
        <v>563422446</v>
      </c>
      <c r="K61" t="n">
        <v>1020000030</v>
      </c>
      <c r="L61" t="n">
        <v>172800000</v>
      </c>
      <c r="M61" t="n">
        <v>256000</v>
      </c>
      <c r="N61" t="n">
        <v>300000</v>
      </c>
      <c r="O61" t="n">
        <v>360000000</v>
      </c>
      <c r="P61" t="inlineStr">
        <is>
          <t>https://gitlab.com/Dimbreath/turnbasedgamedata.git</t>
        </is>
      </c>
      <c r="Q61" t="inlineStr">
        <is>
          <t>fd978d6ef09f941fba644c731ab54abd6f7c3568</t>
        </is>
      </c>
      <c r="R61" t="inlineStr">
        <is>
          <t>ExcelOutput/StageConfig.json|ExcelOutput/MonsterConfig.json|ExcelOutput/MonsterTemplateConfig.json|ExcelOutput/HardLevelGroup.json|ExcelOutput/EliteGroup.json</t>
        </is>
      </c>
      <c r="S61" t="inlineStr">
        <is>
          <t>StageID=30123072;MonsterID=2023020;MonsterTemplateID=2023020;HardLevelGroup=3,Level=82;EliteGroup=279</t>
        </is>
      </c>
      <c r="T61" t="inlineStr">
        <is>
          <t>02f157d712ba0730f01d4b3e422b1bf0a36b13b5e6f3fa5804043213886f696f</t>
        </is>
      </c>
      <c r="U61" t="inlineStr">
        <is>
          <t>ExactStructured</t>
        </is>
      </c>
      <c r="V61" t="inlineStr">
        <is>
          <t>ExactFormulaProjection</t>
        </is>
      </c>
    </row>
    <row r="62">
      <c r="B62" t="n">
        <v>55</v>
      </c>
      <c r="C62" t="n">
        <v>29</v>
      </c>
      <c r="D62" t="n">
        <v>2</v>
      </c>
      <c r="E62" t="n">
        <v>1</v>
      </c>
      <c r="F62" t="n">
        <v>0</v>
      </c>
      <c r="G62" t="inlineStr">
        <is>
          <t>Normal</t>
        </is>
      </c>
      <c r="H62" t="inlineStr">
        <is>
          <t>Imaginary|Lightning|Wind</t>
        </is>
      </c>
      <c r="I62" t="n">
        <v>31904394707</v>
      </c>
      <c r="J62" t="n">
        <v>580494708</v>
      </c>
      <c r="K62" t="n">
        <v>1050000000</v>
      </c>
      <c r="L62" t="n">
        <v>120000000</v>
      </c>
      <c r="M62" t="n">
        <v>280000</v>
      </c>
      <c r="N62" t="n">
        <v>200000</v>
      </c>
      <c r="O62" t="n">
        <v>60000000</v>
      </c>
      <c r="P62" t="inlineStr">
        <is>
          <t>https://gitlab.com/Dimbreath/turnbasedgamedata.git</t>
        </is>
      </c>
      <c r="Q62" t="inlineStr">
        <is>
          <t>fd978d6ef09f941fba644c731ab54abd6f7c3568</t>
        </is>
      </c>
      <c r="R62" t="inlineStr">
        <is>
          <t>ExcelOutput/StageConfig.json|ExcelOutput/MonsterConfig.json|ExcelOutput/MonsterTemplateConfig.json|ExcelOutput/HardLevelGroup.json|ExcelOutput/EliteGroup.json</t>
        </is>
      </c>
      <c r="S62" t="inlineStr">
        <is>
          <t>StageID=30123081;MonsterID=1012030;MonsterTemplateID=1012030;HardLevelGroup=3,Level=85;EliteGroup=280</t>
        </is>
      </c>
      <c r="T62" t="inlineStr">
        <is>
          <t>b516445566c5aed15143d1c805ab43f871815712a46d400df89d60ddd3fc12ce</t>
        </is>
      </c>
      <c r="U62" t="inlineStr">
        <is>
          <t>ExactStructured</t>
        </is>
      </c>
      <c r="V62" t="inlineStr">
        <is>
          <t>ExactFormulaProjection</t>
        </is>
      </c>
    </row>
    <row r="63">
      <c r="B63" t="n">
        <v>56</v>
      </c>
      <c r="C63" t="n">
        <v>29</v>
      </c>
      <c r="D63" t="n">
        <v>3</v>
      </c>
      <c r="E63" t="n">
        <v>2</v>
      </c>
      <c r="F63" t="n">
        <v>1</v>
      </c>
      <c r="G63" t="inlineStr">
        <is>
          <t>Elite</t>
        </is>
      </c>
      <c r="H63" t="inlineStr">
        <is>
          <t>Fire|Ice|Lightning</t>
        </is>
      </c>
      <c r="I63" t="n">
        <v>296255093706</v>
      </c>
      <c r="J63" t="n">
        <v>580494708</v>
      </c>
      <c r="K63" t="n">
        <v>1050000000</v>
      </c>
      <c r="L63" t="n">
        <v>144000000</v>
      </c>
      <c r="M63" t="n">
        <v>280000</v>
      </c>
      <c r="N63" t="n">
        <v>300000</v>
      </c>
      <c r="O63" t="n">
        <v>420000000</v>
      </c>
      <c r="P63" t="inlineStr">
        <is>
          <t>https://gitlab.com/Dimbreath/turnbasedgamedata.git</t>
        </is>
      </c>
      <c r="Q63" t="inlineStr">
        <is>
          <t>fd978d6ef09f941fba644c731ab54abd6f7c3568</t>
        </is>
      </c>
      <c r="R63" t="inlineStr">
        <is>
          <t>ExcelOutput/StageConfig.json|ExcelOutput/MonsterConfig.json|ExcelOutput/MonsterTemplateConfig.json|ExcelOutput/HardLevelGroup.json|ExcelOutput/EliteGroup.json</t>
        </is>
      </c>
      <c r="S63" t="inlineStr">
        <is>
          <t>StageID=30123081;MonsterID=1013010;MonsterTemplateID=1013010;HardLevelGroup=3,Level=85;EliteGroup=280</t>
        </is>
      </c>
      <c r="T63" t="inlineStr">
        <is>
          <t>5ec2221e1838539449c60ec16bf9f8ec8968b5f9a1e66c027ae6fb503305c29a</t>
        </is>
      </c>
      <c r="U63" t="inlineStr">
        <is>
          <t>ExactStructured</t>
        </is>
      </c>
      <c r="V63" t="inlineStr">
        <is>
          <t>ExactFormulaProjection</t>
        </is>
      </c>
    </row>
    <row r="64">
      <c r="B64" t="n">
        <v>57</v>
      </c>
      <c r="C64" t="n">
        <v>30</v>
      </c>
      <c r="D64" t="n">
        <v>3</v>
      </c>
      <c r="E64" t="n">
        <v>1</v>
      </c>
      <c r="F64" t="n">
        <v>0</v>
      </c>
      <c r="G64" t="inlineStr">
        <is>
          <t>Elite</t>
        </is>
      </c>
      <c r="H64" t="inlineStr">
        <is>
          <t>Fire|Ice|Lightning</t>
        </is>
      </c>
      <c r="I64" t="n">
        <v>296255093706</v>
      </c>
      <c r="J64" t="n">
        <v>580494708</v>
      </c>
      <c r="K64" t="n">
        <v>1050000000</v>
      </c>
      <c r="L64" t="n">
        <v>144000000</v>
      </c>
      <c r="M64" t="n">
        <v>280000</v>
      </c>
      <c r="N64" t="n">
        <v>300000</v>
      </c>
      <c r="O64" t="n">
        <v>420000000</v>
      </c>
      <c r="P64" t="inlineStr">
        <is>
          <t>https://gitlab.com/Dimbreath/turnbasedgamedata.git</t>
        </is>
      </c>
      <c r="Q64" t="inlineStr">
        <is>
          <t>fd978d6ef09f941fba644c731ab54abd6f7c3568</t>
        </is>
      </c>
      <c r="R64" t="inlineStr">
        <is>
          <t>ExcelOutput/StageConfig.json|ExcelOutput/MonsterConfig.json|ExcelOutput/MonsterTemplateConfig.json|ExcelOutput/HardLevelGroup.json|ExcelOutput/EliteGroup.json</t>
        </is>
      </c>
      <c r="S64" t="inlineStr">
        <is>
          <t>StageID=30123081;MonsterID=1013010;MonsterTemplateID=1013010;HardLevelGroup=3,Level=85;EliteGroup=280</t>
        </is>
      </c>
      <c r="T64" t="inlineStr">
        <is>
          <t>8ec849b3fac068295a53f2963cf81be4f6be7b462c6c7be80a4439e4f458a1c9</t>
        </is>
      </c>
      <c r="U64" t="inlineStr">
        <is>
          <t>ExactStructured</t>
        </is>
      </c>
      <c r="V64" t="inlineStr">
        <is>
          <t>ExactFormulaProjection</t>
        </is>
      </c>
    </row>
    <row r="65">
      <c r="B65" t="n">
        <v>58</v>
      </c>
      <c r="C65" t="n">
        <v>30</v>
      </c>
      <c r="D65" t="n">
        <v>37</v>
      </c>
      <c r="E65" t="n">
        <v>2</v>
      </c>
      <c r="F65" t="n">
        <v>1</v>
      </c>
      <c r="G65" t="inlineStr">
        <is>
          <t>Elite</t>
        </is>
      </c>
      <c r="H65" t="inlineStr">
        <is>
          <t>Fire|Ice|Imaginary</t>
        </is>
      </c>
      <c r="I65" t="n">
        <v>250677386982</v>
      </c>
      <c r="J65" t="n">
        <v>580494708</v>
      </c>
      <c r="K65" t="n">
        <v>1050000000</v>
      </c>
      <c r="L65" t="n">
        <v>120000000</v>
      </c>
      <c r="M65" t="n">
        <v>280000</v>
      </c>
      <c r="N65" t="n">
        <v>300000</v>
      </c>
      <c r="O65" t="n">
        <v>300000000</v>
      </c>
      <c r="P65" t="inlineStr">
        <is>
          <t>https://gitlab.com/Dimbreath/turnbasedgamedata.git</t>
        </is>
      </c>
      <c r="Q65" t="inlineStr">
        <is>
          <t>fd978d6ef09f941fba644c731ab54abd6f7c3568</t>
        </is>
      </c>
      <c r="R65" t="inlineStr">
        <is>
          <t>ExcelOutput/StageConfig.json|ExcelOutput/MonsterConfig.json|ExcelOutput/MonsterTemplateConfig.json|ExcelOutput/HardLevelGroup.json|ExcelOutput/EliteGroup.json</t>
        </is>
      </c>
      <c r="S65" t="inlineStr">
        <is>
          <t>StageID=30123081;MonsterID=8003050;MonsterTemplateID=8003050;HardLevelGroup=3,Level=85;EliteGroup=280</t>
        </is>
      </c>
      <c r="T65" t="inlineStr">
        <is>
          <t>1a9fdbe0646e3c8b98846e463ece9d9a70cee78a9219df9542de81e8b07cfd38</t>
        </is>
      </c>
      <c r="U65" t="inlineStr">
        <is>
          <t>ExactStructured</t>
        </is>
      </c>
      <c r="V65" t="inlineStr">
        <is>
          <t>ExactFormulaProjection</t>
        </is>
      </c>
    </row>
    <row r="66">
      <c r="B66" t="n">
        <v>59</v>
      </c>
      <c r="C66" t="n">
        <v>31</v>
      </c>
      <c r="D66" t="n">
        <v>17</v>
      </c>
      <c r="E66" t="n">
        <v>1</v>
      </c>
      <c r="F66" t="n">
        <v>0</v>
      </c>
      <c r="G66" t="inlineStr">
        <is>
          <t>Normal</t>
        </is>
      </c>
      <c r="H66" t="inlineStr">
        <is>
          <t>Fire|Ice|Lightning</t>
        </is>
      </c>
      <c r="I66" t="n">
        <v>31904394707</v>
      </c>
      <c r="J66" t="n">
        <v>580494708</v>
      </c>
      <c r="K66" t="n">
        <v>1050000000</v>
      </c>
      <c r="L66" t="n">
        <v>120000000</v>
      </c>
      <c r="M66" t="n">
        <v>280000</v>
      </c>
      <c r="N66" t="n">
        <v>200000</v>
      </c>
      <c r="O66" t="n">
        <v>60000000</v>
      </c>
      <c r="P66" t="inlineStr">
        <is>
          <t>https://gitlab.com/Dimbreath/turnbasedgamedata.git</t>
        </is>
      </c>
      <c r="Q66" t="inlineStr">
        <is>
          <t>fd978d6ef09f941fba644c731ab54abd6f7c3568</t>
        </is>
      </c>
      <c r="R66" t="inlineStr">
        <is>
          <t>ExcelOutput/StageConfig.json|ExcelOutput/MonsterConfig.json|ExcelOutput/MonsterTemplateConfig.json|ExcelOutput/HardLevelGroup.json|ExcelOutput/EliteGroup.json</t>
        </is>
      </c>
      <c r="S66" t="inlineStr">
        <is>
          <t>StageID=30123082;MonsterID=3012020;MonsterTemplateID=3012020;HardLevelGroup=3,Level=85;EliteGroup=280</t>
        </is>
      </c>
      <c r="T66" t="inlineStr">
        <is>
          <t>2ced9560a0bc6fdaab1abe5e2fcbb610c1ba6a7183e87879e74bd40c8cd09307</t>
        </is>
      </c>
      <c r="U66" t="inlineStr">
        <is>
          <t>ExactStructured</t>
        </is>
      </c>
      <c r="V66" t="inlineStr">
        <is>
          <t>ExactFormulaProjection</t>
        </is>
      </c>
    </row>
    <row r="67">
      <c r="B67" t="n">
        <v>60</v>
      </c>
      <c r="C67" t="n">
        <v>31</v>
      </c>
      <c r="D67" t="n">
        <v>13</v>
      </c>
      <c r="E67" t="n">
        <v>2</v>
      </c>
      <c r="F67" t="n">
        <v>1</v>
      </c>
      <c r="G67" t="inlineStr">
        <is>
          <t>Elite</t>
        </is>
      </c>
      <c r="H67" t="inlineStr">
        <is>
          <t>Fire|Lightning|Wind</t>
        </is>
      </c>
      <c r="I67" t="n">
        <v>410199360516</v>
      </c>
      <c r="J67" t="n">
        <v>580494708</v>
      </c>
      <c r="K67" t="n">
        <v>1050000000</v>
      </c>
      <c r="L67" t="n">
        <v>120000000</v>
      </c>
      <c r="M67" t="n">
        <v>280000</v>
      </c>
      <c r="N67" t="n">
        <v>300000</v>
      </c>
      <c r="O67" t="n">
        <v>480000000</v>
      </c>
      <c r="P67" t="inlineStr">
        <is>
          <t>https://gitlab.com/Dimbreath/turnbasedgamedata.git</t>
        </is>
      </c>
      <c r="Q67" t="inlineStr">
        <is>
          <t>fd978d6ef09f941fba644c731ab54abd6f7c3568</t>
        </is>
      </c>
      <c r="R67" t="inlineStr">
        <is>
          <t>ExcelOutput/StageConfig.json|ExcelOutput/MonsterConfig.json|ExcelOutput/MonsterTemplateConfig.json|ExcelOutput/HardLevelGroup.json|ExcelOutput/EliteGroup.json</t>
        </is>
      </c>
      <c r="S67" t="inlineStr">
        <is>
          <t>StageID=30123082;MonsterID=3003010;MonsterTemplateID=3003010;HardLevelGroup=3,Level=85;EliteGroup=280</t>
        </is>
      </c>
      <c r="T67" t="inlineStr">
        <is>
          <t>162f509976c250367d6291a7885d37149dd3e938db076ce487e6d35cc081aa64</t>
        </is>
      </c>
      <c r="U67" t="inlineStr">
        <is>
          <t>ExactStructured</t>
        </is>
      </c>
      <c r="V67" t="inlineStr">
        <is>
          <t>ExactFormulaProjection</t>
        </is>
      </c>
    </row>
    <row r="68">
      <c r="B68" t="n">
        <v>61</v>
      </c>
      <c r="C68" t="n">
        <v>31</v>
      </c>
      <c r="D68" t="n">
        <v>17</v>
      </c>
      <c r="E68" t="n">
        <v>3</v>
      </c>
      <c r="F68" t="n">
        <v>2</v>
      </c>
      <c r="G68" t="inlineStr">
        <is>
          <t>Normal</t>
        </is>
      </c>
      <c r="H68" t="inlineStr">
        <is>
          <t>Fire|Ice|Lightning</t>
        </is>
      </c>
      <c r="I68" t="n">
        <v>31904394707</v>
      </c>
      <c r="J68" t="n">
        <v>580494708</v>
      </c>
      <c r="K68" t="n">
        <v>1050000000</v>
      </c>
      <c r="L68" t="n">
        <v>120000000</v>
      </c>
      <c r="M68" t="n">
        <v>280000</v>
      </c>
      <c r="N68" t="n">
        <v>200000</v>
      </c>
      <c r="O68" t="n">
        <v>60000000</v>
      </c>
      <c r="P68" t="inlineStr">
        <is>
          <t>https://gitlab.com/Dimbreath/turnbasedgamedata.git</t>
        </is>
      </c>
      <c r="Q68" t="inlineStr">
        <is>
          <t>fd978d6ef09f941fba644c731ab54abd6f7c3568</t>
        </is>
      </c>
      <c r="R68" t="inlineStr">
        <is>
          <t>ExcelOutput/StageConfig.json|ExcelOutput/MonsterConfig.json|ExcelOutput/MonsterTemplateConfig.json|ExcelOutput/HardLevelGroup.json|ExcelOutput/EliteGroup.json</t>
        </is>
      </c>
      <c r="S68" t="inlineStr">
        <is>
          <t>StageID=30123082;MonsterID=3012020;MonsterTemplateID=3012020;HardLevelGroup=3,Level=85;EliteGroup=280</t>
        </is>
      </c>
      <c r="T68" t="inlineStr">
        <is>
          <t>99731fa48b6fef1f07342d0e1f857d5efcaab3b1ba9a652b442524e9c182f498</t>
        </is>
      </c>
      <c r="U68" t="inlineStr">
        <is>
          <t>ExactStructured</t>
        </is>
      </c>
      <c r="V68" t="inlineStr">
        <is>
          <t>ExactFormulaProjection</t>
        </is>
      </c>
    </row>
    <row r="69">
      <c r="B69" t="n">
        <v>62</v>
      </c>
      <c r="C69" t="n">
        <v>32</v>
      </c>
      <c r="D69" t="n">
        <v>15</v>
      </c>
      <c r="E69" t="n">
        <v>1</v>
      </c>
      <c r="F69" t="n">
        <v>0</v>
      </c>
      <c r="G69" t="inlineStr">
        <is>
          <t>Elite</t>
        </is>
      </c>
      <c r="H69" t="inlineStr">
        <is>
          <t>Fire|Imaginary|Physical</t>
        </is>
      </c>
      <c r="I69" t="n">
        <v>273466240344</v>
      </c>
      <c r="J69" t="n">
        <v>580494708</v>
      </c>
      <c r="K69" t="n">
        <v>1050000000</v>
      </c>
      <c r="L69" t="n">
        <v>144000000</v>
      </c>
      <c r="M69" t="n">
        <v>280000</v>
      </c>
      <c r="N69" t="n">
        <v>300000</v>
      </c>
      <c r="O69" t="n">
        <v>300000000</v>
      </c>
      <c r="P69" t="inlineStr">
        <is>
          <t>https://gitlab.com/Dimbreath/turnbasedgamedata.git</t>
        </is>
      </c>
      <c r="Q69" t="inlineStr">
        <is>
          <t>fd978d6ef09f941fba644c731ab54abd6f7c3568</t>
        </is>
      </c>
      <c r="R69" t="inlineStr">
        <is>
          <t>ExcelOutput/StageConfig.json|ExcelOutput/MonsterConfig.json|ExcelOutput/MonsterTemplateConfig.json|ExcelOutput/HardLevelGroup.json|ExcelOutput/EliteGroup.json</t>
        </is>
      </c>
      <c r="S69" t="inlineStr">
        <is>
          <t>StageID=30123082;MonsterID=3003050;MonsterTemplateID=3003050;HardLevelGroup=3,Level=85;EliteGroup=280</t>
        </is>
      </c>
      <c r="T69" t="inlineStr">
        <is>
          <t>851f6a53bfb79e84cb72fd8c3d0ec0083dfe381cb2af4936c175b18b5f936229</t>
        </is>
      </c>
      <c r="U69" t="inlineStr">
        <is>
          <t>ExactStructured</t>
        </is>
      </c>
      <c r="V69" t="inlineStr">
        <is>
          <t>ExactFormulaProjection</t>
        </is>
      </c>
    </row>
    <row r="70">
      <c r="B70" t="n">
        <v>63</v>
      </c>
      <c r="C70" t="n">
        <v>32</v>
      </c>
      <c r="D70" t="n">
        <v>13</v>
      </c>
      <c r="E70" t="n">
        <v>2</v>
      </c>
      <c r="F70" t="n">
        <v>1</v>
      </c>
      <c r="G70" t="inlineStr">
        <is>
          <t>Elite</t>
        </is>
      </c>
      <c r="H70" t="inlineStr">
        <is>
          <t>Fire|Lightning|Wind</t>
        </is>
      </c>
      <c r="I70" t="n">
        <v>410199360516</v>
      </c>
      <c r="J70" t="n">
        <v>580494708</v>
      </c>
      <c r="K70" t="n">
        <v>1050000000</v>
      </c>
      <c r="L70" t="n">
        <v>120000000</v>
      </c>
      <c r="M70" t="n">
        <v>280000</v>
      </c>
      <c r="N70" t="n">
        <v>300000</v>
      </c>
      <c r="O70" t="n">
        <v>480000000</v>
      </c>
      <c r="P70" t="inlineStr">
        <is>
          <t>https://gitlab.com/Dimbreath/turnbasedgamedata.git</t>
        </is>
      </c>
      <c r="Q70" t="inlineStr">
        <is>
          <t>fd978d6ef09f941fba644c731ab54abd6f7c3568</t>
        </is>
      </c>
      <c r="R70" t="inlineStr">
        <is>
          <t>ExcelOutput/StageConfig.json|ExcelOutput/MonsterConfig.json|ExcelOutput/MonsterTemplateConfig.json|ExcelOutput/HardLevelGroup.json|ExcelOutput/EliteGroup.json</t>
        </is>
      </c>
      <c r="S70" t="inlineStr">
        <is>
          <t>StageID=30123082;MonsterID=3003010;MonsterTemplateID=3003010;HardLevelGroup=3,Level=85;EliteGroup=280</t>
        </is>
      </c>
      <c r="T70" t="inlineStr">
        <is>
          <t>e8f3861df4ac3f7bf9f4547fc35afa749fb8d051d6811944bbf9928b1df9f249</t>
        </is>
      </c>
      <c r="U70" t="inlineStr">
        <is>
          <t>ExactStructured</t>
        </is>
      </c>
      <c r="V70" t="inlineStr">
        <is>
          <t>ExactFormulaProjection</t>
        </is>
      </c>
    </row>
    <row r="71">
      <c r="B71" t="n">
        <v>64</v>
      </c>
      <c r="C71" t="n">
        <v>33</v>
      </c>
      <c r="D71" t="n">
        <v>9</v>
      </c>
      <c r="E71" t="n">
        <v>1</v>
      </c>
      <c r="F71" t="n">
        <v>0</v>
      </c>
      <c r="G71" t="inlineStr">
        <is>
          <t>Normal</t>
        </is>
      </c>
      <c r="H71" t="inlineStr">
        <is>
          <t>Fire|Imaginary</t>
        </is>
      </c>
      <c r="I71" t="n">
        <v>55834479564</v>
      </c>
      <c r="J71" t="n">
        <v>598084308</v>
      </c>
      <c r="K71" t="n">
        <v>1079999970</v>
      </c>
      <c r="L71" t="n">
        <v>158400000</v>
      </c>
      <c r="M71" t="n">
        <v>304000</v>
      </c>
      <c r="N71" t="n">
        <v>200000</v>
      </c>
      <c r="O71" t="n">
        <v>90000000</v>
      </c>
      <c r="P71" t="inlineStr">
        <is>
          <t>https://gitlab.com/Dimbreath/turnbasedgamedata.git</t>
        </is>
      </c>
      <c r="Q71" t="inlineStr">
        <is>
          <t>fd978d6ef09f941fba644c731ab54abd6f7c3568</t>
        </is>
      </c>
      <c r="R71" t="inlineStr">
        <is>
          <t>ExcelOutput/StageConfig.json|ExcelOutput/MonsterConfig.json|ExcelOutput/MonsterTemplateConfig.json|ExcelOutput/HardLevelGroup.json|ExcelOutput/EliteGroup.json</t>
        </is>
      </c>
      <c r="S71" t="inlineStr">
        <is>
          <t>StageID=30123091;MonsterID=2032010;MonsterTemplateID=2032010;HardLevelGroup=3,Level=88;EliteGroup=281</t>
        </is>
      </c>
      <c r="T71" t="inlineStr">
        <is>
          <t>62f7ca49292ceb7f89ceb2c77a7fcc97d970d60e2c959674da12ee38e165ce89</t>
        </is>
      </c>
      <c r="U71" t="inlineStr">
        <is>
          <t>ExactStructured</t>
        </is>
      </c>
      <c r="V71" t="inlineStr">
        <is>
          <t>ExactFormulaProjection</t>
        </is>
      </c>
    </row>
    <row r="72">
      <c r="B72" t="n">
        <v>65</v>
      </c>
      <c r="C72" t="n">
        <v>33</v>
      </c>
      <c r="D72" t="n">
        <v>10</v>
      </c>
      <c r="E72" t="n">
        <v>2</v>
      </c>
      <c r="F72" t="n">
        <v>1</v>
      </c>
      <c r="G72" t="inlineStr">
        <is>
          <t>Elite</t>
        </is>
      </c>
      <c r="H72" t="inlineStr">
        <is>
          <t>Imaginary|Lightning|Wind</t>
        </is>
      </c>
      <c r="I72" t="n">
        <v>335006877384</v>
      </c>
      <c r="J72" t="n">
        <v>598084308</v>
      </c>
      <c r="K72" t="n">
        <v>1079999970</v>
      </c>
      <c r="L72" t="n">
        <v>158400000</v>
      </c>
      <c r="M72" t="n">
        <v>304000</v>
      </c>
      <c r="N72" t="n">
        <v>300000</v>
      </c>
      <c r="O72" t="n">
        <v>360000000</v>
      </c>
      <c r="P72" t="inlineStr">
        <is>
          <t>https://gitlab.com/Dimbreath/turnbasedgamedata.git</t>
        </is>
      </c>
      <c r="Q72" t="inlineStr">
        <is>
          <t>fd978d6ef09f941fba644c731ab54abd6f7c3568</t>
        </is>
      </c>
      <c r="R72" t="inlineStr">
        <is>
          <t>ExcelOutput/StageConfig.json|ExcelOutput/MonsterConfig.json|ExcelOutput/MonsterTemplateConfig.json|ExcelOutput/HardLevelGroup.json|ExcelOutput/EliteGroup.json</t>
        </is>
      </c>
      <c r="S72" t="inlineStr">
        <is>
          <t>StageID=30123091;MonsterID=2033010;MonsterTemplateID=2033010;HardLevelGroup=3,Level=88;EliteGroup=281</t>
        </is>
      </c>
      <c r="T72" t="inlineStr">
        <is>
          <t>755dc54461ddd7d9f371058d2540e919c952bfd26a3dca7c879014f4c8c625d6</t>
        </is>
      </c>
      <c r="U72" t="inlineStr">
        <is>
          <t>ExactStructured</t>
        </is>
      </c>
      <c r="V72" t="inlineStr">
        <is>
          <t>ExactFormulaProjection</t>
        </is>
      </c>
    </row>
    <row r="73">
      <c r="B73" t="n">
        <v>66</v>
      </c>
      <c r="C73" t="n">
        <v>34</v>
      </c>
      <c r="D73" t="n">
        <v>10</v>
      </c>
      <c r="E73" t="n">
        <v>1</v>
      </c>
      <c r="F73" t="n">
        <v>0</v>
      </c>
      <c r="G73" t="inlineStr">
        <is>
          <t>Elite</t>
        </is>
      </c>
      <c r="H73" t="inlineStr">
        <is>
          <t>Imaginary|Lightning|Wind</t>
        </is>
      </c>
      <c r="I73" t="n">
        <v>335006877384</v>
      </c>
      <c r="J73" t="n">
        <v>598084308</v>
      </c>
      <c r="K73" t="n">
        <v>1079999970</v>
      </c>
      <c r="L73" t="n">
        <v>158400000</v>
      </c>
      <c r="M73" t="n">
        <v>304000</v>
      </c>
      <c r="N73" t="n">
        <v>300000</v>
      </c>
      <c r="O73" t="n">
        <v>360000000</v>
      </c>
      <c r="P73" t="inlineStr">
        <is>
          <t>https://gitlab.com/Dimbreath/turnbasedgamedata.git</t>
        </is>
      </c>
      <c r="Q73" t="inlineStr">
        <is>
          <t>fd978d6ef09f941fba644c731ab54abd6f7c3568</t>
        </is>
      </c>
      <c r="R73" t="inlineStr">
        <is>
          <t>ExcelOutput/StageConfig.json|ExcelOutput/MonsterConfig.json|ExcelOutput/MonsterTemplateConfig.json|ExcelOutput/HardLevelGroup.json|ExcelOutput/EliteGroup.json</t>
        </is>
      </c>
      <c r="S73" t="inlineStr">
        <is>
          <t>StageID=30123091;MonsterID=2033010;MonsterTemplateID=2033010;HardLevelGroup=3,Level=88;EliteGroup=281</t>
        </is>
      </c>
      <c r="T73" t="inlineStr">
        <is>
          <t>4e019b8c89148f661364c729a039b88d24a6e8a03cb6884c01b2a2dc21b3eefa</t>
        </is>
      </c>
      <c r="U73" t="inlineStr">
        <is>
          <t>ExactStructured</t>
        </is>
      </c>
      <c r="V73" t="inlineStr">
        <is>
          <t>ExactFormulaProjection</t>
        </is>
      </c>
    </row>
    <row r="74">
      <c r="B74" t="n">
        <v>67</v>
      </c>
      <c r="C74" t="n">
        <v>34</v>
      </c>
      <c r="D74" t="n">
        <v>33</v>
      </c>
      <c r="E74" t="n">
        <v>2</v>
      </c>
      <c r="F74" t="n">
        <v>1</v>
      </c>
      <c r="G74" t="inlineStr">
        <is>
          <t>Elite</t>
        </is>
      </c>
      <c r="H74" t="inlineStr">
        <is>
          <t>Fire|Quantum|Wind</t>
        </is>
      </c>
      <c r="I74" t="n">
        <v>279172397820</v>
      </c>
      <c r="J74" t="n">
        <v>598084308</v>
      </c>
      <c r="K74" t="n">
        <v>1079999970</v>
      </c>
      <c r="L74" t="n">
        <v>132000000</v>
      </c>
      <c r="M74" t="n">
        <v>304000</v>
      </c>
      <c r="N74" t="n">
        <v>300000</v>
      </c>
      <c r="O74" t="n">
        <v>300000000</v>
      </c>
      <c r="P74" t="inlineStr">
        <is>
          <t>https://gitlab.com/Dimbreath/turnbasedgamedata.git</t>
        </is>
      </c>
      <c r="Q74" t="inlineStr">
        <is>
          <t>fd978d6ef09f941fba644c731ab54abd6f7c3568</t>
        </is>
      </c>
      <c r="R74" t="inlineStr">
        <is>
          <t>ExcelOutput/StageConfig.json|ExcelOutput/MonsterConfig.json|ExcelOutput/MonsterTemplateConfig.json|ExcelOutput/HardLevelGroup.json|ExcelOutput/EliteGroup.json</t>
        </is>
      </c>
      <c r="S74" t="inlineStr">
        <is>
          <t>StageID=30123091;MonsterID=8003010;MonsterTemplateID=8003010;HardLevelGroup=3,Level=88;EliteGroup=281</t>
        </is>
      </c>
      <c r="T74" t="inlineStr">
        <is>
          <t>a7567eab42d1cc9a923009df0c4066a327ecabaccc0a4c1f237d30df4a50619e</t>
        </is>
      </c>
      <c r="U74" t="inlineStr">
        <is>
          <t>ExactStructured</t>
        </is>
      </c>
      <c r="V74" t="inlineStr">
        <is>
          <t>ExactFormulaProjection</t>
        </is>
      </c>
    </row>
    <row r="75">
      <c r="B75" t="n">
        <v>68</v>
      </c>
      <c r="C75" t="n">
        <v>35</v>
      </c>
      <c r="D75" t="n">
        <v>2</v>
      </c>
      <c r="E75" t="n">
        <v>1</v>
      </c>
      <c r="F75" t="n">
        <v>0</v>
      </c>
      <c r="G75" t="inlineStr">
        <is>
          <t>Normal</t>
        </is>
      </c>
      <c r="H75" t="inlineStr">
        <is>
          <t>Imaginary|Lightning|Wind</t>
        </is>
      </c>
      <c r="I75" t="n">
        <v>39084135695</v>
      </c>
      <c r="J75" t="n">
        <v>598084308</v>
      </c>
      <c r="K75" t="n">
        <v>1079999970</v>
      </c>
      <c r="L75" t="n">
        <v>132000000</v>
      </c>
      <c r="M75" t="n">
        <v>304000</v>
      </c>
      <c r="N75" t="n">
        <v>200000</v>
      </c>
      <c r="O75" t="n">
        <v>60000000</v>
      </c>
      <c r="P75" t="inlineStr">
        <is>
          <t>https://gitlab.com/Dimbreath/turnbasedgamedata.git</t>
        </is>
      </c>
      <c r="Q75" t="inlineStr">
        <is>
          <t>fd978d6ef09f941fba644c731ab54abd6f7c3568</t>
        </is>
      </c>
      <c r="R75" t="inlineStr">
        <is>
          <t>ExcelOutput/StageConfig.json|ExcelOutput/MonsterConfig.json|ExcelOutput/MonsterTemplateConfig.json|ExcelOutput/HardLevelGroup.json|ExcelOutput/EliteGroup.json</t>
        </is>
      </c>
      <c r="S75" t="inlineStr">
        <is>
          <t>StageID=30123092;MonsterID=1012030;MonsterTemplateID=1012030;HardLevelGroup=3,Level=88;EliteGroup=281</t>
        </is>
      </c>
      <c r="T75" t="inlineStr">
        <is>
          <t>96cdb6037cb73dcb93097b4a39ea4169e4e43c979710218586ae716d6f35a3be</t>
        </is>
      </c>
      <c r="U75" t="inlineStr">
        <is>
          <t>ExactStructured</t>
        </is>
      </c>
      <c r="V75" t="inlineStr">
        <is>
          <t>ExactFormulaProjection</t>
        </is>
      </c>
    </row>
    <row r="76">
      <c r="B76" t="n">
        <v>69</v>
      </c>
      <c r="C76" t="n">
        <v>35</v>
      </c>
      <c r="D76" t="n">
        <v>4</v>
      </c>
      <c r="E76" t="n">
        <v>2</v>
      </c>
      <c r="F76" t="n">
        <v>1</v>
      </c>
      <c r="G76" t="inlineStr">
        <is>
          <t>Elite</t>
        </is>
      </c>
      <c r="H76" t="inlineStr">
        <is>
          <t>Ice|Imaginary|Lightning</t>
        </is>
      </c>
      <c r="I76" t="n">
        <v>307089637602</v>
      </c>
      <c r="J76" t="n">
        <v>598084308</v>
      </c>
      <c r="K76" t="n">
        <v>1079999970</v>
      </c>
      <c r="L76" t="n">
        <v>190080000</v>
      </c>
      <c r="M76" t="n">
        <v>304000</v>
      </c>
      <c r="N76" t="n">
        <v>300000</v>
      </c>
      <c r="O76" t="n">
        <v>300000000</v>
      </c>
      <c r="P76" t="inlineStr">
        <is>
          <t>https://gitlab.com/Dimbreath/turnbasedgamedata.git</t>
        </is>
      </c>
      <c r="Q76" t="inlineStr">
        <is>
          <t>fd978d6ef09f941fba644c731ab54abd6f7c3568</t>
        </is>
      </c>
      <c r="R76" t="inlineStr">
        <is>
          <t>ExcelOutput/StageConfig.json|ExcelOutput/MonsterConfig.json|ExcelOutput/MonsterTemplateConfig.json|ExcelOutput/HardLevelGroup.json|ExcelOutput/EliteGroup.json</t>
        </is>
      </c>
      <c r="S76" t="inlineStr">
        <is>
          <t>StageID=30123092;MonsterID=1013020;MonsterTemplateID=1013020;HardLevelGroup=3,Level=88;EliteGroup=281</t>
        </is>
      </c>
      <c r="T76" t="inlineStr">
        <is>
          <t>0f3fc951215ce6bc697c356045ed028a80cd74a2560481025bdd8a35faabb281</t>
        </is>
      </c>
      <c r="U76" t="inlineStr">
        <is>
          <t>ExactStructured</t>
        </is>
      </c>
      <c r="V76" t="inlineStr">
        <is>
          <t>ExactFormulaProjection</t>
        </is>
      </c>
    </row>
    <row r="77">
      <c r="B77" t="n">
        <v>70</v>
      </c>
      <c r="C77" t="n">
        <v>35</v>
      </c>
      <c r="D77" t="n">
        <v>2</v>
      </c>
      <c r="E77" t="n">
        <v>3</v>
      </c>
      <c r="F77" t="n">
        <v>2</v>
      </c>
      <c r="G77" t="inlineStr">
        <is>
          <t>Normal</t>
        </is>
      </c>
      <c r="H77" t="inlineStr">
        <is>
          <t>Imaginary|Lightning|Wind</t>
        </is>
      </c>
      <c r="I77" t="n">
        <v>39084135695</v>
      </c>
      <c r="J77" t="n">
        <v>598084308</v>
      </c>
      <c r="K77" t="n">
        <v>1079999970</v>
      </c>
      <c r="L77" t="n">
        <v>132000000</v>
      </c>
      <c r="M77" t="n">
        <v>304000</v>
      </c>
      <c r="N77" t="n">
        <v>200000</v>
      </c>
      <c r="O77" t="n">
        <v>60000000</v>
      </c>
      <c r="P77" t="inlineStr">
        <is>
          <t>https://gitlab.com/Dimbreath/turnbasedgamedata.git</t>
        </is>
      </c>
      <c r="Q77" t="inlineStr">
        <is>
          <t>fd978d6ef09f941fba644c731ab54abd6f7c3568</t>
        </is>
      </c>
      <c r="R77" t="inlineStr">
        <is>
          <t>ExcelOutput/StageConfig.json|ExcelOutput/MonsterConfig.json|ExcelOutput/MonsterTemplateConfig.json|ExcelOutput/HardLevelGroup.json|ExcelOutput/EliteGroup.json</t>
        </is>
      </c>
      <c r="S77" t="inlineStr">
        <is>
          <t>StageID=30123092;MonsterID=1012030;MonsterTemplateID=1012030;HardLevelGroup=3,Level=88;EliteGroup=281</t>
        </is>
      </c>
      <c r="T77" t="inlineStr">
        <is>
          <t>340ae3a4d87b9b2aab19ea2fe99087b64fa2e01112e09f99ff37fdb73c318a1e</t>
        </is>
      </c>
      <c r="U77" t="inlineStr">
        <is>
          <t>ExactStructured</t>
        </is>
      </c>
      <c r="V77" t="inlineStr">
        <is>
          <t>ExactFormulaProjection</t>
        </is>
      </c>
    </row>
    <row r="78">
      <c r="B78" t="n">
        <v>71</v>
      </c>
      <c r="C78" t="n">
        <v>36</v>
      </c>
      <c r="D78" t="n">
        <v>39</v>
      </c>
      <c r="E78" t="n">
        <v>1</v>
      </c>
      <c r="F78" t="n">
        <v>0</v>
      </c>
      <c r="G78" t="inlineStr">
        <is>
          <t>Boss</t>
        </is>
      </c>
      <c r="H78" t="inlineStr">
        <is>
          <t>Imaginary|Lightning|Physical</t>
        </is>
      </c>
      <c r="I78" t="n">
        <v>670013698934</v>
      </c>
      <c r="J78" t="n">
        <v>598084308</v>
      </c>
      <c r="K78" t="n">
        <v>1079999970</v>
      </c>
      <c r="L78" t="n">
        <v>158400000</v>
      </c>
      <c r="M78" t="n">
        <v>304000</v>
      </c>
      <c r="N78" t="n">
        <v>300000</v>
      </c>
      <c r="O78" t="n">
        <v>300000000</v>
      </c>
      <c r="P78" t="inlineStr">
        <is>
          <t>https://gitlab.com/Dimbreath/turnbasedgamedata.git</t>
        </is>
      </c>
      <c r="Q78" t="inlineStr">
        <is>
          <t>fd978d6ef09f941fba644c731ab54abd6f7c3568</t>
        </is>
      </c>
      <c r="R78" t="inlineStr">
        <is>
          <t>ExcelOutput/StageConfig.json|ExcelOutput/MonsterConfig.json|ExcelOutput/MonsterTemplateConfig.json|ExcelOutput/HardLevelGroup.json|ExcelOutput/EliteGroup.json</t>
        </is>
      </c>
      <c r="S78" t="inlineStr">
        <is>
          <t>StageID=30123092;MonsterID=100402010;MonsterTemplateID=1004020;HardLevelGroup=3,Level=88;EliteGroup=281</t>
        </is>
      </c>
      <c r="T78" t="inlineStr">
        <is>
          <t>6a4153d41bfd44abc51408dc09a1263dcae1084893b9b173ded93ee8cee0186a</t>
        </is>
      </c>
      <c r="U78" t="inlineStr">
        <is>
          <t>ExactStructured</t>
        </is>
      </c>
      <c r="V78" t="inlineStr">
        <is>
          <t>ExactFormulaProjection</t>
        </is>
      </c>
    </row>
    <row r="79">
      <c r="B79" t="n">
        <v>72</v>
      </c>
      <c r="C79" t="n">
        <v>36</v>
      </c>
      <c r="D79" t="n">
        <v>4</v>
      </c>
      <c r="E79" t="n">
        <v>2</v>
      </c>
      <c r="F79" t="n">
        <v>1</v>
      </c>
      <c r="G79" t="inlineStr">
        <is>
          <t>Elite</t>
        </is>
      </c>
      <c r="H79" t="inlineStr">
        <is>
          <t>Ice|Imaginary|Lightning</t>
        </is>
      </c>
      <c r="I79" t="n">
        <v>307089637602</v>
      </c>
      <c r="J79" t="n">
        <v>598084308</v>
      </c>
      <c r="K79" t="n">
        <v>1079999970</v>
      </c>
      <c r="L79" t="n">
        <v>190080000</v>
      </c>
      <c r="M79" t="n">
        <v>304000</v>
      </c>
      <c r="N79" t="n">
        <v>300000</v>
      </c>
      <c r="O79" t="n">
        <v>300000000</v>
      </c>
      <c r="P79" t="inlineStr">
        <is>
          <t>https://gitlab.com/Dimbreath/turnbasedgamedata.git</t>
        </is>
      </c>
      <c r="Q79" t="inlineStr">
        <is>
          <t>fd978d6ef09f941fba644c731ab54abd6f7c3568</t>
        </is>
      </c>
      <c r="R79" t="inlineStr">
        <is>
          <t>ExcelOutput/StageConfig.json|ExcelOutput/MonsterConfig.json|ExcelOutput/MonsterTemplateConfig.json|ExcelOutput/HardLevelGroup.json|ExcelOutput/EliteGroup.json</t>
        </is>
      </c>
      <c r="S79" t="inlineStr">
        <is>
          <t>StageID=30123092;MonsterID=1013020;MonsterTemplateID=1013020;HardLevelGroup=3,Level=88;EliteGroup=281</t>
        </is>
      </c>
      <c r="T79" t="inlineStr">
        <is>
          <t>5bc05f95a8d50806bdefa24c804927a75eac78a3765a6b37e257dc46c01fa6d8</t>
        </is>
      </c>
      <c r="U79" t="inlineStr">
        <is>
          <t>ExactStructured</t>
        </is>
      </c>
      <c r="V79" t="inlineStr">
        <is>
          <t>ExactFormulaProjection</t>
        </is>
      </c>
    </row>
    <row r="80">
      <c r="B80" t="n">
        <v>73</v>
      </c>
      <c r="C80" t="n">
        <v>37</v>
      </c>
      <c r="D80" t="n">
        <v>34</v>
      </c>
      <c r="E80" t="n">
        <v>1</v>
      </c>
      <c r="F80" t="n">
        <v>0</v>
      </c>
      <c r="G80" t="inlineStr">
        <is>
          <t>Elite</t>
        </is>
      </c>
      <c r="H80" t="inlineStr">
        <is>
          <t>Ice|Physical|Quantum</t>
        </is>
      </c>
      <c r="I80" t="n">
        <v>350412207600</v>
      </c>
      <c r="J80" t="n">
        <v>610105752</v>
      </c>
      <c r="K80" t="n">
        <v>1099999950</v>
      </c>
      <c r="L80" t="n">
        <v>158400000</v>
      </c>
      <c r="M80" t="n">
        <v>320000</v>
      </c>
      <c r="N80" t="n">
        <v>300000</v>
      </c>
      <c r="O80" t="n">
        <v>300000000</v>
      </c>
      <c r="P80" t="inlineStr">
        <is>
          <t>https://gitlab.com/Dimbreath/turnbasedgamedata.git</t>
        </is>
      </c>
      <c r="Q80" t="inlineStr">
        <is>
          <t>fd978d6ef09f941fba644c731ab54abd6f7c3568</t>
        </is>
      </c>
      <c r="R80" t="inlineStr">
        <is>
          <t>ExcelOutput/StageConfig.json|ExcelOutput/MonsterConfig.json|ExcelOutput/MonsterTemplateConfig.json|ExcelOutput/HardLevelGroup.json|ExcelOutput/EliteGroup.json</t>
        </is>
      </c>
      <c r="S80" t="inlineStr">
        <is>
          <t>StageID=30123101;MonsterID=8003020;MonsterTemplateID=8003020;HardLevelGroup=3,Level=90;EliteGroup=282</t>
        </is>
      </c>
      <c r="T80" t="inlineStr">
        <is>
          <t>bda3533f4c80d2cd0ddc12527248aa0c2be3905a085dda02cc62f9e60e3a0d6d</t>
        </is>
      </c>
      <c r="U80" t="inlineStr">
        <is>
          <t>ExactStructured</t>
        </is>
      </c>
      <c r="V80" t="inlineStr">
        <is>
          <t>ExactFormulaProjection</t>
        </is>
      </c>
    </row>
    <row r="81">
      <c r="B81" t="n">
        <v>74</v>
      </c>
      <c r="C81" t="n">
        <v>37</v>
      </c>
      <c r="D81" t="n">
        <v>7</v>
      </c>
      <c r="E81" t="n">
        <v>2</v>
      </c>
      <c r="F81" t="n">
        <v>1</v>
      </c>
      <c r="G81" t="inlineStr">
        <is>
          <t>Elite</t>
        </is>
      </c>
      <c r="H81" t="inlineStr">
        <is>
          <t>Ice|Imaginary|Wind</t>
        </is>
      </c>
      <c r="I81" t="n">
        <v>420494649120</v>
      </c>
      <c r="J81" t="n">
        <v>610105752</v>
      </c>
      <c r="K81" t="n">
        <v>1099999950</v>
      </c>
      <c r="L81" t="n">
        <v>158400000</v>
      </c>
      <c r="M81" t="n">
        <v>320000</v>
      </c>
      <c r="N81" t="n">
        <v>300000</v>
      </c>
      <c r="O81" t="n">
        <v>360000000</v>
      </c>
      <c r="P81" t="inlineStr">
        <is>
          <t>https://gitlab.com/Dimbreath/turnbasedgamedata.git</t>
        </is>
      </c>
      <c r="Q81" t="inlineStr">
        <is>
          <t>fd978d6ef09f941fba644c731ab54abd6f7c3568</t>
        </is>
      </c>
      <c r="R81" t="inlineStr">
        <is>
          <t>ExcelOutput/StageConfig.json|ExcelOutput/MonsterConfig.json|ExcelOutput/MonsterTemplateConfig.json|ExcelOutput/HardLevelGroup.json|ExcelOutput/EliteGroup.json</t>
        </is>
      </c>
      <c r="S81" t="inlineStr">
        <is>
          <t>StageID=30123101;MonsterID=2023010;MonsterTemplateID=2023010;HardLevelGroup=3,Level=90;EliteGroup=282</t>
        </is>
      </c>
      <c r="T81" t="inlineStr">
        <is>
          <t>fcc4bf5e1435f56e3fd59b314750238135b21b730eec5f0df8741c58f8535351</t>
        </is>
      </c>
      <c r="U81" t="inlineStr">
        <is>
          <t>ExactStructured</t>
        </is>
      </c>
      <c r="V81" t="inlineStr">
        <is>
          <t>ExactFormulaProjection</t>
        </is>
      </c>
    </row>
    <row r="82">
      <c r="B82" t="n">
        <v>75</v>
      </c>
      <c r="C82" t="n">
        <v>37</v>
      </c>
      <c r="D82" t="n">
        <v>34</v>
      </c>
      <c r="E82" t="n">
        <v>3</v>
      </c>
      <c r="F82" t="n">
        <v>2</v>
      </c>
      <c r="G82" t="inlineStr">
        <is>
          <t>Elite</t>
        </is>
      </c>
      <c r="H82" t="inlineStr">
        <is>
          <t>Ice|Physical|Quantum</t>
        </is>
      </c>
      <c r="I82" t="n">
        <v>350412207600</v>
      </c>
      <c r="J82" t="n">
        <v>610105752</v>
      </c>
      <c r="K82" t="n">
        <v>1099999950</v>
      </c>
      <c r="L82" t="n">
        <v>158400000</v>
      </c>
      <c r="M82" t="n">
        <v>320000</v>
      </c>
      <c r="N82" t="n">
        <v>300000</v>
      </c>
      <c r="O82" t="n">
        <v>300000000</v>
      </c>
      <c r="P82" t="inlineStr">
        <is>
          <t>https://gitlab.com/Dimbreath/turnbasedgamedata.git</t>
        </is>
      </c>
      <c r="Q82" t="inlineStr">
        <is>
          <t>fd978d6ef09f941fba644c731ab54abd6f7c3568</t>
        </is>
      </c>
      <c r="R82" t="inlineStr">
        <is>
          <t>ExcelOutput/StageConfig.json|ExcelOutput/MonsterConfig.json|ExcelOutput/MonsterTemplateConfig.json|ExcelOutput/HardLevelGroup.json|ExcelOutput/EliteGroup.json</t>
        </is>
      </c>
      <c r="S82" t="inlineStr">
        <is>
          <t>StageID=30123101;MonsterID=8003020;MonsterTemplateID=8003020;HardLevelGroup=3,Level=90;EliteGroup=282</t>
        </is>
      </c>
      <c r="T82" t="inlineStr">
        <is>
          <t>76dd7435113652f6d7228164b61742da3940b19d7c9ba80925e01c9216a3dae1</t>
        </is>
      </c>
      <c r="U82" t="inlineStr">
        <is>
          <t>ExactStructured</t>
        </is>
      </c>
      <c r="V82" t="inlineStr">
        <is>
          <t>ExactFormulaProjection</t>
        </is>
      </c>
    </row>
    <row r="83">
      <c r="B83" t="n">
        <v>76</v>
      </c>
      <c r="C83" t="n">
        <v>38</v>
      </c>
      <c r="D83" t="n">
        <v>16</v>
      </c>
      <c r="E83" t="n">
        <v>1</v>
      </c>
      <c r="F83" t="n">
        <v>0</v>
      </c>
      <c r="G83" t="inlineStr">
        <is>
          <t>Boss</t>
        </is>
      </c>
      <c r="H83" t="inlineStr">
        <is>
          <t>Fire|Ice|Imaginary|Lightning</t>
        </is>
      </c>
      <c r="I83" t="n">
        <v>1401648830400</v>
      </c>
      <c r="J83" t="n">
        <v>610105752</v>
      </c>
      <c r="K83" t="n">
        <v>1099999950</v>
      </c>
      <c r="L83" t="n">
        <v>105600000</v>
      </c>
      <c r="M83" t="n">
        <v>320000</v>
      </c>
      <c r="N83" t="n">
        <v>300000</v>
      </c>
      <c r="O83" t="n">
        <v>180000000</v>
      </c>
      <c r="P83" t="inlineStr">
        <is>
          <t>https://gitlab.com/Dimbreath/turnbasedgamedata.git</t>
        </is>
      </c>
      <c r="Q83" t="inlineStr">
        <is>
          <t>fd978d6ef09f941fba644c731ab54abd6f7c3568</t>
        </is>
      </c>
      <c r="R83" t="inlineStr">
        <is>
          <t>ExcelOutput/StageConfig.json|ExcelOutput/MonsterConfig.json|ExcelOutput/MonsterTemplateConfig.json|ExcelOutput/HardLevelGroup.json|ExcelOutput/EliteGroup.json</t>
        </is>
      </c>
      <c r="S83" t="inlineStr">
        <is>
          <t>StageID=30123101;MonsterID=3004020;MonsterTemplateID=3004020;HardLevelGroup=3,Level=90;EliteGroup=282</t>
        </is>
      </c>
      <c r="T83" t="inlineStr">
        <is>
          <t>aae1b25d7e21c9ec1b30267f7c9249cf5441a41796724bf88bb0ff2b20a5066a</t>
        </is>
      </c>
      <c r="U83" t="inlineStr">
        <is>
          <t>ExactStructured</t>
        </is>
      </c>
      <c r="V83" t="inlineStr">
        <is>
          <t>ExactFormulaProjection</t>
        </is>
      </c>
    </row>
    <row r="84">
      <c r="B84" t="n">
        <v>77</v>
      </c>
      <c r="C84" t="n">
        <v>39</v>
      </c>
      <c r="D84" t="n">
        <v>22</v>
      </c>
      <c r="E84" t="n">
        <v>1</v>
      </c>
      <c r="F84" t="n">
        <v>0</v>
      </c>
      <c r="G84" t="inlineStr">
        <is>
          <t>Elite</t>
        </is>
      </c>
      <c r="H84" t="inlineStr">
        <is>
          <t>Fire|Physical|Quantum</t>
        </is>
      </c>
      <c r="I84" t="n">
        <v>525618311400</v>
      </c>
      <c r="J84" t="n">
        <v>610105752</v>
      </c>
      <c r="K84" t="n">
        <v>1099999950</v>
      </c>
      <c r="L84" t="n">
        <v>190080000</v>
      </c>
      <c r="M84" t="n">
        <v>320000</v>
      </c>
      <c r="N84" t="n">
        <v>300000</v>
      </c>
      <c r="O84" t="n">
        <v>480000000</v>
      </c>
      <c r="P84" t="inlineStr">
        <is>
          <t>https://gitlab.com/Dimbreath/turnbasedgamedata.git</t>
        </is>
      </c>
      <c r="Q84" t="inlineStr">
        <is>
          <t>fd978d6ef09f941fba644c731ab54abd6f7c3568</t>
        </is>
      </c>
      <c r="R84" t="inlineStr">
        <is>
          <t>ExcelOutput/StageConfig.json|ExcelOutput/MonsterConfig.json|ExcelOutput/MonsterTemplateConfig.json|ExcelOutput/HardLevelGroup.json|ExcelOutput/EliteGroup.json</t>
        </is>
      </c>
      <c r="S84" t="inlineStr">
        <is>
          <t>StageID=30123102;MonsterID=4033030;MonsterTemplateID=4033030;HardLevelGroup=3,Level=90;EliteGroup=282</t>
        </is>
      </c>
      <c r="T84" t="inlineStr">
        <is>
          <t>70e166869fef955caa1522652d337aaf34d9eb166c44f2fff26a7f7e14e86407</t>
        </is>
      </c>
      <c r="U84" t="inlineStr">
        <is>
          <t>ExactStructured</t>
        </is>
      </c>
      <c r="V84" t="inlineStr">
        <is>
          <t>ExactFormulaProjection</t>
        </is>
      </c>
    </row>
    <row r="85">
      <c r="B85" t="n">
        <v>78</v>
      </c>
      <c r="C85" t="n">
        <v>39</v>
      </c>
      <c r="D85" t="n">
        <v>15</v>
      </c>
      <c r="E85" t="n">
        <v>2</v>
      </c>
      <c r="F85" t="n">
        <v>1</v>
      </c>
      <c r="G85" t="inlineStr">
        <is>
          <t>Elite</t>
        </is>
      </c>
      <c r="H85" t="inlineStr">
        <is>
          <t>Fire|Imaginary|Physical</t>
        </is>
      </c>
      <c r="I85" t="n">
        <v>420494649120</v>
      </c>
      <c r="J85" t="n">
        <v>610105752</v>
      </c>
      <c r="K85" t="n">
        <v>1099999950</v>
      </c>
      <c r="L85" t="n">
        <v>158400000</v>
      </c>
      <c r="M85" t="n">
        <v>320000</v>
      </c>
      <c r="N85" t="n">
        <v>300000</v>
      </c>
      <c r="O85" t="n">
        <v>300000000</v>
      </c>
      <c r="P85" t="inlineStr">
        <is>
          <t>https://gitlab.com/Dimbreath/turnbasedgamedata.git</t>
        </is>
      </c>
      <c r="Q85" t="inlineStr">
        <is>
          <t>fd978d6ef09f941fba644c731ab54abd6f7c3568</t>
        </is>
      </c>
      <c r="R85" t="inlineStr">
        <is>
          <t>ExcelOutput/StageConfig.json|ExcelOutput/MonsterConfig.json|ExcelOutput/MonsterTemplateConfig.json|ExcelOutput/HardLevelGroup.json|ExcelOutput/EliteGroup.json</t>
        </is>
      </c>
      <c r="S85" t="inlineStr">
        <is>
          <t>StageID=30123102;MonsterID=3003050;MonsterTemplateID=3003050;HardLevelGroup=3,Level=90;EliteGroup=282</t>
        </is>
      </c>
      <c r="T85" t="inlineStr">
        <is>
          <t>a1982b368501d9f2fdc250cb8844761aa489598226a02eab11eacd462716a048</t>
        </is>
      </c>
      <c r="U85" t="inlineStr">
        <is>
          <t>ExactStructured</t>
        </is>
      </c>
      <c r="V85" t="inlineStr">
        <is>
          <t>ExactFormulaProjection</t>
        </is>
      </c>
    </row>
    <row r="86">
      <c r="B86" t="n">
        <v>79</v>
      </c>
      <c r="C86" t="n">
        <v>40</v>
      </c>
      <c r="D86" t="n">
        <v>11</v>
      </c>
      <c r="E86" t="n">
        <v>1</v>
      </c>
      <c r="F86" t="n">
        <v>0</v>
      </c>
      <c r="G86" t="inlineStr">
        <is>
          <t>Boss</t>
        </is>
      </c>
      <c r="H86" t="inlineStr">
        <is>
          <t>Fire|Physical|Wind</t>
        </is>
      </c>
      <c r="I86" t="n">
        <v>963633570900</v>
      </c>
      <c r="J86" t="n">
        <v>610105752</v>
      </c>
      <c r="K86" t="n">
        <v>1099999950</v>
      </c>
      <c r="L86" t="n">
        <v>264000000</v>
      </c>
      <c r="M86" t="n">
        <v>320000</v>
      </c>
      <c r="N86" t="n">
        <v>300000</v>
      </c>
      <c r="O86" t="n">
        <v>720000000</v>
      </c>
      <c r="P86" t="inlineStr">
        <is>
          <t>https://gitlab.com/Dimbreath/turnbasedgamedata.git</t>
        </is>
      </c>
      <c r="Q86" t="inlineStr">
        <is>
          <t>fd978d6ef09f941fba644c731ab54abd6f7c3568</t>
        </is>
      </c>
      <c r="R86" t="inlineStr">
        <is>
          <t>ExcelOutput/StageConfig.json|ExcelOutput/MonsterConfig.json|ExcelOutput/MonsterTemplateConfig.json|ExcelOutput/HardLevelGroup.json|ExcelOutput/EliteGroup.json</t>
        </is>
      </c>
      <c r="S86" t="inlineStr">
        <is>
          <t>StageID=30123102;MonsterID=2034010;MonsterTemplateID=2034010;HardLevelGroup=3,Level=90;EliteGroup=282</t>
        </is>
      </c>
      <c r="T86" t="inlineStr">
        <is>
          <t>9019042edf1e6240207a51de1f8a981d4423ef68fd2a5bbfcff695b56ee86cac</t>
        </is>
      </c>
      <c r="U86" t="inlineStr">
        <is>
          <t>ExactStructured</t>
        </is>
      </c>
      <c r="V86" t="inlineStr">
        <is>
          <t>ExactFormulaProjection</t>
        </is>
      </c>
    </row>
    <row r="87">
      <c r="B87" t="n">
        <v>80</v>
      </c>
      <c r="C87" t="n">
        <v>41</v>
      </c>
      <c r="D87" t="n">
        <v>24</v>
      </c>
      <c r="E87" t="n">
        <v>1</v>
      </c>
      <c r="F87" t="n">
        <v>0</v>
      </c>
      <c r="G87" t="inlineStr">
        <is>
          <t>Normal</t>
        </is>
      </c>
      <c r="H87" t="inlineStr">
        <is>
          <t>Fire|Lightning|Physical</t>
        </is>
      </c>
      <c r="I87" t="n">
        <v>149541507600</v>
      </c>
      <c r="J87" t="n">
        <v>616222080</v>
      </c>
      <c r="K87" t="n">
        <v>1119999930</v>
      </c>
      <c r="L87" t="n">
        <v>132000000</v>
      </c>
      <c r="M87" t="n">
        <v>336000</v>
      </c>
      <c r="N87" t="n">
        <v>200000</v>
      </c>
      <c r="O87" t="n">
        <v>90000000</v>
      </c>
      <c r="P87" t="inlineStr">
        <is>
          <t>https://gitlab.com/Dimbreath/turnbasedgamedata.git</t>
        </is>
      </c>
      <c r="Q87" t="inlineStr">
        <is>
          <t>fd978d6ef09f941fba644c731ab54abd6f7c3568</t>
        </is>
      </c>
      <c r="R87" t="inlineStr">
        <is>
          <t>ExcelOutput/StageConfig.json|ExcelOutput/MonsterConfig.json|ExcelOutput/MonsterTemplateConfig.json|ExcelOutput/HardLevelGroup.json|ExcelOutput/EliteGroup.json</t>
        </is>
      </c>
      <c r="S87" t="inlineStr">
        <is>
          <t>StageID=30123111;MonsterID=5012030;MonsterTemplateID=5012030;HardLevelGroup=3,Level=92;EliteGroup=266</t>
        </is>
      </c>
      <c r="T87" t="inlineStr">
        <is>
          <t>f781d02ece97f60fdd6f2a6c94f2a35596a89b296e622596562643739b43f27d</t>
        </is>
      </c>
      <c r="U87" t="inlineStr">
        <is>
          <t>ExactStructured</t>
        </is>
      </c>
      <c r="V87" t="inlineStr">
        <is>
          <t>ExactFormulaProjection</t>
        </is>
      </c>
    </row>
    <row r="88">
      <c r="B88" t="n">
        <v>81</v>
      </c>
      <c r="C88" t="n">
        <v>41</v>
      </c>
      <c r="D88" t="n">
        <v>25</v>
      </c>
      <c r="E88" t="n">
        <v>2</v>
      </c>
      <c r="F88" t="n">
        <v>1</v>
      </c>
      <c r="G88" t="inlineStr">
        <is>
          <t>Elite</t>
        </is>
      </c>
      <c r="H88" t="inlineStr">
        <is>
          <t>Fire|Physical|Wind</t>
        </is>
      </c>
      <c r="I88" t="n">
        <v>1076698854720</v>
      </c>
      <c r="J88" t="n">
        <v>616222080</v>
      </c>
      <c r="K88" t="n">
        <v>1119999930</v>
      </c>
      <c r="L88" t="n">
        <v>174240000</v>
      </c>
      <c r="M88" t="n">
        <v>336000</v>
      </c>
      <c r="N88" t="n">
        <v>300000</v>
      </c>
      <c r="O88" t="n">
        <v>360000000</v>
      </c>
      <c r="P88" t="inlineStr">
        <is>
          <t>https://gitlab.com/Dimbreath/turnbasedgamedata.git</t>
        </is>
      </c>
      <c r="Q88" t="inlineStr">
        <is>
          <t>fd978d6ef09f941fba644c731ab54abd6f7c3568</t>
        </is>
      </c>
      <c r="R88" t="inlineStr">
        <is>
          <t>ExcelOutput/StageConfig.json|ExcelOutput/MonsterConfig.json|ExcelOutput/MonsterTemplateConfig.json|ExcelOutput/HardLevelGroup.json|ExcelOutput/EliteGroup.json</t>
        </is>
      </c>
      <c r="S88" t="inlineStr">
        <is>
          <t>StageID=30123111;MonsterID=5013010;MonsterTemplateID=5013010;HardLevelGroup=3,Level=92;EliteGroup=266</t>
        </is>
      </c>
      <c r="T88" t="inlineStr">
        <is>
          <t>1d0dcfc45d83c9ec23387076e12fefdcadafffb810fe77fd156184cd3be3f269</t>
        </is>
      </c>
      <c r="U88" t="inlineStr">
        <is>
          <t>ExactStructured</t>
        </is>
      </c>
      <c r="V88" t="inlineStr">
        <is>
          <t>ExactFormulaProjection</t>
        </is>
      </c>
    </row>
    <row r="89">
      <c r="B89" t="n">
        <v>82</v>
      </c>
      <c r="C89" t="n">
        <v>41</v>
      </c>
      <c r="D89" t="n">
        <v>26</v>
      </c>
      <c r="E89" t="n">
        <v>3</v>
      </c>
      <c r="F89" t="n">
        <v>2</v>
      </c>
      <c r="G89" t="inlineStr">
        <is>
          <t>Elite</t>
        </is>
      </c>
      <c r="H89" t="inlineStr"/>
      <c r="I89" t="n">
        <v>957065648640</v>
      </c>
      <c r="J89" t="n">
        <v>616222080</v>
      </c>
      <c r="K89" t="n">
        <v>1119999930</v>
      </c>
      <c r="L89" t="n">
        <v>190080000</v>
      </c>
      <c r="M89" t="n">
        <v>336000</v>
      </c>
      <c r="N89" t="n">
        <v>300000</v>
      </c>
      <c r="O89" t="n">
        <v>360000000</v>
      </c>
      <c r="P89" t="inlineStr">
        <is>
          <t>https://gitlab.com/Dimbreath/turnbasedgamedata.git</t>
        </is>
      </c>
      <c r="Q89" t="inlineStr">
        <is>
          <t>fd978d6ef09f941fba644c731ab54abd6f7c3568</t>
        </is>
      </c>
      <c r="R89" t="inlineStr">
        <is>
          <t>ExcelOutput/StageConfig.json|ExcelOutput/MonsterConfig.json|ExcelOutput/MonsterTemplateConfig.json|ExcelOutput/HardLevelGroup.json|ExcelOutput/EliteGroup.json</t>
        </is>
      </c>
      <c r="S89" t="inlineStr">
        <is>
          <t>StageID=30123111;MonsterID=5013030;MonsterTemplateID=5013030;HardLevelGroup=3,Level=92;EliteGroup=266</t>
        </is>
      </c>
      <c r="T89" t="inlineStr">
        <is>
          <t>d8cb9321833aa079b16d3db31329d1d4870674a06e6b95fc6ab27799fdeaa398</t>
        </is>
      </c>
      <c r="U89" t="inlineStr">
        <is>
          <t>ExactStructured</t>
        </is>
      </c>
      <c r="V89" t="inlineStr">
        <is>
          <t>ExactFormulaProjection</t>
        </is>
      </c>
    </row>
    <row r="90">
      <c r="B90" t="n">
        <v>83</v>
      </c>
      <c r="C90" t="n">
        <v>41</v>
      </c>
      <c r="D90" t="n">
        <v>24</v>
      </c>
      <c r="E90" t="n">
        <v>4</v>
      </c>
      <c r="F90" t="n">
        <v>3</v>
      </c>
      <c r="G90" t="inlineStr">
        <is>
          <t>Normal</t>
        </is>
      </c>
      <c r="H90" t="inlineStr">
        <is>
          <t>Fire|Lightning|Physical</t>
        </is>
      </c>
      <c r="I90" t="n">
        <v>149541507600</v>
      </c>
      <c r="J90" t="n">
        <v>616222080</v>
      </c>
      <c r="K90" t="n">
        <v>1119999930</v>
      </c>
      <c r="L90" t="n">
        <v>132000000</v>
      </c>
      <c r="M90" t="n">
        <v>336000</v>
      </c>
      <c r="N90" t="n">
        <v>200000</v>
      </c>
      <c r="O90" t="n">
        <v>90000000</v>
      </c>
      <c r="P90" t="inlineStr">
        <is>
          <t>https://gitlab.com/Dimbreath/turnbasedgamedata.git</t>
        </is>
      </c>
      <c r="Q90" t="inlineStr">
        <is>
          <t>fd978d6ef09f941fba644c731ab54abd6f7c3568</t>
        </is>
      </c>
      <c r="R90" t="inlineStr">
        <is>
          <t>ExcelOutput/StageConfig.json|ExcelOutput/MonsterConfig.json|ExcelOutput/MonsterTemplateConfig.json|ExcelOutput/HardLevelGroup.json|ExcelOutput/EliteGroup.json</t>
        </is>
      </c>
      <c r="S90" t="inlineStr">
        <is>
          <t>StageID=30123111;MonsterID=5012030;MonsterTemplateID=5012030;HardLevelGroup=3,Level=92;EliteGroup=266</t>
        </is>
      </c>
      <c r="T90" t="inlineStr">
        <is>
          <t>7cf8e8aa2cf162183ef3e9ea034f34771c88fd49096ca47887ea24ca4e42a399</t>
        </is>
      </c>
      <c r="U90" t="inlineStr">
        <is>
          <t>ExactStructured</t>
        </is>
      </c>
      <c r="V90" t="inlineStr">
        <is>
          <t>ExactFormulaProjection</t>
        </is>
      </c>
    </row>
    <row r="91">
      <c r="B91" t="n">
        <v>84</v>
      </c>
      <c r="C91" t="n">
        <v>42</v>
      </c>
      <c r="D91" t="n">
        <v>29</v>
      </c>
      <c r="E91" t="n">
        <v>1</v>
      </c>
      <c r="F91" t="n">
        <v>0</v>
      </c>
      <c r="G91" t="inlineStr">
        <is>
          <t>Boss</t>
        </is>
      </c>
      <c r="H91" t="inlineStr">
        <is>
          <t>Fire|Imaginary|Quantum</t>
        </is>
      </c>
      <c r="I91" t="n">
        <v>2542205629200</v>
      </c>
      <c r="J91" t="n">
        <v>616222080</v>
      </c>
      <c r="K91" t="n">
        <v>1119999930</v>
      </c>
      <c r="L91" t="n">
        <v>158400000</v>
      </c>
      <c r="M91" t="n">
        <v>336000</v>
      </c>
      <c r="N91" t="n">
        <v>400000</v>
      </c>
      <c r="O91" t="n">
        <v>960000000</v>
      </c>
      <c r="P91" t="inlineStr">
        <is>
          <t>https://gitlab.com/Dimbreath/turnbasedgamedata.git</t>
        </is>
      </c>
      <c r="Q91" t="inlineStr">
        <is>
          <t>fd978d6ef09f941fba644c731ab54abd6f7c3568</t>
        </is>
      </c>
      <c r="R91" t="inlineStr">
        <is>
          <t>ExcelOutput/StageConfig.json|ExcelOutput/MonsterConfig.json|ExcelOutput/MonsterTemplateConfig.json|ExcelOutput/HardLevelGroup.json|ExcelOutput/EliteGroup.json</t>
        </is>
      </c>
      <c r="S91" t="inlineStr">
        <is>
          <t>StageID=30123111;MonsterID=5014010;MonsterTemplateID=5014010;HardLevelGroup=3,Level=92;EliteGroup=266</t>
        </is>
      </c>
      <c r="T91" t="inlineStr">
        <is>
          <t>6b266b3374ce790a5ed2c8350bbbd3993cec37cdccdaa3b9f7e357c80410134e</t>
        </is>
      </c>
      <c r="U91" t="inlineStr">
        <is>
          <t>ExactStructured</t>
        </is>
      </c>
      <c r="V91" t="inlineStr">
        <is>
          <t>ExactFormulaProjection</t>
        </is>
      </c>
    </row>
    <row r="92">
      <c r="B92" t="n">
        <v>85</v>
      </c>
      <c r="C92" t="n">
        <v>43</v>
      </c>
      <c r="D92" t="n">
        <v>12</v>
      </c>
      <c r="E92" t="n">
        <v>1</v>
      </c>
      <c r="F92" t="n">
        <v>0</v>
      </c>
      <c r="G92" t="inlineStr">
        <is>
          <t>Normal</t>
        </is>
      </c>
      <c r="H92" t="inlineStr">
        <is>
          <t>Lightning|Physical|Wind</t>
        </is>
      </c>
      <c r="I92" t="n">
        <v>134587356840</v>
      </c>
      <c r="J92" t="n">
        <v>616222080</v>
      </c>
      <c r="K92" t="n">
        <v>1119999930</v>
      </c>
      <c r="L92" t="n">
        <v>132000000</v>
      </c>
      <c r="M92" t="n">
        <v>336000</v>
      </c>
      <c r="N92" t="n">
        <v>200000</v>
      </c>
      <c r="O92" t="n">
        <v>90000000</v>
      </c>
      <c r="P92" t="inlineStr">
        <is>
          <t>https://gitlab.com/Dimbreath/turnbasedgamedata.git</t>
        </is>
      </c>
      <c r="Q92" t="inlineStr">
        <is>
          <t>fd978d6ef09f941fba644c731ab54abd6f7c3568</t>
        </is>
      </c>
      <c r="R92" t="inlineStr">
        <is>
          <t>ExcelOutput/StageConfig.json|ExcelOutput/MonsterConfig.json|ExcelOutput/MonsterTemplateConfig.json|ExcelOutput/HardLevelGroup.json|ExcelOutput/EliteGroup.json</t>
        </is>
      </c>
      <c r="S92" t="inlineStr">
        <is>
          <t>StageID=30123112;MonsterID=3002030;MonsterTemplateID=3002030;HardLevelGroup=3,Level=92;EliteGroup=266</t>
        </is>
      </c>
      <c r="T92" t="inlineStr">
        <is>
          <t>5a5e05c8da2ae9a59c1d1cd93549919ad8007ca948609cf2f6ace90ec9e8ed3f</t>
        </is>
      </c>
      <c r="U92" t="inlineStr">
        <is>
          <t>ExactStructured</t>
        </is>
      </c>
      <c r="V92" t="inlineStr">
        <is>
          <t>ExactFormulaProjection</t>
        </is>
      </c>
    </row>
    <row r="93">
      <c r="B93" t="n">
        <v>86</v>
      </c>
      <c r="C93" t="n">
        <v>43</v>
      </c>
      <c r="D93" t="n">
        <v>13</v>
      </c>
      <c r="E93" t="n">
        <v>2</v>
      </c>
      <c r="F93" t="n">
        <v>1</v>
      </c>
      <c r="G93" t="inlineStr">
        <is>
          <t>Elite</t>
        </is>
      </c>
      <c r="H93" t="inlineStr">
        <is>
          <t>Fire|Lightning|Wind</t>
        </is>
      </c>
      <c r="I93" t="n">
        <v>1076698854720</v>
      </c>
      <c r="J93" t="n">
        <v>616222080</v>
      </c>
      <c r="K93" t="n">
        <v>1119999930</v>
      </c>
      <c r="L93" t="n">
        <v>132000000</v>
      </c>
      <c r="M93" t="n">
        <v>336000</v>
      </c>
      <c r="N93" t="n">
        <v>300000</v>
      </c>
      <c r="O93" t="n">
        <v>480000000</v>
      </c>
      <c r="P93" t="inlineStr">
        <is>
          <t>https://gitlab.com/Dimbreath/turnbasedgamedata.git</t>
        </is>
      </c>
      <c r="Q93" t="inlineStr">
        <is>
          <t>fd978d6ef09f941fba644c731ab54abd6f7c3568</t>
        </is>
      </c>
      <c r="R93" t="inlineStr">
        <is>
          <t>ExcelOutput/StageConfig.json|ExcelOutput/MonsterConfig.json|ExcelOutput/MonsterTemplateConfig.json|ExcelOutput/HardLevelGroup.json|ExcelOutput/EliteGroup.json</t>
        </is>
      </c>
      <c r="S93" t="inlineStr">
        <is>
          <t>StageID=30123112;MonsterID=3003010;MonsterTemplateID=3003010;HardLevelGroup=3,Level=92;EliteGroup=266</t>
        </is>
      </c>
      <c r="T93" t="inlineStr">
        <is>
          <t>01ba8910215d66aa1da2bcdc43cc326ae0b8a902b6e74904fb7ae4b4386a0b8b</t>
        </is>
      </c>
      <c r="U93" t="inlineStr">
        <is>
          <t>ExactStructured</t>
        </is>
      </c>
      <c r="V93" t="inlineStr">
        <is>
          <t>ExactFormulaProjection</t>
        </is>
      </c>
    </row>
    <row r="94">
      <c r="B94" t="n">
        <v>87</v>
      </c>
      <c r="C94" t="n">
        <v>43</v>
      </c>
      <c r="D94" t="n">
        <v>19</v>
      </c>
      <c r="E94" t="n">
        <v>3</v>
      </c>
      <c r="F94" t="n">
        <v>2</v>
      </c>
      <c r="G94" t="inlineStr">
        <is>
          <t>Normal</t>
        </is>
      </c>
      <c r="H94" t="inlineStr">
        <is>
          <t>Lightning|Physical|Quantum</t>
        </is>
      </c>
      <c r="I94" t="n">
        <v>203376450336</v>
      </c>
      <c r="J94" t="n">
        <v>616222080</v>
      </c>
      <c r="K94" t="n">
        <v>1119999930</v>
      </c>
      <c r="L94" t="n">
        <v>132000000</v>
      </c>
      <c r="M94" t="n">
        <v>336000</v>
      </c>
      <c r="N94" t="n">
        <v>300000</v>
      </c>
      <c r="O94" t="n">
        <v>120000000</v>
      </c>
      <c r="P94" t="inlineStr">
        <is>
          <t>https://gitlab.com/Dimbreath/turnbasedgamedata.git</t>
        </is>
      </c>
      <c r="Q94" t="inlineStr">
        <is>
          <t>fd978d6ef09f941fba644c731ab54abd6f7c3568</t>
        </is>
      </c>
      <c r="R94" t="inlineStr">
        <is>
          <t>ExcelOutput/StageConfig.json|ExcelOutput/MonsterConfig.json|ExcelOutput/MonsterTemplateConfig.json|ExcelOutput/HardLevelGroup.json|ExcelOutput/EliteGroup.json</t>
        </is>
      </c>
      <c r="S94" t="inlineStr">
        <is>
          <t>StageID=30123112;MonsterID=4032030;MonsterTemplateID=4032030;HardLevelGroup=3,Level=92;EliteGroup=266</t>
        </is>
      </c>
      <c r="T94" t="inlineStr">
        <is>
          <t>b058bcb07a70be6ad2722c18df7b3aebed4afd0737ceec810e5120b0ec09990d</t>
        </is>
      </c>
      <c r="U94" t="inlineStr">
        <is>
          <t>ExactStructured</t>
        </is>
      </c>
      <c r="V94" t="inlineStr">
        <is>
          <t>ExactFormulaProjection</t>
        </is>
      </c>
    </row>
    <row r="95">
      <c r="B95" t="n">
        <v>88</v>
      </c>
      <c r="C95" t="n">
        <v>43</v>
      </c>
      <c r="D95" t="n">
        <v>12</v>
      </c>
      <c r="E95" t="n">
        <v>4</v>
      </c>
      <c r="F95" t="n">
        <v>3</v>
      </c>
      <c r="G95" t="inlineStr">
        <is>
          <t>Normal</t>
        </is>
      </c>
      <c r="H95" t="inlineStr">
        <is>
          <t>Lightning|Physical|Wind</t>
        </is>
      </c>
      <c r="I95" t="n">
        <v>134587356840</v>
      </c>
      <c r="J95" t="n">
        <v>616222080</v>
      </c>
      <c r="K95" t="n">
        <v>1119999930</v>
      </c>
      <c r="L95" t="n">
        <v>132000000</v>
      </c>
      <c r="M95" t="n">
        <v>336000</v>
      </c>
      <c r="N95" t="n">
        <v>200000</v>
      </c>
      <c r="O95" t="n">
        <v>90000000</v>
      </c>
      <c r="P95" t="inlineStr">
        <is>
          <t>https://gitlab.com/Dimbreath/turnbasedgamedata.git</t>
        </is>
      </c>
      <c r="Q95" t="inlineStr">
        <is>
          <t>fd978d6ef09f941fba644c731ab54abd6f7c3568</t>
        </is>
      </c>
      <c r="R95" t="inlineStr">
        <is>
          <t>ExcelOutput/StageConfig.json|ExcelOutput/MonsterConfig.json|ExcelOutput/MonsterTemplateConfig.json|ExcelOutput/HardLevelGroup.json|ExcelOutput/EliteGroup.json</t>
        </is>
      </c>
      <c r="S95" t="inlineStr">
        <is>
          <t>StageID=30123112;MonsterID=3002030;MonsterTemplateID=3002030;HardLevelGroup=3,Level=92;EliteGroup=266</t>
        </is>
      </c>
      <c r="T95" t="inlineStr">
        <is>
          <t>c6d0c88cab09f96276c56ef86ffb218c8185660b9b45c838c77b53199bcffb94</t>
        </is>
      </c>
      <c r="U95" t="inlineStr">
        <is>
          <t>ExactStructured</t>
        </is>
      </c>
      <c r="V95" t="inlineStr">
        <is>
          <t>ExactFormulaProjection</t>
        </is>
      </c>
    </row>
    <row r="96">
      <c r="B96" t="n">
        <v>89</v>
      </c>
      <c r="C96" t="n">
        <v>44</v>
      </c>
      <c r="D96" t="n">
        <v>40</v>
      </c>
      <c r="E96" t="n">
        <v>1</v>
      </c>
      <c r="F96" t="n">
        <v>0</v>
      </c>
      <c r="G96" t="inlineStr">
        <is>
          <t>Boss</t>
        </is>
      </c>
      <c r="H96" t="inlineStr">
        <is>
          <t>Fire|Lightning|Wind</t>
        </is>
      </c>
      <c r="I96" t="n">
        <v>1555231679040</v>
      </c>
      <c r="J96" t="n">
        <v>616222080</v>
      </c>
      <c r="K96" t="n">
        <v>1119999930</v>
      </c>
      <c r="L96" t="n">
        <v>158400000</v>
      </c>
      <c r="M96" t="n">
        <v>336000</v>
      </c>
      <c r="N96" t="n">
        <v>400000</v>
      </c>
      <c r="O96" t="n">
        <v>360000000</v>
      </c>
      <c r="P96" t="inlineStr">
        <is>
          <t>https://gitlab.com/Dimbreath/turnbasedgamedata.git</t>
        </is>
      </c>
      <c r="Q96" t="inlineStr">
        <is>
          <t>fd978d6ef09f941fba644c731ab54abd6f7c3568</t>
        </is>
      </c>
      <c r="R96" t="inlineStr">
        <is>
          <t>ExcelOutput/StageConfig.json|ExcelOutput/MonsterConfig.json|ExcelOutput/MonsterTemplateConfig.json|ExcelOutput/HardLevelGroup.json|ExcelOutput/EliteGroup.json</t>
        </is>
      </c>
      <c r="S96" t="inlineStr">
        <is>
          <t>StageID=30123112;MonsterID=101401012;MonsterTemplateID=1014010;HardLevelGroup=3,Level=92;EliteGroup=266</t>
        </is>
      </c>
      <c r="T96" t="inlineStr">
        <is>
          <t>482f21918eac83675b6d87d8cebb85c307f395d2cf77087e8b88c75a39213d95</t>
        </is>
      </c>
      <c r="U96" t="inlineStr">
        <is>
          <t>ExactStructured</t>
        </is>
      </c>
      <c r="V96" t="inlineStr">
        <is>
          <t>ExactFormulaProjection</t>
        </is>
      </c>
    </row>
    <row r="97">
      <c r="B97" t="n">
        <v>90</v>
      </c>
      <c r="C97" t="n">
        <v>44</v>
      </c>
      <c r="D97" t="n">
        <v>13</v>
      </c>
      <c r="E97" t="n">
        <v>2</v>
      </c>
      <c r="F97" t="n">
        <v>1</v>
      </c>
      <c r="G97" t="inlineStr">
        <is>
          <t>Elite</t>
        </is>
      </c>
      <c r="H97" t="inlineStr">
        <is>
          <t>Fire|Lightning|Wind</t>
        </is>
      </c>
      <c r="I97" t="n">
        <v>1076698854720</v>
      </c>
      <c r="J97" t="n">
        <v>616222080</v>
      </c>
      <c r="K97" t="n">
        <v>1119999930</v>
      </c>
      <c r="L97" t="n">
        <v>132000000</v>
      </c>
      <c r="M97" t="n">
        <v>336000</v>
      </c>
      <c r="N97" t="n">
        <v>300000</v>
      </c>
      <c r="O97" t="n">
        <v>480000000</v>
      </c>
      <c r="P97" t="inlineStr">
        <is>
          <t>https://gitlab.com/Dimbreath/turnbasedgamedata.git</t>
        </is>
      </c>
      <c r="Q97" t="inlineStr">
        <is>
          <t>fd978d6ef09f941fba644c731ab54abd6f7c3568</t>
        </is>
      </c>
      <c r="R97" t="inlineStr">
        <is>
          <t>ExcelOutput/StageConfig.json|ExcelOutput/MonsterConfig.json|ExcelOutput/MonsterTemplateConfig.json|ExcelOutput/HardLevelGroup.json|ExcelOutput/EliteGroup.json</t>
        </is>
      </c>
      <c r="S97" t="inlineStr">
        <is>
          <t>StageID=30123112;MonsterID=3003010;MonsterTemplateID=3003010;HardLevelGroup=3,Level=92;EliteGroup=266</t>
        </is>
      </c>
      <c r="T97" t="inlineStr">
        <is>
          <t>8b8383bc95c43a58ec78274f72b0997f52621c133558a3a1d68e158c3613368c</t>
        </is>
      </c>
      <c r="U97" t="inlineStr">
        <is>
          <t>ExactStructured</t>
        </is>
      </c>
      <c r="V97" t="inlineStr">
        <is>
          <t>ExactFormulaProjection</t>
        </is>
      </c>
    </row>
    <row r="98">
      <c r="B98" t="n">
        <v>91</v>
      </c>
      <c r="C98" t="n">
        <v>45</v>
      </c>
      <c r="D98" t="n">
        <v>20</v>
      </c>
      <c r="E98" t="n">
        <v>1</v>
      </c>
      <c r="F98" t="n">
        <v>0</v>
      </c>
      <c r="G98" t="inlineStr">
        <is>
          <t>Elite</t>
        </is>
      </c>
      <c r="H98" t="inlineStr">
        <is>
          <t>Physical|Quantum|Wind</t>
        </is>
      </c>
      <c r="I98" t="n">
        <v>2541868820400</v>
      </c>
      <c r="J98" t="n">
        <v>656787285</v>
      </c>
      <c r="K98" t="n">
        <v>1149999900</v>
      </c>
      <c r="L98" t="n">
        <v>158400000</v>
      </c>
      <c r="M98" t="n">
        <v>360000</v>
      </c>
      <c r="N98" t="n">
        <v>300000</v>
      </c>
      <c r="O98" t="n">
        <v>480000000</v>
      </c>
      <c r="P98" t="inlineStr">
        <is>
          <t>https://gitlab.com/Dimbreath/turnbasedgamedata.git</t>
        </is>
      </c>
      <c r="Q98" t="inlineStr">
        <is>
          <t>fd978d6ef09f941fba644c731ab54abd6f7c3568</t>
        </is>
      </c>
      <c r="R98" t="inlineStr">
        <is>
          <t>ExcelOutput/StageConfig.json|ExcelOutput/MonsterConfig.json|ExcelOutput/MonsterTemplateConfig.json|ExcelOutput/HardLevelGroup.json|ExcelOutput/EliteGroup.json</t>
        </is>
      </c>
      <c r="S98" t="inlineStr">
        <is>
          <t>StageID=30123121;MonsterID=4033010;MonsterTemplateID=4033010;HardLevelGroup=3,Level=95;EliteGroup=293</t>
        </is>
      </c>
      <c r="T98" t="inlineStr">
        <is>
          <t>34d37dc732afcee311ddb7c6cb3d5213f0982235085689a1de79fb836a8bab13</t>
        </is>
      </c>
      <c r="U98" t="inlineStr">
        <is>
          <t>ExactStructured</t>
        </is>
      </c>
      <c r="V98" t="inlineStr">
        <is>
          <t>ExactFormulaProjection</t>
        </is>
      </c>
    </row>
    <row r="99">
      <c r="B99" t="n">
        <v>92</v>
      </c>
      <c r="C99" t="n">
        <v>45</v>
      </c>
      <c r="D99" t="n">
        <v>22</v>
      </c>
      <c r="E99" t="n">
        <v>2</v>
      </c>
      <c r="F99" t="n">
        <v>1</v>
      </c>
      <c r="G99" t="inlineStr">
        <is>
          <t>Elite</t>
        </is>
      </c>
      <c r="H99" t="inlineStr">
        <is>
          <t>Fire|Physical|Quantum</t>
        </is>
      </c>
      <c r="I99" t="n">
        <v>2723430879000</v>
      </c>
      <c r="J99" t="n">
        <v>656787285</v>
      </c>
      <c r="K99" t="n">
        <v>1149999900</v>
      </c>
      <c r="L99" t="n">
        <v>190080000</v>
      </c>
      <c r="M99" t="n">
        <v>360000</v>
      </c>
      <c r="N99" t="n">
        <v>300000</v>
      </c>
      <c r="O99" t="n">
        <v>480000000</v>
      </c>
      <c r="P99" t="inlineStr">
        <is>
          <t>https://gitlab.com/Dimbreath/turnbasedgamedata.git</t>
        </is>
      </c>
      <c r="Q99" t="inlineStr">
        <is>
          <t>fd978d6ef09f941fba644c731ab54abd6f7c3568</t>
        </is>
      </c>
      <c r="R99" t="inlineStr">
        <is>
          <t>ExcelOutput/StageConfig.json|ExcelOutput/MonsterConfig.json|ExcelOutput/MonsterTemplateConfig.json|ExcelOutput/HardLevelGroup.json|ExcelOutput/EliteGroup.json</t>
        </is>
      </c>
      <c r="S99" t="inlineStr">
        <is>
          <t>StageID=30123121;MonsterID=4033030;MonsterTemplateID=4033030;HardLevelGroup=3,Level=95;EliteGroup=293</t>
        </is>
      </c>
      <c r="T99" t="inlineStr">
        <is>
          <t>2a87df0b2709d5e5acaf2d72880336433514a416d914b8a76f64ee3669d4c618</t>
        </is>
      </c>
      <c r="U99" t="inlineStr">
        <is>
          <t>ExactStructured</t>
        </is>
      </c>
      <c r="V99" t="inlineStr">
        <is>
          <t>ExactFormulaProjection</t>
        </is>
      </c>
    </row>
    <row r="100">
      <c r="B100" t="n">
        <v>93</v>
      </c>
      <c r="C100" t="n">
        <v>46</v>
      </c>
      <c r="D100" t="n">
        <v>23</v>
      </c>
      <c r="E100" t="n">
        <v>1</v>
      </c>
      <c r="F100" t="n">
        <v>0</v>
      </c>
      <c r="G100" t="inlineStr">
        <is>
          <t>Boss</t>
        </is>
      </c>
      <c r="H100" t="inlineStr">
        <is>
          <t>Ice|Lightning|Quantum</t>
        </is>
      </c>
      <c r="I100" t="n">
        <v>5900766904500</v>
      </c>
      <c r="J100" t="n">
        <v>656787285</v>
      </c>
      <c r="K100" t="n">
        <v>1149999900</v>
      </c>
      <c r="L100" t="n">
        <v>174240000</v>
      </c>
      <c r="M100" t="n">
        <v>360000</v>
      </c>
      <c r="N100" t="n">
        <v>400000</v>
      </c>
      <c r="O100" t="n">
        <v>720000000</v>
      </c>
      <c r="P100" t="inlineStr">
        <is>
          <t>https://gitlab.com/Dimbreath/turnbasedgamedata.git</t>
        </is>
      </c>
      <c r="Q100" t="inlineStr">
        <is>
          <t>fd978d6ef09f941fba644c731ab54abd6f7c3568</t>
        </is>
      </c>
      <c r="R100" t="inlineStr">
        <is>
          <t>ExcelOutput/StageConfig.json|ExcelOutput/MonsterConfig.json|ExcelOutput/MonsterTemplateConfig.json|ExcelOutput/HardLevelGroup.json|ExcelOutput/EliteGroup.json</t>
        </is>
      </c>
      <c r="S100" t="inlineStr">
        <is>
          <t>StageID=30123121;MonsterID=4034010;MonsterTemplateID=4034010;HardLevelGroup=3,Level=95;EliteGroup=293</t>
        </is>
      </c>
      <c r="T100" t="inlineStr">
        <is>
          <t>fcfbb36c2641f284719abaf2a8e16725542fef2fbf0e8caa0dc16f6281b88bfb</t>
        </is>
      </c>
      <c r="U100" t="inlineStr">
        <is>
          <t>ExactStructured</t>
        </is>
      </c>
      <c r="V100" t="inlineStr">
        <is>
          <t>ExactFormulaProjection</t>
        </is>
      </c>
    </row>
    <row r="101">
      <c r="B101" t="n">
        <v>94</v>
      </c>
      <c r="C101" t="n">
        <v>47</v>
      </c>
      <c r="D101" t="n">
        <v>31</v>
      </c>
      <c r="E101" t="n">
        <v>1</v>
      </c>
      <c r="F101" t="n">
        <v>0</v>
      </c>
      <c r="G101" t="inlineStr">
        <is>
          <t>Elite</t>
        </is>
      </c>
      <c r="H101" t="inlineStr">
        <is>
          <t>Fire|Imaginary|Lightning</t>
        </is>
      </c>
      <c r="I101" t="n">
        <v>2904992937600</v>
      </c>
      <c r="J101" t="n">
        <v>656787285</v>
      </c>
      <c r="K101" t="n">
        <v>1149999900</v>
      </c>
      <c r="L101" t="n">
        <v>158400000</v>
      </c>
      <c r="M101" t="n">
        <v>360000</v>
      </c>
      <c r="N101" t="n">
        <v>300000</v>
      </c>
      <c r="O101" t="n">
        <v>540000000</v>
      </c>
      <c r="P101" t="inlineStr">
        <is>
          <t>https://gitlab.com/Dimbreath/turnbasedgamedata.git</t>
        </is>
      </c>
      <c r="Q101" t="inlineStr">
        <is>
          <t>fd978d6ef09f941fba644c731ab54abd6f7c3568</t>
        </is>
      </c>
      <c r="R101" t="inlineStr">
        <is>
          <t>ExcelOutput/StageConfig.json|ExcelOutput/MonsterConfig.json|ExcelOutput/MonsterTemplateConfig.json|ExcelOutput/HardLevelGroup.json|ExcelOutput/EliteGroup.json</t>
        </is>
      </c>
      <c r="S101" t="inlineStr">
        <is>
          <t>StageID=30123122;MonsterID=5023020;MonsterTemplateID=5023020;HardLevelGroup=3,Level=95;EliteGroup=293</t>
        </is>
      </c>
      <c r="T101" t="inlineStr">
        <is>
          <t>1bf9f9c3962ee29a3007043dd9cac1363b38b961ab77c822e2ea9b71a4bbd027</t>
        </is>
      </c>
      <c r="U101" t="inlineStr">
        <is>
          <t>ExactStructured</t>
        </is>
      </c>
      <c r="V101" t="inlineStr">
        <is>
          <t>ExactFormulaProjection</t>
        </is>
      </c>
    </row>
    <row r="102">
      <c r="B102" t="n">
        <v>95</v>
      </c>
      <c r="C102" t="n">
        <v>47</v>
      </c>
      <c r="D102" t="n">
        <v>28</v>
      </c>
      <c r="E102" t="n">
        <v>2</v>
      </c>
      <c r="F102" t="n">
        <v>1</v>
      </c>
      <c r="G102" t="inlineStr">
        <is>
          <t>Elite</t>
        </is>
      </c>
      <c r="H102" t="inlineStr">
        <is>
          <t>Fire|Physical|Quantum</t>
        </is>
      </c>
      <c r="I102" t="n">
        <v>2723430879000</v>
      </c>
      <c r="J102" t="n">
        <v>656787285</v>
      </c>
      <c r="K102" t="n">
        <v>1149999900</v>
      </c>
      <c r="L102" t="n">
        <v>158400000</v>
      </c>
      <c r="M102" t="n">
        <v>360000</v>
      </c>
      <c r="N102" t="n">
        <v>300000</v>
      </c>
      <c r="O102" t="n">
        <v>480000000</v>
      </c>
      <c r="P102" t="inlineStr">
        <is>
          <t>https://gitlab.com/Dimbreath/turnbasedgamedata.git</t>
        </is>
      </c>
      <c r="Q102" t="inlineStr">
        <is>
          <t>fd978d6ef09f941fba644c731ab54abd6f7c3568</t>
        </is>
      </c>
      <c r="R102" t="inlineStr">
        <is>
          <t>ExcelOutput/StageConfig.json|ExcelOutput/MonsterConfig.json|ExcelOutput/MonsterTemplateConfig.json|ExcelOutput/HardLevelGroup.json|ExcelOutput/EliteGroup.json</t>
        </is>
      </c>
      <c r="S102" t="inlineStr">
        <is>
          <t>StageID=30123122;MonsterID=5013060;MonsterTemplateID=5013060;HardLevelGroup=3,Level=95;EliteGroup=293</t>
        </is>
      </c>
      <c r="T102" t="inlineStr">
        <is>
          <t>3212e90d12380f0e2a1d4239b23551a5ba16308d4e1a81f88f371ff7f11d2a28</t>
        </is>
      </c>
      <c r="U102" t="inlineStr">
        <is>
          <t>ExactStructured</t>
        </is>
      </c>
      <c r="V102" t="inlineStr">
        <is>
          <t>ExactFormulaProjection</t>
        </is>
      </c>
    </row>
    <row r="103">
      <c r="B103" t="n">
        <v>96</v>
      </c>
      <c r="C103" t="n">
        <v>48</v>
      </c>
      <c r="D103" t="n">
        <v>30</v>
      </c>
      <c r="E103" t="n">
        <v>1</v>
      </c>
      <c r="F103" t="n">
        <v>0</v>
      </c>
      <c r="G103" t="inlineStr">
        <is>
          <t>Boss</t>
        </is>
      </c>
      <c r="H103" t="inlineStr">
        <is>
          <t>Fire|Lightning|Quantum</t>
        </is>
      </c>
      <c r="I103" t="n">
        <v>5900766904500</v>
      </c>
      <c r="J103" t="n">
        <v>656787285</v>
      </c>
      <c r="K103" t="n">
        <v>1149999900</v>
      </c>
      <c r="L103" t="n">
        <v>158400000</v>
      </c>
      <c r="M103" t="n">
        <v>360000</v>
      </c>
      <c r="N103" t="n">
        <v>400000</v>
      </c>
      <c r="O103" t="n">
        <v>1080000000</v>
      </c>
      <c r="P103" t="inlineStr">
        <is>
          <t>https://gitlab.com/Dimbreath/turnbasedgamedata.git</t>
        </is>
      </c>
      <c r="Q103" t="inlineStr">
        <is>
          <t>fd978d6ef09f941fba644c731ab54abd6f7c3568</t>
        </is>
      </c>
      <c r="R103" t="inlineStr">
        <is>
          <t>ExcelOutput/StageConfig.json|ExcelOutput/MonsterConfig.json|ExcelOutput/MonsterTemplateConfig.json|ExcelOutput/HardLevelGroup.json|ExcelOutput/EliteGroup.json</t>
        </is>
      </c>
      <c r="S103" t="inlineStr">
        <is>
          <t>StageID=30123122;MonsterID=5014030;MonsterTemplateID=5014030;HardLevelGroup=3,Level=95;EliteGroup=293</t>
        </is>
      </c>
      <c r="T103" t="inlineStr">
        <is>
          <t>3ea05d5245ed6bea3b2af6f87805e1885ecb73799e61372ac7e7f3dd3fe37ef3</t>
        </is>
      </c>
      <c r="U103" t="inlineStr">
        <is>
          <t>ExactStructured</t>
        </is>
      </c>
      <c r="V103" t="inlineStr">
        <is>
          <t>ExactFormulaProjection</t>
        </is>
      </c>
    </row>
    <row r="104">
      <c r="B104" t="n">
        <v>97</v>
      </c>
      <c r="C104" t="n">
        <v>49</v>
      </c>
      <c r="D104" t="n">
        <v>27</v>
      </c>
      <c r="E104" t="n">
        <v>1</v>
      </c>
      <c r="F104" t="n">
        <v>0</v>
      </c>
      <c r="G104" t="inlineStr">
        <is>
          <t>Elite</t>
        </is>
      </c>
      <c r="H104" t="inlineStr">
        <is>
          <t>Fire|Imaginary|Physical</t>
        </is>
      </c>
      <c r="I104" t="n">
        <v>3561409611000</v>
      </c>
      <c r="J104" t="n">
        <v>688062870</v>
      </c>
      <c r="K104" t="n">
        <v>1149999900</v>
      </c>
      <c r="L104" t="n">
        <v>158400000</v>
      </c>
      <c r="M104" t="n">
        <v>360000</v>
      </c>
      <c r="N104" t="n">
        <v>300000</v>
      </c>
      <c r="O104" t="n">
        <v>480000000</v>
      </c>
      <c r="P104" t="inlineStr">
        <is>
          <t>https://gitlab.com/Dimbreath/turnbasedgamedata.git</t>
        </is>
      </c>
      <c r="Q104" t="inlineStr">
        <is>
          <t>fd978d6ef09f941fba644c731ab54abd6f7c3568</t>
        </is>
      </c>
      <c r="R104" t="inlineStr">
        <is>
          <t>ExcelOutput/StageConfig.json|ExcelOutput/MonsterConfig.json|ExcelOutput/MonsterTemplateConfig.json|ExcelOutput/HardLevelGroup.json|ExcelOutput/EliteGroup.json</t>
        </is>
      </c>
      <c r="S104" t="inlineStr">
        <is>
          <t>StageID=30123123;MonsterID=5013040;MonsterTemplateID=5013040;HardLevelGroup=3,Level=95;EliteGroup=295</t>
        </is>
      </c>
      <c r="T104" t="inlineStr">
        <is>
          <t>8470173d398d1c16af0854cada812a1ad37dfe521ba3f75f5c0706970c3e7567</t>
        </is>
      </c>
      <c r="U104" t="inlineStr">
        <is>
          <t>ExactStructured</t>
        </is>
      </c>
      <c r="V104" t="inlineStr">
        <is>
          <t>ExactFormulaProjection</t>
        </is>
      </c>
    </row>
    <row r="105">
      <c r="B105" t="n">
        <v>98</v>
      </c>
      <c r="C105" t="n">
        <v>49</v>
      </c>
      <c r="D105" t="n">
        <v>25</v>
      </c>
      <c r="E105" t="n">
        <v>2</v>
      </c>
      <c r="F105" t="n">
        <v>1</v>
      </c>
      <c r="G105" t="inlineStr">
        <is>
          <t>Elite</t>
        </is>
      </c>
      <c r="H105" t="inlineStr">
        <is>
          <t>Fire|Physical|Wind</t>
        </is>
      </c>
      <c r="I105" t="n">
        <v>4273691533200</v>
      </c>
      <c r="J105" t="n">
        <v>688062870</v>
      </c>
      <c r="K105" t="n">
        <v>1149999900</v>
      </c>
      <c r="L105" t="n">
        <v>174240000</v>
      </c>
      <c r="M105" t="n">
        <v>360000</v>
      </c>
      <c r="N105" t="n">
        <v>300000</v>
      </c>
      <c r="O105" t="n">
        <v>360000000</v>
      </c>
      <c r="P105" t="inlineStr">
        <is>
          <t>https://gitlab.com/Dimbreath/turnbasedgamedata.git</t>
        </is>
      </c>
      <c r="Q105" t="inlineStr">
        <is>
          <t>fd978d6ef09f941fba644c731ab54abd6f7c3568</t>
        </is>
      </c>
      <c r="R105" t="inlineStr">
        <is>
          <t>ExcelOutput/StageConfig.json|ExcelOutput/MonsterConfig.json|ExcelOutput/MonsterTemplateConfig.json|ExcelOutput/HardLevelGroup.json|ExcelOutput/EliteGroup.json</t>
        </is>
      </c>
      <c r="S105" t="inlineStr">
        <is>
          <t>StageID=30123123;MonsterID=5013010;MonsterTemplateID=5013010;HardLevelGroup=3,Level=95;EliteGroup=295</t>
        </is>
      </c>
      <c r="T105" t="inlineStr">
        <is>
          <t>9cba45db6acb31844a5149df9060c9dcb5ae8de93117c008247d34fab7334e81</t>
        </is>
      </c>
      <c r="U105" t="inlineStr">
        <is>
          <t>ExactStructured</t>
        </is>
      </c>
      <c r="V105" t="inlineStr">
        <is>
          <t>ExactFormulaProjection</t>
        </is>
      </c>
    </row>
    <row r="106">
      <c r="B106" t="n">
        <v>99</v>
      </c>
      <c r="C106" t="n">
        <v>50</v>
      </c>
      <c r="D106" t="n">
        <v>29</v>
      </c>
      <c r="E106" t="n">
        <v>1</v>
      </c>
      <c r="F106" t="n">
        <v>0</v>
      </c>
      <c r="G106" t="inlineStr">
        <is>
          <t>Boss</t>
        </is>
      </c>
      <c r="H106" t="inlineStr">
        <is>
          <t>Fire|Imaginary|Quantum</t>
        </is>
      </c>
      <c r="I106" t="n">
        <v>10090660564500</v>
      </c>
      <c r="J106" t="n">
        <v>688062870</v>
      </c>
      <c r="K106" t="n">
        <v>1149999900</v>
      </c>
      <c r="L106" t="n">
        <v>158400000</v>
      </c>
      <c r="M106" t="n">
        <v>360000</v>
      </c>
      <c r="N106" t="n">
        <v>400000</v>
      </c>
      <c r="O106" t="n">
        <v>960000000</v>
      </c>
      <c r="P106" t="inlineStr">
        <is>
          <t>https://gitlab.com/Dimbreath/turnbasedgamedata.git</t>
        </is>
      </c>
      <c r="Q106" t="inlineStr">
        <is>
          <t>fd978d6ef09f941fba644c731ab54abd6f7c3568</t>
        </is>
      </c>
      <c r="R106" t="inlineStr">
        <is>
          <t>ExcelOutput/StageConfig.json|ExcelOutput/MonsterConfig.json|ExcelOutput/MonsterTemplateConfig.json|ExcelOutput/HardLevelGroup.json|ExcelOutput/EliteGroup.json</t>
        </is>
      </c>
      <c r="S106" t="inlineStr">
        <is>
          <t>StageID=30123123;MonsterID=5014010;MonsterTemplateID=5014010;HardLevelGroup=3,Level=95;EliteGroup=295</t>
        </is>
      </c>
      <c r="T106" t="inlineStr">
        <is>
          <t>272972bc0169f23da09bdbb643d8292c721df06302d9da03963e27a87f76bd51</t>
        </is>
      </c>
      <c r="U106" t="inlineStr">
        <is>
          <t>ExactStructured</t>
        </is>
      </c>
      <c r="V106" t="inlineStr">
        <is>
          <t>ExactFormulaProjection</t>
        </is>
      </c>
    </row>
  </sheetData>
  <autoFilter ref="A3:V106"/>
  <dataValidations count="4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E8:E1007" showDropDown="0" showInputMessage="1" showErrorMessage="1" allowBlank="1" errorTitle="Value outside range" error="Value must be an integer from 1 to 32." promptTitle="Integer range" prompt="Enter an integer from 1 to 32." type="whole">
      <formula1>1</formula1>
      <formula2>32</formula2>
    </dataValidation>
    <dataValidation sqref="F8:F1007" showDropDown="0" showInputMessage="1" showErrorMessage="1" allowBlank="1" errorTitle="Value outside range" error="Value must be an integer from 0 to 31." promptTitle="Integer range" prompt="Enter an integer from 0 to 31." type="whole">
      <formula1>0</formula1>
      <formula2>31</formula2>
    </dataValidation>
    <dataValidation sqref="G8:G1007" showDropDown="0" showInputMessage="1" showErrorMessage="1" allowBlank="1" errorTitle="Invalid enum value" error="Value must be one of: Normal, Elite, Boss" promptTitle="ChallengeEnemyRank enum" prompt="Select a value from the dropdown." type="list">
      <formula1>"Normal,Elite,Boss"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2026-08-10T18:09:49Z</dcterms:created>
  <dcterms:modified xmlns:dcterms="http://purl.org/dc/terms/" xmlns:xsi="http://www.w3.org/2001/XMLSchema-instance" xsi:type="dcterms:W3CDTF">2026-08-10T18:22:41Z</dcterms:modified>
</cp:coreProperties>
</file>