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 name="WeightedCurioExcitations" sheetId="45" state="visible" r:id="rId45"/>
    <sheet name="WeightedCurioEncouragements" sheetId="46" state="visible" r:id="rId46"/>
    <sheet name="WeightedCurioTransfers" sheetId="47" state="visible" r:id="rId47"/>
    <sheet name="WeightedCurioOverflows" sheetId="48" state="visible" r:id="rId48"/>
    <sheet name="WeightedCurioOverflowLevels" sheetId="49" state="visible" r:id="rId49"/>
  </sheets>
  <definedNames>
    <definedName name="_xlnm._FilterDatabase" localSheetId="0" hidden="1">'Sources'!$A$3:$K$139</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 name="_xlnm._FilterDatabase" localSheetId="44" hidden="1">'WeightedCurioExcitations'!$A$3:$W$8</definedName>
    <definedName name="_xlnm._FilterDatabase" localSheetId="45" hidden="1">'WeightedCurioEncouragements'!$A$3:$N$8</definedName>
    <definedName name="_xlnm._FilterDatabase" localSheetId="46" hidden="1">'WeightedCurioTransfers'!$A$3:$T$8</definedName>
    <definedName name="_xlnm._FilterDatabase" localSheetId="47" hidden="1">'WeightedCurioOverflows'!$A$3:$W$8</definedName>
    <definedName name="_xlnm._FilterDatabase" localSheetId="48" hidden="1">'WeightedCurioOverflowLevels'!$A$3:$J$102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39"/>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row r="121">
      <c r="A121" s="9" t="n"/>
      <c r="B121" s="9" t="n">
        <v>114</v>
      </c>
      <c r="C121" s="9" t="inlineStr">
        <is>
          <t>du.source.weighted-curio-excitation.hex</t>
        </is>
      </c>
      <c r="D121" s="9" t="inlineStr">
        <is>
          <t>https://gitlab.com/Dimbreath/turnbasedgamedata</t>
        </is>
      </c>
      <c r="E121" s="9" t="inlineStr">
        <is>
          <t>fd978d6ef09f941fba644c731ab54abd6f7c3568</t>
        </is>
      </c>
      <c r="F121" s="9" t="inlineStr">
        <is>
          <t>4.4</t>
        </is>
      </c>
      <c r="G121" s="9" t="inlineStr">
        <is>
          <t>2026-10-02</t>
        </is>
      </c>
      <c r="H121" s="9" t="inlineStr">
        <is>
          <t>ExcelOutput/RogueTournHex.json; HexID=1006; TournMode=Tourn3; MazeBuffID=633406; AvatarDamageType=Quantum; DisplayID=1011</t>
        </is>
      </c>
      <c r="I121" s="9" t="inlineStr">
        <is>
          <t>51e91a6f53ab0545330e477d806a165108f6c7e5e70ad52b02f92c1dc4d36455</t>
        </is>
      </c>
      <c r="J121" s="9" t="inlineStr">
        <is>
          <t>ExactStructured</t>
        </is>
      </c>
      <c r="K121" s="9" t="inlineStr">
        <is>
          <t>Exact Tourn3 Quantum eligibility and all five MazeBuff operands. Hidden gain attribution, timing, stacking and non-Break Entanglement semantics remain policy, not observed parity. Authoring does not implement this Curio.</t>
        </is>
      </c>
    </row>
    <row r="122">
      <c r="A122" s="9" t="n"/>
      <c r="B122" s="9" t="n">
        <v>115</v>
      </c>
      <c r="C122" s="9" t="inlineStr">
        <is>
          <t>du.source.weighted-curio-excitation.maze-buff</t>
        </is>
      </c>
      <c r="D122" s="9" t="inlineStr">
        <is>
          <t>https://gitlab.com/Dimbreath/turnbasedgamedata</t>
        </is>
      </c>
      <c r="E122" s="9" t="inlineStr">
        <is>
          <t>fd978d6ef09f941fba644c731ab54abd6f7c3568</t>
        </is>
      </c>
      <c r="F122" s="9" t="inlineStr">
        <is>
          <t>4.4</t>
        </is>
      </c>
      <c r="G122" s="9" t="inlineStr">
        <is>
          <t>2026-10-02</t>
        </is>
      </c>
      <c r="H122" s="9" t="inlineStr">
        <is>
          <t>ExcelOutput/MazeBuff.json; ID=633406; Lv=1; ParamList=2|1|2.5|0.5|1; InBattleBindingType=StageAbilityBeforeCharacterBorn; InBattleBindingKey=StageAbility_633406</t>
        </is>
      </c>
      <c r="I122" s="9" t="inlineStr">
        <is>
          <t>2fab98b723ee20d8798c68e200cc9c3704abc347b0983b2955cbd40b85bfeeac</t>
        </is>
      </c>
      <c r="J122" s="9" t="inlineStr">
        <is>
          <t>ExactStructured</t>
        </is>
      </c>
      <c r="K122" s="9" t="inlineStr">
        <is>
          <t>Exact Tourn3 Quantum eligibility and all five MazeBuff operands. Hidden gain attribution, timing, stacking and non-Break Entanglement semantics remain policy, not observed parity. Authoring does not implement this Curio.</t>
        </is>
      </c>
    </row>
    <row r="123">
      <c r="A123" s="9" t="n"/>
      <c r="B123" s="9" t="n">
        <v>116</v>
      </c>
      <c r="C123" s="9" t="inlineStr">
        <is>
          <t>du.source.weighted-curio-excitation.text-en</t>
        </is>
      </c>
      <c r="D123" s="9" t="inlineStr">
        <is>
          <t>https://gitlab.com/Dimbreath/turnbasedgamedata</t>
        </is>
      </c>
      <c r="E123" s="9" t="inlineStr">
        <is>
          <t>fd978d6ef09f941fba644c731ab54abd6f7c3568</t>
        </is>
      </c>
      <c r="F123" s="9" t="inlineStr">
        <is>
          <t>4.4</t>
        </is>
      </c>
      <c r="G123" s="9" t="inlineStr">
        <is>
          <t>2026-10-02</t>
        </is>
      </c>
      <c r="H123" s="9" t="inlineStr">
        <is>
          <t>TextMap/TextMapEN.json; hash=332970425552739522; Quantum Skill Point gain; team Excitation; Basic or Skill attack; Quantum Additional damage; Entanglement</t>
        </is>
      </c>
      <c r="I123" s="9" t="inlineStr">
        <is>
          <t>afc6d0ff9eeb20d09042e61c311e60d4ed56e69757f1ac42466ca4840e6ed789</t>
        </is>
      </c>
      <c r="J123" s="9" t="inlineStr">
        <is>
          <t>ExactStructured</t>
        </is>
      </c>
      <c r="K123" s="9" t="inlineStr">
        <is>
          <t>Exact Tourn3 Quantum eligibility and all five MazeBuff operands. Hidden gain attribution, timing, stacking and non-Break Entanglement semantics remain policy, not observed parity. Authoring does not implement this Curio.</t>
        </is>
      </c>
    </row>
    <row r="124">
      <c r="A124" s="9" t="n"/>
      <c r="B124" s="9" t="n">
        <v>117</v>
      </c>
      <c r="C124" s="9" t="inlineStr">
        <is>
          <t>du.source.weighted-curio-excitation.text-zh</t>
        </is>
      </c>
      <c r="D124" s="9" t="inlineStr">
        <is>
          <t>https://gitlab.com/Dimbreath/turnbasedgamedata</t>
        </is>
      </c>
      <c r="E124" s="9" t="inlineStr">
        <is>
          <t>fd978d6ef09f941fba644c731ab54abd6f7c3568</t>
        </is>
      </c>
      <c r="F124" s="9" t="inlineStr">
        <is>
          <t>4.4</t>
        </is>
      </c>
      <c r="G124" s="9" t="inlineStr">
        <is>
          <t>2026-10-02</t>
        </is>
      </c>
      <c r="H124" s="9" t="inlineStr">
        <is>
          <t>TextMap/TextMapCHS.json; hash=332970425552739522; Quantum Skill Point gain; team Excitation; Basic or Skill attack; Quantum Additional damage; Entanglement</t>
        </is>
      </c>
      <c r="I124" s="9" t="inlineStr">
        <is>
          <t>ec49e07932b4ed8aba9679e247d8e554ca69e831fea7931d94682551de567147</t>
        </is>
      </c>
      <c r="J124" s="9" t="inlineStr">
        <is>
          <t>ExactStructured</t>
        </is>
      </c>
      <c r="K124" s="9" t="inlineStr">
        <is>
          <t>Exact Tourn3 Quantum eligibility and all five MazeBuff operands. Hidden gain attribution, timing, stacking and non-Break Entanglement semantics remain policy, not observed parity. Authoring does not implement this Curio.</t>
        </is>
      </c>
    </row>
    <row r="125">
      <c r="A125" s="9" t="n"/>
      <c r="B125" s="9" t="n">
        <v>118</v>
      </c>
      <c r="C125" s="9" t="inlineStr">
        <is>
          <t>du.source.weighted-curio-encouragement.hex</t>
        </is>
      </c>
      <c r="D125" s="9" t="inlineStr">
        <is>
          <t>https://gitlab.com/Dimbreath/turnbasedgamedata</t>
        </is>
      </c>
      <c r="E125" s="9" t="inlineStr">
        <is>
          <t>fd978d6ef09f941fba644c731ab54abd6f7c3568</t>
        </is>
      </c>
      <c r="F125" s="9" t="inlineStr">
        <is>
          <t>4.4</t>
        </is>
      </c>
      <c r="G125" s="9" t="inlineStr">
        <is>
          <t>2026-10-02</t>
        </is>
      </c>
      <c r="H125" s="9" t="inlineStr">
        <is>
          <t>ExcelOutput/RogueTournHex.json; HexID=1008; TournMode=Tourn3; MazeBuffID=633408; AvatarType=Elation; DisplayID=1029</t>
        </is>
      </c>
      <c r="I125" s="9" t="inlineStr">
        <is>
          <t>51e91a6f53ab0545330e477d806a165108f6c7e5e70ad52b02f92c1dc4d36455</t>
        </is>
      </c>
      <c r="J125" s="9" t="inlineStr">
        <is>
          <t>ExactStructured</t>
        </is>
      </c>
      <c r="K125" s="9" t="inlineStr">
        <is>
          <t>Exact current Tourn3 eligibility and generic MazeBuff operand. Hidden damage-label routing, source ownership and formula interaction remain policy, not observed parity. Loading does not implement or admit this effect.</t>
        </is>
      </c>
    </row>
    <row r="126">
      <c r="A126" s="9" t="n"/>
      <c r="B126" s="9" t="n">
        <v>119</v>
      </c>
      <c r="C126" s="9" t="inlineStr">
        <is>
          <t>du.source.weighted-curio-encouragement.maze-buff</t>
        </is>
      </c>
      <c r="D126" s="9" t="inlineStr">
        <is>
          <t>https://gitlab.com/Dimbreath/turnbasedgamedata</t>
        </is>
      </c>
      <c r="E126" s="9" t="inlineStr">
        <is>
          <t>fd978d6ef09f941fba644c731ab54abd6f7c3568</t>
        </is>
      </c>
      <c r="F126" s="9" t="inlineStr">
        <is>
          <t>4.4</t>
        </is>
      </c>
      <c r="G126" s="9" t="inlineStr">
        <is>
          <t>2026-10-02</t>
        </is>
      </c>
      <c r="H126" s="9" t="inlineStr">
        <is>
          <t>ExcelOutput/MazeBuff.json; ID=633408; Lv=1; ParamList=1.5; InBattleBindingType=StageAbilityBeforeCharacterBorn; InBattleBindingKey=StageAbility_633408</t>
        </is>
      </c>
      <c r="I126" s="9" t="inlineStr">
        <is>
          <t>2fab98b723ee20d8798c68e200cc9c3704abc347b0983b2955cbd40b85bfeeac</t>
        </is>
      </c>
      <c r="J126" s="9" t="inlineStr">
        <is>
          <t>ExactStructured</t>
        </is>
      </c>
      <c r="K126" s="9" t="inlineStr">
        <is>
          <t>Exact current Tourn3 eligibility and generic MazeBuff operand. Hidden damage-label routing, source ownership and formula interaction remain policy, not observed parity. Loading does not implement or admit this effect.</t>
        </is>
      </c>
    </row>
    <row r="127">
      <c r="A127" s="9" t="n"/>
      <c r="B127" s="9" t="n">
        <v>120</v>
      </c>
      <c r="C127" s="9" t="inlineStr">
        <is>
          <t>du.source.weighted-curio-encouragement.text-en</t>
        </is>
      </c>
      <c r="D127" s="9" t="inlineStr">
        <is>
          <t>https://gitlab.com/Dimbreath/turnbasedgamedata</t>
        </is>
      </c>
      <c r="E127" s="9" t="inlineStr">
        <is>
          <t>fd978d6ef09f941fba644c731ab54abd6f7c3568</t>
        </is>
      </c>
      <c r="F127" s="9" t="inlineStr">
        <is>
          <t>4.4</t>
        </is>
      </c>
      <c r="G127" s="9" t="inlineStr">
        <is>
          <t>2026-10-02</t>
        </is>
      </c>
      <c r="H127" s="9" t="inlineStr">
        <is>
          <t>TextMap/TextMapEN.json; hash=2693397682820933078; Elation character damage classification and Follow-Up CRIT DMG</t>
        </is>
      </c>
      <c r="I127" s="9" t="inlineStr">
        <is>
          <t>afc6d0ff9eeb20d09042e61c311e60d4ed56e69757f1ac42466ca4840e6ed789</t>
        </is>
      </c>
      <c r="J127" s="9" t="inlineStr">
        <is>
          <t>ExactStructured</t>
        </is>
      </c>
      <c r="K127" s="9" t="inlineStr">
        <is>
          <t>Exact current Tourn3 eligibility and generic MazeBuff operand. Hidden damage-label routing, source ownership and formula interaction remain policy, not observed parity. Loading does not implement or admit this effect.</t>
        </is>
      </c>
    </row>
    <row r="128">
      <c r="A128" s="9" t="n"/>
      <c r="B128" s="9" t="n">
        <v>121</v>
      </c>
      <c r="C128" s="9" t="inlineStr">
        <is>
          <t>du.source.weighted-curio-encouragement.text-zh</t>
        </is>
      </c>
      <c r="D128" s="9" t="inlineStr">
        <is>
          <t>https://gitlab.com/Dimbreath/turnbasedgamedata</t>
        </is>
      </c>
      <c r="E128" s="9" t="inlineStr">
        <is>
          <t>fd978d6ef09f941fba644c731ab54abd6f7c3568</t>
        </is>
      </c>
      <c r="F128" s="9" t="inlineStr">
        <is>
          <t>4.4</t>
        </is>
      </c>
      <c r="G128" s="9" t="inlineStr">
        <is>
          <t>2026-10-02</t>
        </is>
      </c>
      <c r="H128" s="9" t="inlineStr">
        <is>
          <t>TextMap/TextMapCHS.json; hash=2693397682820933078; Elation character damage classification and Follow-Up CRIT DMG</t>
        </is>
      </c>
      <c r="I128" s="9" t="inlineStr">
        <is>
          <t>ec49e07932b4ed8aba9679e247d8e554ca69e831fea7931d94682551de567147</t>
        </is>
      </c>
      <c r="J128" s="9" t="inlineStr">
        <is>
          <t>ExactStructured</t>
        </is>
      </c>
      <c r="K128" s="9" t="inlineStr">
        <is>
          <t>Exact current Tourn3 eligibility and generic MazeBuff operand. Hidden damage-label routing, source ownership and formula interaction remain policy, not observed parity. Loading does not implement or admit this effect.</t>
        </is>
      </c>
    </row>
    <row r="129">
      <c r="A129" s="9" t="n"/>
      <c r="B129" s="9" t="n">
        <v>122</v>
      </c>
      <c r="C129" s="9" t="inlineStr">
        <is>
          <t>du.source.weighted-curio-transfer.hex</t>
        </is>
      </c>
      <c r="D129" s="9" t="inlineStr">
        <is>
          <t>https://gitlab.com/Dimbreath/turnbasedgamedata</t>
        </is>
      </c>
      <c r="E129" s="9" t="inlineStr">
        <is>
          <t>fd978d6ef09f941fba644c731ab54abd6f7c3568</t>
        </is>
      </c>
      <c r="F129" s="9" t="inlineStr">
        <is>
          <t>4.4</t>
        </is>
      </c>
      <c r="G129" s="9" t="inlineStr">
        <is>
          <t>2026-10-02</t>
        </is>
      </c>
      <c r="H129" s="9" t="inlineStr">
        <is>
          <t>ExcelOutput/RogueTournHex.json; HexID=1009; TournMode=Tourn3; MazeBuffID=633409; AvatarType=Knight; DisplayID=1002</t>
        </is>
      </c>
      <c r="I129" s="9" t="inlineStr">
        <is>
          <t>51e91a6f53ab0545330e477d806a165108f6c7e5e70ad52b02f92c1dc4d36455</t>
        </is>
      </c>
      <c r="J129" s="9" t="inlineStr">
        <is>
          <t>ExactStructured</t>
        </is>
      </c>
      <c r="K129" s="9" t="inlineStr">
        <is>
          <t>Current Tourn3 joins and four exact decimal operands. Hidden ordering, birth scope, overlap, rounding and formula-modifier treatment are independent policy, not observed parity.</t>
        </is>
      </c>
    </row>
    <row r="130">
      <c r="A130" s="9" t="n"/>
      <c r="B130" s="9" t="n">
        <v>123</v>
      </c>
      <c r="C130" s="9" t="inlineStr">
        <is>
          <t>du.source.weighted-curio-transfer.maze-buff</t>
        </is>
      </c>
      <c r="D130" s="9" t="inlineStr">
        <is>
          <t>https://gitlab.com/Dimbreath/turnbasedgamedata</t>
        </is>
      </c>
      <c r="E130" s="9" t="inlineStr">
        <is>
          <t>fd978d6ef09f941fba644c731ab54abd6f7c3568</t>
        </is>
      </c>
      <c r="F130" s="9" t="inlineStr">
        <is>
          <t>4.4</t>
        </is>
      </c>
      <c r="G130" s="9" t="inlineStr">
        <is>
          <t>2026-10-02</t>
        </is>
      </c>
      <c r="H130" s="9" t="inlineStr">
        <is>
          <t>ExcelOutput/MazeBuff.json; ID=633409; Lv=1; ParamList=0.75,0.3,0.9,0.1; InBattleBindingType=StageAbilityBeforeCharacterBorn; InBattleBindingKey=StageAbility_633409</t>
        </is>
      </c>
      <c r="I130" s="9" t="inlineStr">
        <is>
          <t>2fab98b723ee20d8798c68e200cc9c3704abc347b0983b2955cbd40b85bfeeac</t>
        </is>
      </c>
      <c r="J130" s="9" t="inlineStr">
        <is>
          <t>ExactStructured</t>
        </is>
      </c>
      <c r="K130" s="9" t="inlineStr">
        <is>
          <t>Current Tourn3 joins and four exact decimal operands. Hidden ordering, birth scope, overlap, rounding and formula-modifier treatment are independent policy, not observed parity.</t>
        </is>
      </c>
    </row>
    <row r="131">
      <c r="A131" s="9" t="n"/>
      <c r="B131" s="9" t="n">
        <v>124</v>
      </c>
      <c r="C131" s="9" t="inlineStr">
        <is>
          <t>du.source.weighted-curio-transfer.text-en</t>
        </is>
      </c>
      <c r="D131" s="9" t="inlineStr">
        <is>
          <t>https://gitlab.com/Dimbreath/turnbasedgamedata</t>
        </is>
      </c>
      <c r="E131" s="9" t="inlineStr">
        <is>
          <t>fd978d6ef09f941fba644c731ab54abd6f7c3568</t>
        </is>
      </c>
      <c r="F131" s="9" t="inlineStr">
        <is>
          <t>4.4</t>
        </is>
      </c>
      <c r="G131" s="9" t="inlineStr">
        <is>
          <t>2026-10-02</t>
        </is>
      </c>
      <c r="H131" s="9" t="inlineStr">
        <is>
          <t>TextMap/TextMapEN.json; hash=14114601434821166552; Preservation team admission, other-shield transfer, owner-turn excess decay and healing from lost capacity</t>
        </is>
      </c>
      <c r="I131" s="9" t="inlineStr">
        <is>
          <t>afc6d0ff9eeb20d09042e61c311e60d4ed56e69757f1ac42466ca4840e6ed789</t>
        </is>
      </c>
      <c r="J131" s="9" t="inlineStr">
        <is>
          <t>ExactStructured</t>
        </is>
      </c>
      <c r="K131" s="9" t="inlineStr">
        <is>
          <t>Current Tourn3 joins and four exact decimal operands. Hidden ordering, birth scope, overlap, rounding and formula-modifier treatment are independent policy, not observed parity.</t>
        </is>
      </c>
    </row>
    <row r="132">
      <c r="A132" s="9" t="n"/>
      <c r="B132" s="9" t="n">
        <v>125</v>
      </c>
      <c r="C132" s="9" t="inlineStr">
        <is>
          <t>du.source.weighted-curio-transfer.text-zh</t>
        </is>
      </c>
      <c r="D132" s="9" t="inlineStr">
        <is>
          <t>https://gitlab.com/Dimbreath/turnbasedgamedata</t>
        </is>
      </c>
      <c r="E132" s="9" t="inlineStr">
        <is>
          <t>fd978d6ef09f941fba644c731ab54abd6f7c3568</t>
        </is>
      </c>
      <c r="F132" s="9" t="inlineStr">
        <is>
          <t>4.4</t>
        </is>
      </c>
      <c r="G132" s="9" t="inlineStr">
        <is>
          <t>2026-10-02</t>
        </is>
      </c>
      <c r="H132" s="9" t="inlineStr">
        <is>
          <t>TextMap/TextMapCHS.json; hash=14114601434821166552; Preservation team admission, other-shield transfer, owner-turn excess decay and healing from lost capacity</t>
        </is>
      </c>
      <c r="I132" s="9" t="inlineStr">
        <is>
          <t>ec49e07932b4ed8aba9679e247d8e554ca69e831fea7931d94682551de567147</t>
        </is>
      </c>
      <c r="J132" s="9" t="inlineStr">
        <is>
          <t>ExactStructured</t>
        </is>
      </c>
      <c r="K132" s="9" t="inlineStr">
        <is>
          <t>Current Tourn3 joins and four exact decimal operands. Hidden ordering, birth scope, overlap, rounding and formula-modifier treatment are independent policy, not observed parity.</t>
        </is>
      </c>
    </row>
    <row r="133">
      <c r="A133" s="9" t="n"/>
      <c r="B133" s="9" t="n">
        <v>126</v>
      </c>
      <c r="C133" s="9" t="inlineStr">
        <is>
          <t>du.source.weighted-curio-overflow.hex</t>
        </is>
      </c>
      <c r="D133" s="9" t="inlineStr">
        <is>
          <t>https://gitlab.com/Dimbreath/turnbasedgamedata</t>
        </is>
      </c>
      <c r="E133" s="9" t="inlineStr">
        <is>
          <t>fd978d6ef09f941fba644c731ab54abd6f7c3568</t>
        </is>
      </c>
      <c r="F133" s="9" t="inlineStr">
        <is>
          <t>4.4</t>
        </is>
      </c>
      <c r="G133" s="9" t="inlineStr">
        <is>
          <t>2026-10-03</t>
        </is>
      </c>
      <c r="H133" s="9" t="inlineStr">
        <is>
          <t>ExcelOutput/RogueTournHex.json; HexID=1016; TournMode=Tourn3; MazeBuffID=633416; AvatarType=Mage,Rogue; DisplayID=1007</t>
        </is>
      </c>
      <c r="I133" s="9" t="inlineStr">
        <is>
          <t>51e91a6f53ab0545330e477d806a165108f6c7e5e70ad52b02f92c1dc4d36455</t>
        </is>
      </c>
      <c r="J133" s="9" t="inlineStr">
        <is>
          <t>ExactStructured</t>
        </is>
      </c>
      <c r="K133" s="9" t="inlineStr">
        <is>
          <t>Exact current membership, operands and named callback structure. The merged source program exists; no claim that opaque postfix semantics, hidden difficulty query or the native consumer is implemented.</t>
        </is>
      </c>
    </row>
    <row r="134">
      <c r="A134" s="9" t="n"/>
      <c r="B134" s="9" t="n">
        <v>127</v>
      </c>
      <c r="C134" s="9" t="inlineStr">
        <is>
          <t>du.source.weighted-curio-overflow.maze-buff</t>
        </is>
      </c>
      <c r="D134" s="9" t="inlineStr">
        <is>
          <t>https://gitlab.com/Dimbreath/turnbasedgamedata</t>
        </is>
      </c>
      <c r="E134" s="9" t="inlineStr">
        <is>
          <t>fd978d6ef09f941fba644c731ab54abd6f7c3568</t>
        </is>
      </c>
      <c r="F134" s="9" t="inlineStr">
        <is>
          <t>4.4</t>
        </is>
      </c>
      <c r="G134" s="9" t="inlineStr">
        <is>
          <t>2026-10-03</t>
        </is>
      </c>
      <c r="H134" s="9" t="inlineStr">
        <is>
          <t>ExcelOutput/MazeBuff.json; ID=633416; Lv=1; ParamList=10,1,0.8; StageAbilityBeforeCharacterBorn; StageAbility_633416</t>
        </is>
      </c>
      <c r="I134" s="9" t="inlineStr">
        <is>
          <t>2fab98b723ee20d8798c68e200cc9c3704abc347b0983b2955cbd40b85bfeeac</t>
        </is>
      </c>
      <c r="J134" s="9" t="inlineStr">
        <is>
          <t>ExactStructured</t>
        </is>
      </c>
      <c r="K134" s="9" t="inlineStr">
        <is>
          <t>Exact current membership, operands and named callback structure. The merged source program exists; no claim that opaque postfix semantics, hidden difficulty query or the native consumer is implemented.</t>
        </is>
      </c>
    </row>
    <row r="135">
      <c r="A135" s="9" t="n"/>
      <c r="B135" s="9" t="n">
        <v>128</v>
      </c>
      <c r="C135" s="9" t="inlineStr">
        <is>
          <t>du.source.weighted-curio-overflow.text-en</t>
        </is>
      </c>
      <c r="D135" s="9" t="inlineStr">
        <is>
          <t>https://gitlab.com/Dimbreath/turnbasedgamedata</t>
        </is>
      </c>
      <c r="E135" s="9" t="inlineStr">
        <is>
          <t>fd978d6ef09f941fba644c731ab54abd6f7c3568</t>
        </is>
      </c>
      <c r="F135" s="9" t="inlineStr">
        <is>
          <t>4.4</t>
        </is>
      </c>
      <c r="G135" s="9" t="inlineStr">
        <is>
          <t>2026-10-03</t>
        </is>
      </c>
      <c r="H135" s="9" t="inlineStr">
        <is>
          <t>TextMap/TextMapEN.json; hash=12104045893670599658; attack increase and attack-kill overflow conversion</t>
        </is>
      </c>
      <c r="I135" s="9" t="inlineStr">
        <is>
          <t>afc6d0ff9eeb20d09042e61c311e60d4ed56e69757f1ac42466ca4840e6ed789</t>
        </is>
      </c>
      <c r="J135" s="9" t="inlineStr">
        <is>
          <t>ExactStructured</t>
        </is>
      </c>
      <c r="K135" s="9" t="inlineStr">
        <is>
          <t>Exact current membership, operands and named callback structure. The merged source program exists; no claim that opaque postfix semantics, hidden difficulty query or the native consumer is implemented.</t>
        </is>
      </c>
    </row>
    <row r="136">
      <c r="A136" s="9" t="n"/>
      <c r="B136" s="9" t="n">
        <v>129</v>
      </c>
      <c r="C136" s="9" t="inlineStr">
        <is>
          <t>du.source.weighted-curio-overflow.text-zh</t>
        </is>
      </c>
      <c r="D136" s="9" t="inlineStr">
        <is>
          <t>https://gitlab.com/Dimbreath/turnbasedgamedata</t>
        </is>
      </c>
      <c r="E136" s="9" t="inlineStr">
        <is>
          <t>fd978d6ef09f941fba644c731ab54abd6f7c3568</t>
        </is>
      </c>
      <c r="F136" s="9" t="inlineStr">
        <is>
          <t>4.4</t>
        </is>
      </c>
      <c r="G136" s="9" t="inlineStr">
        <is>
          <t>2026-10-03</t>
        </is>
      </c>
      <c r="H136" s="9" t="inlineStr">
        <is>
          <t>TextMap/TextMapCHS.json; hash=12104045893670599658; attack increase and attack-kill overflow conversion</t>
        </is>
      </c>
      <c r="I136" s="9" t="inlineStr">
        <is>
          <t>ec49e07932b4ed8aba9679e247d8e554ca69e831fea7931d94682551de567147</t>
        </is>
      </c>
      <c r="J136" s="9" t="inlineStr">
        <is>
          <t>ExactStructured</t>
        </is>
      </c>
      <c r="K136" s="9" t="inlineStr">
        <is>
          <t>Exact current membership, operands and named callback structure. The merged source program exists; no claim that opaque postfix semantics, hidden difficulty query or the native consumer is implemented.</t>
        </is>
      </c>
    </row>
    <row r="137">
      <c r="A137" s="9" t="n"/>
      <c r="B137" s="9" t="n">
        <v>130</v>
      </c>
      <c r="C137" s="9" t="inlineStr">
        <is>
          <t>du.source.weighted-curio-overflow.program</t>
        </is>
      </c>
      <c r="D137" s="9" t="inlineStr">
        <is>
          <t>https://gitlab.com/Dimbreath/turnbasedgamedata</t>
        </is>
      </c>
      <c r="E137" s="9" t="inlineStr">
        <is>
          <t>fd978d6ef09f941fba644c731ab54abd6f7c3568</t>
        </is>
      </c>
      <c r="F137" s="9" t="inlineStr">
        <is>
          <t>4.4</t>
        </is>
      </c>
      <c r="G137" s="9" t="inlineStr">
        <is>
          <t>2026-10-03</t>
        </is>
      </c>
      <c r="H137" s="9" t="inlineStr">
        <is>
          <t>Config/ConfigAbility/Level/Rogue_S7/Level_RogueBuff_Ability_HEX_S7.json; Name=StageAbility_633416; Modifier_StageAbility_633416_Character; OnAfterHitAll,OnTriggerDeath,OnTriggerDeathrattle,OnBeforeAttack,OnAfterAttackEnd</t>
        </is>
      </c>
      <c r="I137" s="9" t="inlineStr">
        <is>
          <t>5ad6c48751023184f5572e0069c5d02c841aef4de3cec092d0c2bc4913d17e47</t>
        </is>
      </c>
      <c r="J137" s="9" t="inlineStr">
        <is>
          <t>ExactStructured</t>
        </is>
      </c>
      <c r="K137" s="9" t="inlineStr">
        <is>
          <t>Exact current membership, operands and named callback structure. The merged source program exists; no claim that opaque postfix semantics, hidden difficulty query or the native consumer is implemented.</t>
        </is>
      </c>
    </row>
    <row r="138" ht="360" customHeight="1">
      <c r="A138" s="9" t="n"/>
      <c r="B138" s="9" t="n">
        <v>131</v>
      </c>
      <c r="C138" s="9" t="inlineStr">
        <is>
          <t>du.source.weighted-curio-overflow.hard-level</t>
        </is>
      </c>
      <c r="D138" s="9" t="inlineStr">
        <is>
          <t>https://gitlab.com/Dimbreath/turnbasedgamedata</t>
        </is>
      </c>
      <c r="E138" s="9" t="inlineStr">
        <is>
          <t>fd978d6ef09f941fba644c731ab54abd6f7c3568</t>
        </is>
      </c>
      <c r="F138" s="9" t="inlineStr">
        <is>
          <t>4.4</t>
        </is>
      </c>
      <c r="G138" s="9" t="inlineStr">
        <is>
          <t>2026-10-05</t>
        </is>
      </c>
      <c r="H138" s="9" t="inlineStr">
        <is>
          <t>ExcelOutput/HardLevelGroup.json; HardLevelGroup=1; Level=1..95; HPRatio.Value</t>
        </is>
      </c>
      <c r="I138" s="9" t="inlineStr">
        <is>
          <t>d185c09b5388f4eeb368199276ee8a815b406fd9902744027b72a5011b962978</t>
        </is>
      </c>
      <c r="J138" s="9" t="inlineStr">
        <is>
          <t>ExactStructured</t>
        </is>
      </c>
      <c r="K138" s="9" t="inlineStr">
        <is>
          <t>Exact released Group 1 HPRatio decimals. Membership of this group in the Curio formula is not source-proven.</t>
        </is>
      </c>
    </row>
    <row r="139" ht="360" customHeight="1">
      <c r="A139" s="9" t="n"/>
      <c r="B139" s="9" t="n">
        <v>132</v>
      </c>
      <c r="C139" s="9" t="inlineStr">
        <is>
          <t>du.source.weighted-curio-overflow.base-policy</t>
        </is>
      </c>
      <c r="D139" s="9" t="inlineStr">
        <is>
          <t>https://gitlab.com/Dimbreath/turnbasedgamedata</t>
        </is>
      </c>
      <c r="E139" s="9" t="inlineStr">
        <is>
          <t>fd978d6ef09f941fba644c731ab54abd6f7c3568</t>
        </is>
      </c>
      <c r="F139" s="9" t="inlineStr">
        <is>
          <t>4.4</t>
        </is>
      </c>
      <c r="G139" s="9" t="inlineStr">
        <is>
          <t>2026-10-05</t>
        </is>
      </c>
      <c r="H139" s="9" t="inlineStr">
        <is>
          <t>docs/divergent-universe-weighted-curio-overflow.md#base-damage-policy</t>
        </is>
      </c>
      <c r="I139" s="9" t="inlineStr">
        <is>
          <t>1d0cf9d303e321dde4867bd315189f31bfb041766c082bc7f0babc95017b55e1</t>
        </is>
      </c>
      <c r="J139" s="9" t="inlineStr">
        <is>
          <t>ProjectPolicy</t>
        </is>
      </c>
      <c r="K139" s="9" t="inlineStr">
        <is>
          <t>VersionedProjectPolicy: base damage is 100 times released HardLevelGroup 1 HPRatio at the selected enemy's own immutable level, then multiplied by one plus the immutable battle contribution's Protocol maximum-HP increase. Use checked fixed-point multiplication, flooring to six fractional places after each multiplication; the shared final TrueDamage operation floors to integral damage. The source contains FixedValues 100 and a HPRatio read but does not establish this group, the opaque difficulty-query mapping, operator order or rounding. Group 1, Protocol HP scaling and these multiplication boundaries are independent low-confidence policies, not decoded postfix or observed parity.</t>
        </is>
      </c>
    </row>
  </sheetData>
  <autoFilter ref="A3:K139"/>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110" customWidth="1" style="5" min="21" max="21"/>
    <col width="110" customWidth="1" style="5" min="22" max="22"/>
    <col width="28" customWidth="1" style="5" min="23" max="23"/>
  </cols>
  <sheetData>
    <row r="1">
      <c r="A1" s="7" t="inlineStr">
        <is>
          <t>@table</t>
        </is>
      </c>
      <c r="B1" s="8" t="inlineStr">
        <is>
          <t>DuWeightedCurioExcitations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72b8aabd7498ebac</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gain_parameter</t>
        </is>
      </c>
      <c r="H2" s="10" t="inlineStr">
        <is>
          <t>stack_gain</t>
        </is>
      </c>
      <c r="I2" s="10" t="inlineStr">
        <is>
          <t>consume_parameter</t>
        </is>
      </c>
      <c r="J2" s="10" t="inlineStr">
        <is>
          <t>stack_consumption</t>
        </is>
      </c>
      <c r="K2" s="10" t="inlineStr">
        <is>
          <t>damage_parameter</t>
        </is>
      </c>
      <c r="L2" s="10" t="inlineStr">
        <is>
          <t>attack_multiplier</t>
        </is>
      </c>
      <c r="M2" s="10" t="inlineStr">
        <is>
          <t>chance_parameter</t>
        </is>
      </c>
      <c r="N2" s="10" t="inlineStr">
        <is>
          <t>base_chance</t>
        </is>
      </c>
      <c r="O2" s="10" t="inlineStr">
        <is>
          <t>duration_parameter</t>
        </is>
      </c>
      <c r="P2" s="10" t="inlineStr">
        <is>
          <t>duration_turns</t>
        </is>
      </c>
      <c r="Q2" s="10" t="inlineStr">
        <is>
          <t>policy_maximum_stacks</t>
        </is>
      </c>
      <c r="R2" s="10" t="inlineStr">
        <is>
          <t>policy</t>
        </is>
      </c>
      <c r="S2" s="10" t="inlineStr">
        <is>
          <t>summary_en</t>
        </is>
      </c>
      <c r="T2" s="10" t="inlineStr">
        <is>
          <t>summary_zh_cn</t>
        </is>
      </c>
      <c r="U2" s="10" t="inlineStr">
        <is>
          <t>policy_note</t>
        </is>
      </c>
      <c r="V2" s="10" t="inlineStr">
        <is>
          <t>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gain_parameter</t>
        </is>
      </c>
      <c r="H3" s="12" t="inlineStr">
        <is>
          <t>stack_gain</t>
        </is>
      </c>
      <c r="I3" s="12" t="inlineStr">
        <is>
          <t>consume_parameter</t>
        </is>
      </c>
      <c r="J3" s="12" t="inlineStr">
        <is>
          <t>stack_consumption</t>
        </is>
      </c>
      <c r="K3" s="12" t="inlineStr">
        <is>
          <t>damage_parameter</t>
        </is>
      </c>
      <c r="L3" s="12" t="inlineStr">
        <is>
          <t>attack_multiplier</t>
        </is>
      </c>
      <c r="M3" s="12" t="inlineStr">
        <is>
          <t>chance_parameter</t>
        </is>
      </c>
      <c r="N3" s="12" t="inlineStr">
        <is>
          <t>base_chance</t>
        </is>
      </c>
      <c r="O3" s="12" t="inlineStr">
        <is>
          <t>duration_parameter</t>
        </is>
      </c>
      <c r="P3" s="12" t="inlineStr">
        <is>
          <t>duration_turns</t>
        </is>
      </c>
      <c r="Q3" s="12" t="inlineStr">
        <is>
          <t>policy_maximum_stacks</t>
        </is>
      </c>
      <c r="R3" s="12" t="inlineStr">
        <is>
          <t>policy</t>
        </is>
      </c>
      <c r="S3" s="12" t="inlineStr">
        <is>
          <t>summary_en</t>
        </is>
      </c>
      <c r="T3" s="12" t="inlineStr">
        <is>
          <t>summary_zh_cn</t>
        </is>
      </c>
      <c r="U3" s="12" t="inlineStr">
        <is>
          <t>policy_note</t>
        </is>
      </c>
      <c r="V3" s="12" t="inlineStr">
        <is>
          <t>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i32</t>
        </is>
      </c>
      <c r="K4" s="12" t="inlineStr">
        <is>
          <t>i32</t>
        </is>
      </c>
      <c r="L4" s="12" t="inlineStr">
        <is>
          <t>string</t>
        </is>
      </c>
      <c r="M4" s="12" t="inlineStr">
        <is>
          <t>i32</t>
        </is>
      </c>
      <c r="N4" s="12" t="inlineStr">
        <is>
          <t>string</t>
        </is>
      </c>
      <c r="O4" s="12" t="inlineStr">
        <is>
          <t>i32</t>
        </is>
      </c>
      <c r="P4" s="12" t="inlineStr">
        <is>
          <t>i32</t>
        </is>
      </c>
      <c r="Q4" s="12" t="inlineStr">
        <is>
          <t>i32</t>
        </is>
      </c>
      <c r="R4" s="12" t="inlineStr">
        <is>
          <t>enum&lt;DuCurioExcitationPolicy&gt;</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range=1..65535</t>
        </is>
      </c>
      <c r="K6" s="12" t="inlineStr">
        <is>
          <t>range=1..64</t>
        </is>
      </c>
      <c r="L6" s="12" t="inlineStr">
        <is>
          <t>length=1..4000</t>
        </is>
      </c>
      <c r="M6" s="12" t="inlineStr">
        <is>
          <t>range=1..64</t>
        </is>
      </c>
      <c r="N6" s="12" t="inlineStr">
        <is>
          <t>length=1..4000</t>
        </is>
      </c>
      <c r="O6" s="12" t="inlineStr">
        <is>
          <t>range=1..64</t>
        </is>
      </c>
      <c r="P6" s="12" t="inlineStr">
        <is>
          <t>range=1..65535</t>
        </is>
      </c>
      <c r="Q6" s="12" t="inlineStr">
        <is>
          <t>range=1..65535</t>
        </is>
      </c>
      <c r="R6" s="12" t="n"/>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00" customHeight="1">
      <c r="A8" s="9" t="n"/>
      <c r="B8" s="9" t="n">
        <v>1</v>
      </c>
      <c r="C8" s="9" t="inlineStr">
        <is>
          <t>du.weighted-curio-excitation.genius-confusion</t>
        </is>
      </c>
      <c r="D8" s="9" t="inlineStr">
        <is>
          <t>divergent-universe.weighted-curio.1006</t>
        </is>
      </c>
      <c r="E8" s="9" t="inlineStr">
        <is>
          <t>633406</t>
        </is>
      </c>
      <c r="F8" s="9" t="inlineStr">
        <is>
          <t>Quantum</t>
        </is>
      </c>
      <c r="G8" s="9" t="n">
        <v>1</v>
      </c>
      <c r="H8" s="9" t="n">
        <v>2</v>
      </c>
      <c r="I8" s="9" t="n">
        <v>2</v>
      </c>
      <c r="J8" s="9" t="n">
        <v>1</v>
      </c>
      <c r="K8" s="9" t="n">
        <v>3</v>
      </c>
      <c r="L8" s="9" t="inlineStr">
        <is>
          <t>2.5</t>
        </is>
      </c>
      <c r="M8" s="9" t="n">
        <v>4</v>
      </c>
      <c r="N8" s="9" t="inlineStr">
        <is>
          <t>0.5</t>
        </is>
      </c>
      <c r="O8" s="9" t="n">
        <v>5</v>
      </c>
      <c r="P8" s="9" t="n">
        <v>1</v>
      </c>
      <c r="Q8" s="9" t="n">
        <v>65535</v>
      </c>
      <c r="R8" s="9" t="inlineStr">
        <is>
          <t>EffectiveGainActionResolvedTeamConsumption</t>
        </is>
      </c>
      <c r="S8" s="9" t="inlineStr">
        <is>
          <t>Quantum allies gaining Skill Points grant two Excitation stacks to all allies. Basic or Skill attacks consume one team-wide stack to deal 250% ATK Quantum Additional damage and have a 50% base chance of one-turn Entanglement.</t>
        </is>
      </c>
      <c r="T8" s="9" t="inlineStr">
        <is>
          <t>量子属性我方获得战技点后，全体获得两层激发；普攻或战技攻击后消耗全体一层，造成250%攻击力量子附加伤害，并有50%基础概率施加一回合纠缠。</t>
        </is>
      </c>
      <c r="U8" s="9" t="inlineStr">
        <is>
          <t>VersionedProjectPolicy: original mapped party elements qualify Skill Point gain actors; exclude linked/shared actors even when Present. Observe positive effective Skill Point balance changes AfterMutation, once per resource event, granting two stacks per event rather than per point. Cap each living/present original party recipient at the authored policy maximum 65535; zero stacks at fresh battle entry, nondispellable, persist across waves and provider defeat, no Activity carry. At ActionResolved AfterAction priority zero, once per original party Basic/Skill action tagged Attack, require the living/present actor's positive Excitation; subtract up to one from each living/present original party recipient before damage. Resolve one actor-sourced Quantum Additional packet per surviving attacked target in formation order, using actor ATK queried at the trigger boundary times 2.5, ordinary target-dynamic stages and independent crit. Then attempt one Entanglement per surviving target through ordinary effect-hit/control-resistance and labeled battle RNG. Do not reclassify Additional damage as another action. Entanglement must retain delay, hit accumulation and delayed damage, not just a marker or action skip; use the reviewed shared Quantum base-effect calculation as replaceable policy without setting Weakness Broken, reducing Toughness, dealing initial Break damage or adding the universal Break delay. Refresh same-definition Entanglement across casters without repeating delay while active; cleanse removes it without expiry damage. This authoring batch does not implement or admit the effect.</t>
        </is>
      </c>
      <c r="V8" s="9" t="inlineStr">
        <is>
          <t>Low confidence for effective rather than attempted gains, cause-actor attribution, per-event rather than per-point gain, original-party scope, stack cap, gain-before-consumption ordering, actor stack admission, partial-team subtraction, source snapshots, crit, refresh and non-Break Entanglement internals. Pinned Git tree has no StageAbility_633406 program. Bounded 2026-10-02 public cross-check: https://honkai-star-rail.fandom.com/wiki/Divergent_Universe%3A_Arcadian_Chronicles/Curio confirms current player-facing clauses only. Alternatives include overflow-triggered or per-point stacks, shared single counter, all-recipient positive-stack admission, independent caster Entanglement and repeat delay. Data fixtures weighted_curio_excitation verify operands, joins, cap-policy separation, provenance and rejection; they do not prove battle execution. Implement native Ordinary/Cyclical gain, cap, consumption, damage, control, cleanse, wave, provider-defeat and fresh-reconstruction fixtures before admission. Replace each unavailable field independently when released StageAbility_633406 or reproducible current observations establish it. Entanglement formula/lifecycle and equipment execution remain pending; Forge and full-run release credit remain pending.</t>
        </is>
      </c>
      <c r="W8" s="9" t="inlineStr">
        <is>
          <t>114|115|116|117</t>
        </is>
      </c>
    </row>
  </sheetData>
  <autoFilter ref="A3:W8"/>
  <dataValidations count="1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P8:P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Q8:Q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R8:R1007" showDropDown="0" showInputMessage="1" showErrorMessage="1" allowBlank="1" errorTitle="Invalid enum value" error="Value must be one of: EffectiveGainActionResolvedTeamConsumption" promptTitle="DuCurioExcitationPolicy enum" prompt="Select a value from the dropdown." type="list">
      <formula1>"EffectiveGainActionResolvedTeamConsumption"</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46" customWidth="1" style="5" min="4" max="4"/>
    <col width="28" customWidth="1" style="5" min="5" max="5"/>
    <col width="28" customWidth="1" style="5" min="6" max="6"/>
    <col width="28" customWidth="1" style="5" min="7" max="7"/>
    <col width="28" customWidth="1" style="5" min="8" max="8"/>
    <col width="48" customWidth="1" style="5" min="9" max="9"/>
    <col width="48" customWidth="1" style="5" min="10" max="10"/>
    <col width="54" customWidth="1" style="5" min="11" max="11"/>
    <col width="110" customWidth="1" style="5" min="12" max="12"/>
    <col width="110" customWidth="1" style="5" min="13" max="13"/>
    <col width="28" customWidth="1" style="5" min="14" max="14"/>
  </cols>
  <sheetData>
    <row r="1">
      <c r="A1" s="7" t="inlineStr">
        <is>
          <t>@table</t>
        </is>
      </c>
      <c r="B1" s="8" t="inlineStr">
        <is>
          <t>DuWeightedCurioEncouragements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f4fe2c1acec5d8f0</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crit_parameter</t>
        </is>
      </c>
      <c r="H2" s="10" t="inlineStr">
        <is>
          <t>follow_up_crit_damage</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crit_parameter</t>
        </is>
      </c>
      <c r="H3" s="12" t="inlineStr">
        <is>
          <t>follow_up_crit_damage</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enum&lt;DuCurioEncouragementPolicy&gt;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ht="300" customHeight="1">
      <c r="A8" s="9" t="n"/>
      <c r="B8" s="9" t="n">
        <v>1</v>
      </c>
      <c r="C8" s="9" t="inlineStr">
        <is>
          <t>du.weighted-curio-encouragement.encouragement-for-you</t>
        </is>
      </c>
      <c r="D8" s="9" t="inlineStr">
        <is>
          <t>divergent-universe.weighted-curio.1008</t>
        </is>
      </c>
      <c r="E8" s="9" t="inlineStr">
        <is>
          <t>633408</t>
        </is>
      </c>
      <c r="F8" s="9" t="inlineStr">
        <is>
          <t>Elation</t>
        </is>
      </c>
      <c r="G8" s="9" t="n">
        <v>1</v>
      </c>
      <c r="H8" s="9" t="inlineStr">
        <is>
          <t>1.5</t>
        </is>
      </c>
      <c r="I8" s="9" t="inlineStr">
        <is>
          <t>OriginalElationFollowUpDamage</t>
        </is>
      </c>
      <c r="J8" s="9" t="inlineStr">
        <is>
          <t>Elation characters retain their Elation formula while their Elation damage also qualifies as follow-up damage; their follow-up critical damage gains an additive 150%.</t>
        </is>
      </c>
      <c r="K8" s="9" t="inlineStr">
        <is>
          <t>欢愉角色的欢愉伤害保留欢愉公式并同时满足追加攻击伤害判定，其追加攻击伤害的暴击伤害额外提高150%。</t>
        </is>
      </c>
      <c r="L8" s="9" t="inlineStr">
        <is>
          <t>VersionedProjectPolicy: original mapped party forms determine Elation Path eligibility before battle assembly. At BattleStarted/AfterEvent, once per battle per original owner, apply one permanent NonDispellable Replace effect with PersistByScope teardown. Ownership links, not presence, exclude linked recipients. Add FollowUp damage semantics to eligible owners' Elation hits without changing DamageClass::Elation, the Elation calculator, action kind/origin, hit count, costs or RNG grouping. Native follow-up hits also qualify. Add the canonical 1.5 ratio once to the qualifying damage operation's CritDamage stat query before ordinary or Elation critical multiplication. Both classification and critical-stat filters require an actual original-unit producer. Summons, memosprites, shared actors and unitless timeline actors cannot borrow eligibility through forms, bundles, forced effect attachment or formula-owner fallback. No bonus to noncritical damage, CritRate, Elation stat or ordinary DMG Boost. Classification creates no extra action, hit, damage event or reaction. Reconstruct ownership from accepted equipment for each battle, persist through waves and never write Activity state. Non-Elation owners, DoT, Break, Super Break and True damage receive no bonus. Data loading alone does not implement or admit the effect. Forge placement, equipment replay and complete-run release remain pending.</t>
        </is>
      </c>
      <c r="M8" s="9" t="inlineStr">
        <is>
          <t>Low confidence for original-owner scope, additive label propagation to selectors/events/modifiers, preservation of action identity, and scoped critical-stat timing. Released StageAbility_633408 is absent from the pinned Git object tree. Bounded public cross-check on 2026-10-02: https://honkai-star-rail.fandom.com/wiki/Encouragement_for_You supports only the current Arcadian Chronicles clauses; its older Remembrance/memosprite variant is excluded. Alternatives: replace rather than add labels, reclassify the whole action, inherit owner eligibility for linked actors, or apply a formula-stage bonus instead of a scoped critical stat. Data tests weighted_curio_encouragement validate canonical operands, policy/provenance and exact joins; they do not prove battle execution. Replace each hidden field independently when released programs or reproducible current observations establish it. Forge, equipment replay and full-run release remain pending.</t>
        </is>
      </c>
      <c r="N8" s="9" t="inlineStr">
        <is>
          <t>118|119|120|121</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OriginalElationFollowUpDamage" promptTitle="DuCurioEncouragementPolicy enum" prompt="Select a value from the dropdown." type="list">
      <formula1>"OriginalElationFollowUpDamage"</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60" customWidth="1" style="5" min="16" max="16"/>
    <col width="60" customWidth="1" style="5" min="17" max="17"/>
    <col width="110" customWidth="1" style="5" min="18" max="18"/>
    <col width="110" customWidth="1" style="5" min="19" max="19"/>
    <col width="28" customWidth="1" style="5" min="20" max="20"/>
  </cols>
  <sheetData>
    <row r="1">
      <c r="A1" s="7" t="inlineStr">
        <is>
          <t>@table</t>
        </is>
      </c>
      <c r="B1" s="8" t="inlineStr">
        <is>
          <t>DuWeightedCurioTransfers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64ac6b5d093629d3</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transfer_parameter</t>
        </is>
      </c>
      <c r="H2" s="10" t="inlineStr">
        <is>
          <t>transfer_fraction</t>
        </is>
      </c>
      <c r="I2" s="10" t="inlineStr">
        <is>
          <t>threshold_parameter</t>
        </is>
      </c>
      <c r="J2" s="10" t="inlineStr">
        <is>
          <t>threshold_fraction</t>
        </is>
      </c>
      <c r="K2" s="10" t="inlineStr">
        <is>
          <t>decay_parameter</t>
        </is>
      </c>
      <c r="L2" s="10" t="inlineStr">
        <is>
          <t>decay_fraction</t>
        </is>
      </c>
      <c r="M2" s="10" t="inlineStr">
        <is>
          <t>heal_parameter</t>
        </is>
      </c>
      <c r="N2" s="10" t="inlineStr">
        <is>
          <t>heal_fraction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transfer_parameter</t>
        </is>
      </c>
      <c r="H3" s="12" t="inlineStr">
        <is>
          <t>transfer_fraction</t>
        </is>
      </c>
      <c r="I3" s="12" t="inlineStr">
        <is>
          <t>threshold_parameter</t>
        </is>
      </c>
      <c r="J3" s="12" t="inlineStr">
        <is>
          <t>threshold_fraction</t>
        </is>
      </c>
      <c r="K3" s="12" t="inlineStr">
        <is>
          <t>decay_parameter</t>
        </is>
      </c>
      <c r="L3" s="12" t="inlineStr">
        <is>
          <t>decay_fraction</t>
        </is>
      </c>
      <c r="M3" s="12" t="inlineStr">
        <is>
          <t>heal_parameter</t>
        </is>
      </c>
      <c r="N3" s="12" t="inlineStr">
        <is>
          <t>heal_fraction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string</t>
        </is>
      </c>
      <c r="K4" s="12" t="inlineStr">
        <is>
          <t>i32</t>
        </is>
      </c>
      <c r="L4" s="12" t="inlineStr">
        <is>
          <t>string</t>
        </is>
      </c>
      <c r="M4" s="12" t="inlineStr">
        <is>
          <t>i32</t>
        </is>
      </c>
      <c r="N4" s="12" t="inlineStr">
        <is>
          <t>string</t>
        </is>
      </c>
      <c r="O4" s="12" t="inlineStr">
        <is>
          <t>enum&lt;DuCurioTransferPolicy&gt;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length=1..4000</t>
        </is>
      </c>
      <c r="K6" s="12" t="inlineStr">
        <is>
          <t>range=1..64</t>
        </is>
      </c>
      <c r="L6" s="12" t="inlineStr">
        <is>
          <t>length=1..4000</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ht="340" customHeight="1">
      <c r="A8" s="9" t="n"/>
      <c r="B8" s="9" t="n">
        <v>1</v>
      </c>
      <c r="C8" s="9" t="inlineStr">
        <is>
          <t>du.weighted-curio-transfer.dignity-and-passion</t>
        </is>
      </c>
      <c r="D8" s="9" t="inlineStr">
        <is>
          <t>divergent-universe.weighted-curio.1009</t>
        </is>
      </c>
      <c r="E8" s="9" t="inlineStr">
        <is>
          <t>633409</t>
        </is>
      </c>
      <c r="F8" s="9" t="inlineStr">
        <is>
          <t>Knight</t>
        </is>
      </c>
      <c r="G8" s="9" t="n">
        <v>1</v>
      </c>
      <c r="H8" s="9" t="inlineStr">
        <is>
          <t>0.75</t>
        </is>
      </c>
      <c r="I8" s="9" t="n">
        <v>2</v>
      </c>
      <c r="J8" s="9" t="inlineStr">
        <is>
          <t>0.3</t>
        </is>
      </c>
      <c r="K8" s="9" t="n">
        <v>3</v>
      </c>
      <c r="L8" s="9" t="inlineStr">
        <is>
          <t>0.9</t>
        </is>
      </c>
      <c r="M8" s="9" t="n">
        <v>4</v>
      </c>
      <c r="N8" s="9" t="inlineStr">
        <is>
          <t>0.1</t>
        </is>
      </c>
      <c r="O8" s="9" t="inlineStr">
        <is>
          <t>OtherShieldAppliedOwnerTurnExcessDecay</t>
        </is>
      </c>
      <c r="P8" s="9" t="inlineStr">
        <is>
          <t>A Preservation teammate enables an ally special shield. Other shields add 75% of their applied capacity. At its owner's turn start, 90% of capacity above 30% maximum HP is lost, healing for 10% of the actual loss.</t>
        </is>
      </c>
      <c r="Q8" s="9" t="inlineStr">
        <is>
          <t>队伍中有存护角色时，我方获得特殊护盾；其他护盾实际获得量的75%转存至此护盾。本人回合开始时，超过生命上限30%的部分衰减90%，按实际衰减量的10%回复生命。</t>
        </is>
      </c>
      <c r="R8" s="9" t="inlineStr">
        <is>
          <t>VersionedProjectPolicy: immutable mapped original party Paths admit the whole party if any is Preservation, irrespective of later caster death or absence. Bind only original player recipients; no automatic linked/new summon inheritance. At BattleStarted/AfterEvent install a permanent NonDispellable Replace marker with initially zero capacity; retain through waves with PersistByScope. Each positive ordinary Shield Applied event targeting a living present owner transfers its actual post-formula applied capacity once at AfterMutation, including independent repeated or replacement grants, without reapplying shield bonuses. Ensure the marker exists before a transfer. Exact effect-owned capacity uses ConcurrentLargest coexistence with ordinary shields. At recipient TurnStarted/AfterEvent once per turn, read current special capacity and current maximum HP from one immutable snapshot; decrease floor(0.9 * max(capacity - 0.3 * maximum HP, 0)), retaining fractional threshold until the final integer boundary. A separate AfterMutation reaction filters Adjusted events for this definition and a negative actual delta, healing floor(0.1 * actual loss) without healing modifiers. Absorption, removal, other definitions, increases, actions and other recipients' turns cannot heal. Explicit marker removal clears only its shield when no replacement marker exists. Alive/present selectors prevent death from producing gains/decay/healing. Stable participant/event order, checked fixed-point arithmetic, no RNG and no Activity mutation. Equipment changes affect future battle snapshots only.</t>
        </is>
      </c>
      <c r="S8" s="9" t="inlineStr">
        <is>
          <t>Low confidence, not observed parity: original-party eligibility snapshot, birth/linked scope, event ordering, replacement-grant interpretation, ConcurrentLargest overlap, dynamic maximum HP, threshold precision, shield/healing modifier handling and marker teardown. Pinned StageAbility_633409 is absent from the filename tree; bounded public cross-check cannot establish hidden timing. Alternatives include additive absorption, per-caster layers, initial HP-based capacity, inheritance by summons, threshold flooring before decay, or boosted healing. Replace each independently with released programs or reproducible current traces. Data and both-family battle fixtures must cover exact operands, eligibility, repeated grants, zero/threshold/fractional decay, actual-loss-only healing, absorption, teardown and fresh deterministic commands. Original Forge admission, equipment replay and full-run release remain pending.</t>
        </is>
      </c>
      <c r="T8" s="9" t="inlineStr">
        <is>
          <t>122|123|124|125</t>
        </is>
      </c>
    </row>
  </sheetData>
  <autoFilter ref="A3:T8"/>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40"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48" customWidth="1" style="5" min="13" max="13"/>
    <col width="65" customWidth="1" style="5" min="14" max="14"/>
    <col width="65" customWidth="1" style="5" min="15" max="15"/>
    <col width="110" customWidth="1" style="5" min="16" max="16"/>
    <col width="110" customWidth="1" style="5" min="17" max="17"/>
    <col width="28" customWidth="1" style="5" min="18" max="18"/>
    <col width="28" customWidth="1" style="5" min="19" max="19"/>
    <col width="28" customWidth="1" style="5" min="20" max="20"/>
    <col width="60" customWidth="1" style="5" min="21" max="21"/>
    <col width="110" customWidth="1" style="5" min="22" max="22"/>
    <col width="110" customWidth="1" style="5" min="23" max="23"/>
  </cols>
  <sheetData>
    <row r="1">
      <c r="A1" s="7" t="inlineStr">
        <is>
          <t>@table</t>
        </is>
      </c>
      <c r="B1" s="8" t="inlineStr">
        <is>
          <t>DuWeightedCurioOverflows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ad5f29c71db84e40</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base_parameter</t>
        </is>
      </c>
      <c r="H2" s="10" t="inlineStr">
        <is>
          <t>base_multiplier</t>
        </is>
      </c>
      <c r="I2" s="10" t="inlineStr">
        <is>
          <t>overflow_parameter</t>
        </is>
      </c>
      <c r="J2" s="10" t="inlineStr">
        <is>
          <t>overflow_multiplier</t>
        </is>
      </c>
      <c r="K2" s="10" t="inlineStr">
        <is>
          <t>attack_parameter</t>
        </is>
      </c>
      <c r="L2" s="10" t="inlineStr">
        <is>
          <t>attack_increase</t>
        </is>
      </c>
      <c r="M2" s="10" t="inlineStr">
        <is>
          <t>status</t>
        </is>
      </c>
      <c r="N2" s="10" t="inlineStr">
        <is>
          <t>summary_en</t>
        </is>
      </c>
      <c r="O2" s="10" t="inlineStr">
        <is>
          <t>summary_zh_cn</t>
        </is>
      </c>
      <c r="P2" s="10" t="inlineStr">
        <is>
          <t>source_semantics</t>
        </is>
      </c>
      <c r="Q2" s="10" t="inlineStr">
        <is>
          <t>unresolved_runtime</t>
        </is>
      </c>
      <c r="R2" s="10" t="inlineStr">
        <is>
          <t>source_ids</t>
        </is>
      </c>
      <c r="S2" s="10" t="inlineStr">
        <is>
          <t>base_fixed_damage</t>
        </is>
      </c>
      <c r="T2" s="10" t="inlineStr">
        <is>
          <t>base_hard_level_group</t>
        </is>
      </c>
      <c r="U2" s="10" t="inlineStr">
        <is>
          <t>base_policy</t>
        </is>
      </c>
      <c r="V2" s="10" t="inlineStr">
        <is>
          <t>base_policy_note</t>
        </is>
      </c>
      <c r="W2" s="10" t="inlineStr">
        <is>
          <t>base_replacement_condition</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base_parameter</t>
        </is>
      </c>
      <c r="H3" s="12" t="inlineStr">
        <is>
          <t>base_multiplier</t>
        </is>
      </c>
      <c r="I3" s="12" t="inlineStr">
        <is>
          <t>overflow_parameter</t>
        </is>
      </c>
      <c r="J3" s="12" t="inlineStr">
        <is>
          <t>overflow_multiplier</t>
        </is>
      </c>
      <c r="K3" s="12" t="inlineStr">
        <is>
          <t>attack_parameter</t>
        </is>
      </c>
      <c r="L3" s="12" t="inlineStr">
        <is>
          <t>attack_increase</t>
        </is>
      </c>
      <c r="M3" s="12" t="inlineStr">
        <is>
          <t>status</t>
        </is>
      </c>
      <c r="N3" s="12" t="inlineStr">
        <is>
          <t>summary_en</t>
        </is>
      </c>
      <c r="O3" s="12" t="inlineStr">
        <is>
          <t>summary_zh_cn</t>
        </is>
      </c>
      <c r="P3" s="12" t="inlineStr">
        <is>
          <t>source_semantics</t>
        </is>
      </c>
      <c r="Q3" s="12" t="inlineStr">
        <is>
          <t>unresolved_runtime</t>
        </is>
      </c>
      <c r="R3" s="12" t="inlineStr">
        <is>
          <t>source_ids</t>
        </is>
      </c>
      <c r="S3" s="12" t="inlineStr">
        <is>
          <t>base_fixed_damage</t>
        </is>
      </c>
      <c r="T3" s="12" t="inlineStr">
        <is>
          <t>base_hard_level_group</t>
        </is>
      </c>
      <c r="U3" s="12" t="inlineStr">
        <is>
          <t>base_policy</t>
        </is>
      </c>
      <c r="V3" s="12" t="inlineStr">
        <is>
          <t>base_policy_note</t>
        </is>
      </c>
      <c r="W3" s="12" t="inlineStr">
        <is>
          <t>base_replacement_condition</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enum&lt;DuCurioOverflowStatus&gt;</t>
        </is>
      </c>
      <c r="N4" s="12" t="inlineStr">
        <is>
          <t>string</t>
        </is>
      </c>
      <c r="O4" s="12" t="inlineStr">
        <is>
          <t>string</t>
        </is>
      </c>
      <c r="P4" s="12" t="inlineStr">
        <is>
          <t>string</t>
        </is>
      </c>
      <c r="Q4" s="12" t="inlineStr">
        <is>
          <t>string</t>
        </is>
      </c>
      <c r="R4" s="12" t="inlineStr">
        <is>
          <t>list&lt;ref&lt;DuDecisionSources.id&gt;&gt;</t>
        </is>
      </c>
      <c r="S4" s="12" t="inlineStr">
        <is>
          <t>string</t>
        </is>
      </c>
      <c r="T4" s="12" t="inlineStr">
        <is>
          <t>i32</t>
        </is>
      </c>
      <c r="U4" s="12" t="inlineStr">
        <is>
          <t>enum&lt;DuCurioOverflowBasePolicy&gt;</t>
        </is>
      </c>
      <c r="V4" s="12" t="inlineStr">
        <is>
          <t>string</t>
        </is>
      </c>
      <c r="W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c r="S6" s="12" t="inlineStr">
        <is>
          <t>length=1..4000</t>
        </is>
      </c>
      <c r="T6" s="12" t="inlineStr">
        <is>
          <t>range=1..1</t>
        </is>
      </c>
      <c r="U6" s="12" t="n"/>
      <c r="V6" s="12" t="inlineStr">
        <is>
          <t>length=1..4000</t>
        </is>
      </c>
      <c r="W6" s="12" t="inlineStr">
        <is>
          <t>length=1..4000</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250" customHeight="1">
      <c r="A8" s="9" t="n"/>
      <c r="B8" s="9" t="n">
        <v>1</v>
      </c>
      <c r="C8" s="9" t="inlineStr">
        <is>
          <t>du.weighted-curio-overflow.parallel-universe-walkie-talkie</t>
        </is>
      </c>
      <c r="D8" s="9" t="inlineStr">
        <is>
          <t>divergent-universe.weighted-curio.1016</t>
        </is>
      </c>
      <c r="E8" s="9" t="inlineStr">
        <is>
          <t>633416</t>
        </is>
      </c>
      <c r="F8" s="9" t="inlineStr">
        <is>
          <t>Mage|Rogue</t>
        </is>
      </c>
      <c r="G8" s="9" t="n">
        <v>1</v>
      </c>
      <c r="H8" s="9" t="inlineStr">
        <is>
          <t>10</t>
        </is>
      </c>
      <c r="I8" s="9" t="n">
        <v>2</v>
      </c>
      <c r="J8" s="9" t="inlineStr">
        <is>
          <t>1</t>
        </is>
      </c>
      <c r="K8" s="9" t="n">
        <v>3</v>
      </c>
      <c r="L8" s="9" t="inlineStr">
        <is>
          <t>0.8</t>
        </is>
      </c>
      <c r="M8" s="9" t="inlineStr">
        <is>
          <t>PendingNativeDeathCallbackAndBaseDamage</t>
        </is>
      </c>
      <c r="N8" s="9" t="inlineStr">
        <is>
          <t>Erudition and Hunt characters gain 80% ATK. Attack-kill overflow converts into True damage of ten times base damage plus the overflow, aimed at the highest-current-HP attacked enemy.</t>
        </is>
      </c>
      <c r="O8" s="9" t="inlineStr">
        <is>
          <t>智识和巡猎角色攻击力提高80%。攻击消灭敌人后的溢出值转化为10倍基础伤害加溢出值的真实伤害，目标为已攻击敌人中当前生命值最高者。</t>
        </is>
      </c>
      <c r="P8" s="9" t="inlineStr">
        <is>
          <t>Released structure: character-create Path filtering, a Replace AttackAddedRatio modifier, attack-start reset, hit-target marks and zero-current-HP damage observation, distinct death/deathrattle conversion callbacks, marked-current-HP maximum retarget with random ties, TrueDamage/ByBaseDamage conversion, then accumulator and mark cleanup. Attack-end clears During_Attack. No postfix decoding is inferred from opcode bytes or numeric hashes.</t>
        </is>
      </c>
      <c r="Q8" s="9" t="inlineStr">
        <is>
          <t>Unimplemented: native death/deathrattle callback correspondence, hit/attack observation ordering, accumulator expression decoding, linked-actor ownership, tied-target labeled RNG and last-kill behavior. The base-DMG expression reads HPRatio, an opaque difficulty query and unresolved postfix operands; its exact level/difficulty formula is not established. Do not substitute character ATK, a constant or zero and claim parity. Replace each uncertainty with released typed semantics or a separately reviewed deterministic VersionedProjectPolicy preserving the known constraints. Bounded public cross-check on 2026-10-03: https://honkai-star-rail.fandom.com/wiki/Parallel_Universe_Walkie-Talkie corroborates current Arcadian Chronicles terms and level/Threshold-Protocol dependence, not the hidden formula. Ordinary/Cyclical consumer, Forge, replay and terminal coverage remain pending.</t>
        </is>
      </c>
      <c r="R8" s="9" t="inlineStr">
        <is>
          <t>126|127|128|129|130|131|132</t>
        </is>
      </c>
      <c r="S8" s="9" t="inlineStr">
        <is>
          <t>100</t>
        </is>
      </c>
      <c r="T8" s="9" t="n">
        <v>1</v>
      </c>
      <c r="U8" s="9" t="inlineStr">
        <is>
          <t>EnemyGroupOneHpRatioProtocolHpMultiplierFloor</t>
        </is>
      </c>
      <c r="V8" s="9" t="inlineStr">
        <is>
          <t>VersionedProjectPolicy: base damage is 100 times released HardLevelGroup 1 HPRatio at the selected enemy's own immutable level, then multiplied by one plus the immutable battle contribution's Protocol maximum-HP increase. Use checked fixed-point multiplication, flooring to six fractional places after each multiplication; the shared final TrueDamage operation floors to integral damage. The source contains FixedValues 100 and a HPRatio read but does not establish this group, the opaque difficulty-query mapping, operator order or rounding. Group 1, Protocol HP scaling and these multiplication boundaries are independent low-confidence policies, not decoded postfix or observed parity.</t>
        </is>
      </c>
      <c r="W8" s="9" t="inlineStr">
        <is>
          <t>Preserves known enemy-level and Threshold-Protocol dependence without substituting owner ATK, zero or an arbitrary level polynomial. Alternatives include other released HardLevelGroups, a Protocol-specific scaling field, additive difficulty or a different postfix order. Replace each field when released typed operands or reproducible current observations establish it. Data fixtures cover all 95 levels, canonical precision, missing/duplicate/foreign rows and provenance; native base-expression and both-family equipment tests are still required. Callback, ATK, Forge, replay and terminal runtime admission remain pending.</t>
        </is>
      </c>
    </row>
  </sheetData>
  <autoFilter ref="A3:W8"/>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02"/>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5"/>
    <col width="28" customWidth="1" style="5" min="6" max="7"/>
    <col width="28" customWidth="1" min="7" max="7"/>
    <col width="28" customWidth="1" style="5" min="8" max="8"/>
    <col width="28" customWidth="1" min="9" max="9"/>
    <col width="28" customWidth="1" min="10" max="10"/>
  </cols>
  <sheetData>
    <row r="1">
      <c r="A1" s="7" t="inlineStr">
        <is>
          <t>@table</t>
        </is>
      </c>
      <c r="B1" s="8" t="inlineStr">
        <is>
          <t>DuWeightedCurioOverflowLevels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a9398377cd8e966e</t>
        </is>
      </c>
    </row>
    <row r="2" ht="24" customHeight="1">
      <c r="A2" s="10" t="inlineStr">
        <is>
          <t>#name</t>
        </is>
      </c>
      <c r="B2" s="10" t="inlineStr">
        <is>
          <t>id</t>
        </is>
      </c>
      <c r="C2" s="10" t="inlineStr">
        <is>
          <t>stable_key</t>
        </is>
      </c>
      <c r="D2" s="10" t="inlineStr">
        <is>
          <t>weighted_curio_key</t>
        </is>
      </c>
      <c r="E2" s="10" t="inlineStr">
        <is>
          <t>hard_level_group</t>
        </is>
      </c>
      <c r="F2" s="10" t="inlineStr">
        <is>
          <t>unit_level</t>
        </is>
      </c>
      <c r="G2" s="10" t="inlineStr">
        <is>
          <t>hp_ratio</t>
        </is>
      </c>
      <c r="H2" s="10" t="inlineStr">
        <is>
          <t>source_ids</t>
        </is>
      </c>
      <c r="I2" s="9" t="n"/>
      <c r="J2" s="9" t="n"/>
    </row>
    <row r="3">
      <c r="A3" s="11" t="inlineStr">
        <is>
          <t>#field</t>
        </is>
      </c>
      <c r="B3" s="12" t="inlineStr">
        <is>
          <t>id</t>
        </is>
      </c>
      <c r="C3" s="12" t="inlineStr">
        <is>
          <t>stable_key</t>
        </is>
      </c>
      <c r="D3" s="12" t="inlineStr">
        <is>
          <t>weighted_curio_key</t>
        </is>
      </c>
      <c r="E3" s="12" t="inlineStr">
        <is>
          <t>hard_level_group</t>
        </is>
      </c>
      <c r="F3" s="12" t="inlineStr">
        <is>
          <t>unit_level</t>
        </is>
      </c>
      <c r="G3" s="12" t="inlineStr">
        <is>
          <t>hp_ratio</t>
        </is>
      </c>
      <c r="H3" s="12" t="inlineStr">
        <is>
          <t>source_ids</t>
        </is>
      </c>
      <c r="I3" s="9" t="n"/>
      <c r="J3" s="9" t="n"/>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list&lt;ref&lt;DuDecisionSources.id&gt;&gt;</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inlineStr">
        <is>
          <t>length=1..4000</t>
        </is>
      </c>
      <c r="E6" s="12" t="inlineStr">
        <is>
          <t>range=1..1</t>
        </is>
      </c>
      <c r="F6" s="12" t="inlineStr">
        <is>
          <t>range=1..95</t>
        </is>
      </c>
      <c r="G6" s="12" t="inlineStr">
        <is>
          <t>length=1..4000</t>
        </is>
      </c>
      <c r="H6" s="12" t="inlineStr">
        <is>
          <t>parser=split;separator=|</t>
        </is>
      </c>
      <c r="I6" s="9" t="n"/>
      <c r="J6" s="9" t="n"/>
    </row>
    <row r="7" ht="42" customHeight="1">
      <c r="A7" s="11" t="inlineStr">
        <is>
          <t>#desc</t>
        </is>
      </c>
      <c r="B7" s="6" t="n"/>
      <c r="C7" s="6" t="n"/>
      <c r="D7" s="6" t="n"/>
      <c r="E7" s="6" t="n"/>
      <c r="F7" s="6" t="n"/>
      <c r="G7" s="6" t="n"/>
      <c r="H7" s="6" t="n"/>
      <c r="I7" s="9" t="n"/>
      <c r="J7" s="9" t="n"/>
    </row>
    <row r="8">
      <c r="A8" s="9" t="n"/>
      <c r="B8" s="9" t="n">
        <v>1</v>
      </c>
      <c r="C8" s="9" t="inlineStr">
        <is>
          <t>du.weighted-curio-overflow.level.001</t>
        </is>
      </c>
      <c r="D8" s="9" t="inlineStr">
        <is>
          <t>divergent-universe.weighted-curio.1016</t>
        </is>
      </c>
      <c r="E8" s="9" t="n">
        <v>1</v>
      </c>
      <c r="F8" s="9" t="n">
        <v>1</v>
      </c>
      <c r="G8" s="9" t="inlineStr">
        <is>
          <t>0.8</t>
        </is>
      </c>
      <c r="H8" s="9" t="inlineStr">
        <is>
          <t>131</t>
        </is>
      </c>
      <c r="I8" s="9" t="n"/>
      <c r="J8" s="9" t="n"/>
    </row>
    <row r="9">
      <c r="A9" s="9" t="n"/>
      <c r="B9" s="9" t="n">
        <v>2</v>
      </c>
      <c r="C9" s="9" t="inlineStr">
        <is>
          <t>du.weighted-curio-overflow.level.002</t>
        </is>
      </c>
      <c r="D9" s="9" t="inlineStr">
        <is>
          <t>divergent-universe.weighted-curio.1016</t>
        </is>
      </c>
      <c r="E9" s="9" t="n">
        <v>1</v>
      </c>
      <c r="F9" s="9" t="n">
        <v>2</v>
      </c>
      <c r="G9" s="9" t="inlineStr">
        <is>
          <t>1.05</t>
        </is>
      </c>
      <c r="H9" s="9" t="inlineStr">
        <is>
          <t>131</t>
        </is>
      </c>
      <c r="I9" s="9" t="n"/>
      <c r="J9" s="9" t="n"/>
    </row>
    <row r="10">
      <c r="A10" s="9" t="n"/>
      <c r="B10" s="9" t="n">
        <v>3</v>
      </c>
      <c r="C10" s="9" t="inlineStr">
        <is>
          <t>du.weighted-curio-overflow.level.003</t>
        </is>
      </c>
      <c r="D10" s="9" t="inlineStr">
        <is>
          <t>divergent-universe.weighted-curio.1016</t>
        </is>
      </c>
      <c r="E10" s="9" t="n">
        <v>1</v>
      </c>
      <c r="F10" s="9" t="n">
        <v>3</v>
      </c>
      <c r="G10" s="9" t="inlineStr">
        <is>
          <t>1.1</t>
        </is>
      </c>
      <c r="H10" s="9" t="inlineStr">
        <is>
          <t>131</t>
        </is>
      </c>
      <c r="I10" s="9" t="n"/>
      <c r="J10" s="9" t="n"/>
    </row>
    <row r="11">
      <c r="A11" s="9" t="n"/>
      <c r="B11" s="9" t="n">
        <v>4</v>
      </c>
      <c r="C11" s="9" t="inlineStr">
        <is>
          <t>du.weighted-curio-overflow.level.004</t>
        </is>
      </c>
      <c r="D11" s="9" t="inlineStr">
        <is>
          <t>divergent-universe.weighted-curio.1016</t>
        </is>
      </c>
      <c r="E11" s="9" t="n">
        <v>1</v>
      </c>
      <c r="F11" s="9" t="n">
        <v>4</v>
      </c>
      <c r="G11" s="9" t="inlineStr">
        <is>
          <t>1.362518</t>
        </is>
      </c>
      <c r="H11" s="9" t="inlineStr">
        <is>
          <t>131</t>
        </is>
      </c>
      <c r="I11" s="9" t="n"/>
      <c r="J11" s="9" t="n"/>
    </row>
    <row r="12">
      <c r="A12" s="9" t="n"/>
      <c r="B12" s="9" t="n">
        <v>5</v>
      </c>
      <c r="C12" s="9" t="inlineStr">
        <is>
          <t>du.weighted-curio-overflow.level.005</t>
        </is>
      </c>
      <c r="D12" s="9" t="inlineStr">
        <is>
          <t>divergent-universe.weighted-curio.1016</t>
        </is>
      </c>
      <c r="E12" s="9" t="n">
        <v>1</v>
      </c>
      <c r="F12" s="9" t="n">
        <v>5</v>
      </c>
      <c r="G12" s="9" t="inlineStr">
        <is>
          <t>1.428762</t>
        </is>
      </c>
      <c r="H12" s="9" t="inlineStr">
        <is>
          <t>131</t>
        </is>
      </c>
      <c r="I12" s="9" t="n"/>
      <c r="J12" s="9" t="n"/>
    </row>
    <row r="13">
      <c r="A13" s="9" t="n"/>
      <c r="B13" s="9" t="n">
        <v>6</v>
      </c>
      <c r="C13" s="9" t="inlineStr">
        <is>
          <t>du.weighted-curio-overflow.level.006</t>
        </is>
      </c>
      <c r="D13" s="9" t="inlineStr">
        <is>
          <t>divergent-universe.weighted-curio.1016</t>
        </is>
      </c>
      <c r="E13" s="9" t="n">
        <v>1</v>
      </c>
      <c r="F13" s="9" t="n">
        <v>6</v>
      </c>
      <c r="G13" s="9" t="inlineStr">
        <is>
          <t>1.496191</t>
        </is>
      </c>
      <c r="H13" s="9" t="inlineStr">
        <is>
          <t>131</t>
        </is>
      </c>
      <c r="I13" s="9" t="n"/>
      <c r="J13" s="9" t="n"/>
    </row>
    <row r="14">
      <c r="A14" s="9" t="n"/>
      <c r="B14" s="9" t="n">
        <v>7</v>
      </c>
      <c r="C14" s="9" t="inlineStr">
        <is>
          <t>du.weighted-curio-overflow.level.007</t>
        </is>
      </c>
      <c r="D14" s="9" t="inlineStr">
        <is>
          <t>divergent-universe.weighted-curio.1016</t>
        </is>
      </c>
      <c r="E14" s="9" t="n">
        <v>1</v>
      </c>
      <c r="F14" s="9" t="n">
        <v>7</v>
      </c>
      <c r="G14" s="9" t="inlineStr">
        <is>
          <t>1.564808</t>
        </is>
      </c>
      <c r="H14" s="9" t="inlineStr">
        <is>
          <t>131</t>
        </is>
      </c>
      <c r="I14" s="9" t="n"/>
      <c r="J14" s="9" t="n"/>
    </row>
    <row r="15">
      <c r="A15" s="9" t="n"/>
      <c r="B15" s="9" t="n">
        <v>8</v>
      </c>
      <c r="C15" s="9" t="inlineStr">
        <is>
          <t>du.weighted-curio-overflow.level.008</t>
        </is>
      </c>
      <c r="D15" s="9" t="inlineStr">
        <is>
          <t>divergent-universe.weighted-curio.1016</t>
        </is>
      </c>
      <c r="E15" s="9" t="n">
        <v>1</v>
      </c>
      <c r="F15" s="9" t="n">
        <v>8</v>
      </c>
      <c r="G15" s="9" t="inlineStr">
        <is>
          <t>1.634615</t>
        </is>
      </c>
      <c r="H15" s="9" t="inlineStr">
        <is>
          <t>131</t>
        </is>
      </c>
      <c r="I15" s="9" t="n"/>
      <c r="J15" s="9" t="n"/>
    </row>
    <row r="16">
      <c r="A16" s="9" t="n"/>
      <c r="B16" s="9" t="n">
        <v>9</v>
      </c>
      <c r="C16" s="9" t="inlineStr">
        <is>
          <t>du.weighted-curio-overflow.level.009</t>
        </is>
      </c>
      <c r="D16" s="9" t="inlineStr">
        <is>
          <t>divergent-universe.weighted-curio.1016</t>
        </is>
      </c>
      <c r="E16" s="9" t="n">
        <v>1</v>
      </c>
      <c r="F16" s="9" t="n">
        <v>9</v>
      </c>
      <c r="G16" s="9" t="inlineStr">
        <is>
          <t>1.705617</t>
        </is>
      </c>
      <c r="H16" s="9" t="inlineStr">
        <is>
          <t>131</t>
        </is>
      </c>
      <c r="I16" s="9" t="n"/>
      <c r="J16" s="9" t="n"/>
    </row>
    <row r="17">
      <c r="A17" s="9" t="n"/>
      <c r="B17" s="9" t="n">
        <v>10</v>
      </c>
      <c r="C17" s="9" t="inlineStr">
        <is>
          <t>du.weighted-curio-overflow.level.010</t>
        </is>
      </c>
      <c r="D17" s="9" t="inlineStr">
        <is>
          <t>divergent-universe.weighted-curio.1016</t>
        </is>
      </c>
      <c r="E17" s="9" t="n">
        <v>1</v>
      </c>
      <c r="F17" s="9" t="n">
        <v>10</v>
      </c>
      <c r="G17" s="9" t="inlineStr">
        <is>
          <t>1.777814</t>
        </is>
      </c>
      <c r="H17" s="9" t="inlineStr">
        <is>
          <t>131</t>
        </is>
      </c>
      <c r="I17" s="9" t="n"/>
      <c r="J17" s="9" t="n"/>
    </row>
    <row r="18">
      <c r="A18" s="9" t="n"/>
      <c r="B18" s="9" t="n">
        <v>11</v>
      </c>
      <c r="C18" s="9" t="inlineStr">
        <is>
          <t>du.weighted-curio-overflow.level.011</t>
        </is>
      </c>
      <c r="D18" s="9" t="inlineStr">
        <is>
          <t>divergent-universe.weighted-curio.1016</t>
        </is>
      </c>
      <c r="E18" s="9" t="n">
        <v>1</v>
      </c>
      <c r="F18" s="9" t="n">
        <v>11</v>
      </c>
      <c r="G18" s="9" t="inlineStr">
        <is>
          <t>1.902566</t>
        </is>
      </c>
      <c r="H18" s="9" t="inlineStr">
        <is>
          <t>131</t>
        </is>
      </c>
      <c r="I18" s="9" t="n"/>
      <c r="J18" s="9" t="n"/>
    </row>
    <row r="19">
      <c r="A19" s="9" t="n"/>
      <c r="B19" s="9" t="n">
        <v>12</v>
      </c>
      <c r="C19" s="9" t="inlineStr">
        <is>
          <t>du.weighted-curio-overflow.level.012</t>
        </is>
      </c>
      <c r="D19" s="9" t="inlineStr">
        <is>
          <t>divergent-universe.weighted-curio.1016</t>
        </is>
      </c>
      <c r="E19" s="9" t="n">
        <v>1</v>
      </c>
      <c r="F19" s="9" t="n">
        <v>12</v>
      </c>
      <c r="G19" s="9" t="inlineStr">
        <is>
          <t>2.027318</t>
        </is>
      </c>
      <c r="H19" s="9" t="inlineStr">
        <is>
          <t>131</t>
        </is>
      </c>
      <c r="I19" s="9" t="n"/>
      <c r="J19" s="9" t="n"/>
    </row>
    <row r="20">
      <c r="A20" s="9" t="n"/>
      <c r="B20" s="9" t="n">
        <v>13</v>
      </c>
      <c r="C20" s="9" t="inlineStr">
        <is>
          <t>du.weighted-curio-overflow.level.013</t>
        </is>
      </c>
      <c r="D20" s="9" t="inlineStr">
        <is>
          <t>divergent-universe.weighted-curio.1016</t>
        </is>
      </c>
      <c r="E20" s="9" t="n">
        <v>1</v>
      </c>
      <c r="F20" s="9" t="n">
        <v>13</v>
      </c>
      <c r="G20" s="9" t="inlineStr">
        <is>
          <t>2.15207</t>
        </is>
      </c>
      <c r="H20" s="9" t="inlineStr">
        <is>
          <t>131</t>
        </is>
      </c>
      <c r="I20" s="9" t="n"/>
      <c r="J20" s="9" t="n"/>
    </row>
    <row r="21">
      <c r="A21" s="9" t="n"/>
      <c r="B21" s="9" t="n">
        <v>14</v>
      </c>
      <c r="C21" s="9" t="inlineStr">
        <is>
          <t>du.weighted-curio-overflow.level.014</t>
        </is>
      </c>
      <c r="D21" s="9" t="inlineStr">
        <is>
          <t>divergent-universe.weighted-curio.1016</t>
        </is>
      </c>
      <c r="E21" s="9" t="n">
        <v>1</v>
      </c>
      <c r="F21" s="9" t="n">
        <v>14</v>
      </c>
      <c r="G21" s="9" t="inlineStr">
        <is>
          <t>2.276821</t>
        </is>
      </c>
      <c r="H21" s="9" t="inlineStr">
        <is>
          <t>131</t>
        </is>
      </c>
      <c r="I21" s="9" t="n"/>
      <c r="J21" s="9" t="n"/>
    </row>
    <row r="22">
      <c r="A22" s="9" t="n"/>
      <c r="B22" s="9" t="n">
        <v>15</v>
      </c>
      <c r="C22" s="9" t="inlineStr">
        <is>
          <t>du.weighted-curio-overflow.level.015</t>
        </is>
      </c>
      <c r="D22" s="9" t="inlineStr">
        <is>
          <t>divergent-universe.weighted-curio.1016</t>
        </is>
      </c>
      <c r="E22" s="9" t="n">
        <v>1</v>
      </c>
      <c r="F22" s="9" t="n">
        <v>15</v>
      </c>
      <c r="G22" s="9" t="inlineStr">
        <is>
          <t>2.401573</t>
        </is>
      </c>
      <c r="H22" s="9" t="inlineStr">
        <is>
          <t>131</t>
        </is>
      </c>
      <c r="I22" s="9" t="n"/>
      <c r="J22" s="9" t="n"/>
    </row>
    <row r="23">
      <c r="A23" s="9" t="n"/>
      <c r="B23" s="9" t="n">
        <v>16</v>
      </c>
      <c r="C23" s="9" t="inlineStr">
        <is>
          <t>du.weighted-curio-overflow.level.016</t>
        </is>
      </c>
      <c r="D23" s="9" t="inlineStr">
        <is>
          <t>divergent-universe.weighted-curio.1016</t>
        </is>
      </c>
      <c r="E23" s="9" t="n">
        <v>1</v>
      </c>
      <c r="F23" s="9" t="n">
        <v>16</v>
      </c>
      <c r="G23" s="9" t="inlineStr">
        <is>
          <t>2.526325</t>
        </is>
      </c>
      <c r="H23" s="9" t="inlineStr">
        <is>
          <t>131</t>
        </is>
      </c>
      <c r="I23" s="9" t="n"/>
      <c r="J23" s="9" t="n"/>
    </row>
    <row r="24">
      <c r="A24" s="9" t="n"/>
      <c r="B24" s="9" t="n">
        <v>17</v>
      </c>
      <c r="C24" s="9" t="inlineStr">
        <is>
          <t>du.weighted-curio-overflow.level.017</t>
        </is>
      </c>
      <c r="D24" s="9" t="inlineStr">
        <is>
          <t>divergent-universe.weighted-curio.1016</t>
        </is>
      </c>
      <c r="E24" s="9" t="n">
        <v>1</v>
      </c>
      <c r="F24" s="9" t="n">
        <v>17</v>
      </c>
      <c r="G24" s="9" t="inlineStr">
        <is>
          <t>2.651077</t>
        </is>
      </c>
      <c r="H24" s="9" t="inlineStr">
        <is>
          <t>131</t>
        </is>
      </c>
      <c r="I24" s="9" t="n"/>
      <c r="J24" s="9" t="n"/>
    </row>
    <row r="25">
      <c r="A25" s="9" t="n"/>
      <c r="B25" s="9" t="n">
        <v>18</v>
      </c>
      <c r="C25" s="9" t="inlineStr">
        <is>
          <t>du.weighted-curio-overflow.level.018</t>
        </is>
      </c>
      <c r="D25" s="9" t="inlineStr">
        <is>
          <t>divergent-universe.weighted-curio.1016</t>
        </is>
      </c>
      <c r="E25" s="9" t="n">
        <v>1</v>
      </c>
      <c r="F25" s="9" t="n">
        <v>18</v>
      </c>
      <c r="G25" s="9" t="inlineStr">
        <is>
          <t>2.775828</t>
        </is>
      </c>
      <c r="H25" s="9" t="inlineStr">
        <is>
          <t>131</t>
        </is>
      </c>
      <c r="I25" s="9" t="n"/>
      <c r="J25" s="9" t="n"/>
    </row>
    <row r="26">
      <c r="A26" s="9" t="n"/>
      <c r="B26" s="9" t="n">
        <v>19</v>
      </c>
      <c r="C26" s="9" t="inlineStr">
        <is>
          <t>du.weighted-curio-overflow.level.019</t>
        </is>
      </c>
      <c r="D26" s="9" t="inlineStr">
        <is>
          <t>divergent-universe.weighted-curio.1016</t>
        </is>
      </c>
      <c r="E26" s="9" t="n">
        <v>1</v>
      </c>
      <c r="F26" s="9" t="n">
        <v>19</v>
      </c>
      <c r="G26" s="9" t="inlineStr">
        <is>
          <t>2.90058</t>
        </is>
      </c>
      <c r="H26" s="9" t="inlineStr">
        <is>
          <t>131</t>
        </is>
      </c>
      <c r="I26" s="9" t="n"/>
      <c r="J26" s="9" t="n"/>
    </row>
    <row r="27">
      <c r="A27" s="9" t="n"/>
      <c r="B27" s="9" t="n">
        <v>20</v>
      </c>
      <c r="C27" s="9" t="inlineStr">
        <is>
          <t>du.weighted-curio-overflow.level.020</t>
        </is>
      </c>
      <c r="D27" s="9" t="inlineStr">
        <is>
          <t>divergent-universe.weighted-curio.1016</t>
        </is>
      </c>
      <c r="E27" s="9" t="n">
        <v>1</v>
      </c>
      <c r="F27" s="9" t="n">
        <v>20</v>
      </c>
      <c r="G27" s="9" t="inlineStr">
        <is>
          <t>3.025332</t>
        </is>
      </c>
      <c r="H27" s="9" t="inlineStr">
        <is>
          <t>131</t>
        </is>
      </c>
      <c r="I27" s="9" t="n"/>
      <c r="J27" s="9" t="n"/>
    </row>
    <row r="28">
      <c r="A28" s="9" t="n"/>
      <c r="B28" s="9" t="n">
        <v>21</v>
      </c>
      <c r="C28" s="9" t="inlineStr">
        <is>
          <t>du.weighted-curio-overflow.level.021</t>
        </is>
      </c>
      <c r="D28" s="9" t="inlineStr">
        <is>
          <t>divergent-universe.weighted-curio.1016</t>
        </is>
      </c>
      <c r="E28" s="9" t="n">
        <v>1</v>
      </c>
      <c r="F28" s="9" t="n">
        <v>21</v>
      </c>
      <c r="G28" s="9" t="inlineStr">
        <is>
          <t>3.24706</t>
        </is>
      </c>
      <c r="H28" s="9" t="inlineStr">
        <is>
          <t>131</t>
        </is>
      </c>
      <c r="I28" s="9" t="n"/>
      <c r="J28" s="9" t="n"/>
    </row>
    <row r="29">
      <c r="A29" s="9" t="n"/>
      <c r="B29" s="9" t="n">
        <v>22</v>
      </c>
      <c r="C29" s="9" t="inlineStr">
        <is>
          <t>du.weighted-curio-overflow.level.022</t>
        </is>
      </c>
      <c r="D29" s="9" t="inlineStr">
        <is>
          <t>divergent-universe.weighted-curio.1016</t>
        </is>
      </c>
      <c r="E29" s="9" t="n">
        <v>1</v>
      </c>
      <c r="F29" s="9" t="n">
        <v>22</v>
      </c>
      <c r="G29" s="9" t="inlineStr">
        <is>
          <t>3.468788</t>
        </is>
      </c>
      <c r="H29" s="9" t="inlineStr">
        <is>
          <t>131</t>
        </is>
      </c>
      <c r="I29" s="9" t="n"/>
      <c r="J29" s="9" t="n"/>
    </row>
    <row r="30">
      <c r="A30" s="9" t="n"/>
      <c r="B30" s="9" t="n">
        <v>23</v>
      </c>
      <c r="C30" s="9" t="inlineStr">
        <is>
          <t>du.weighted-curio-overflow.level.023</t>
        </is>
      </c>
      <c r="D30" s="9" t="inlineStr">
        <is>
          <t>divergent-universe.weighted-curio.1016</t>
        </is>
      </c>
      <c r="E30" s="9" t="n">
        <v>1</v>
      </c>
      <c r="F30" s="9" t="n">
        <v>23</v>
      </c>
      <c r="G30" s="9" t="inlineStr">
        <is>
          <t>3.690516</t>
        </is>
      </c>
      <c r="H30" s="9" t="inlineStr">
        <is>
          <t>131</t>
        </is>
      </c>
      <c r="I30" s="9" t="n"/>
      <c r="J30" s="9" t="n"/>
    </row>
    <row r="31">
      <c r="A31" s="9" t="n"/>
      <c r="B31" s="9" t="n">
        <v>24</v>
      </c>
      <c r="C31" s="9" t="inlineStr">
        <is>
          <t>du.weighted-curio-overflow.level.024</t>
        </is>
      </c>
      <c r="D31" s="9" t="inlineStr">
        <is>
          <t>divergent-universe.weighted-curio.1016</t>
        </is>
      </c>
      <c r="E31" s="9" t="n">
        <v>1</v>
      </c>
      <c r="F31" s="9" t="n">
        <v>24</v>
      </c>
      <c r="G31" s="9" t="inlineStr">
        <is>
          <t>3.912244</t>
        </is>
      </c>
      <c r="H31" s="9" t="inlineStr">
        <is>
          <t>131</t>
        </is>
      </c>
      <c r="I31" s="9" t="n"/>
      <c r="J31" s="9" t="n"/>
    </row>
    <row r="32">
      <c r="A32" s="9" t="n"/>
      <c r="B32" s="9" t="n">
        <v>25</v>
      </c>
      <c r="C32" s="9" t="inlineStr">
        <is>
          <t>du.weighted-curio-overflow.level.025</t>
        </is>
      </c>
      <c r="D32" s="9" t="inlineStr">
        <is>
          <t>divergent-universe.weighted-curio.1016</t>
        </is>
      </c>
      <c r="E32" s="9" t="n">
        <v>1</v>
      </c>
      <c r="F32" s="9" t="n">
        <v>25</v>
      </c>
      <c r="G32" s="9" t="inlineStr">
        <is>
          <t>4.133972</t>
        </is>
      </c>
      <c r="H32" s="9" t="inlineStr">
        <is>
          <t>131</t>
        </is>
      </c>
      <c r="I32" s="9" t="n"/>
      <c r="J32" s="9" t="n"/>
    </row>
    <row r="33">
      <c r="A33" s="9" t="n"/>
      <c r="B33" s="9" t="n">
        <v>26</v>
      </c>
      <c r="C33" s="9" t="inlineStr">
        <is>
          <t>du.weighted-curio-overflow.level.026</t>
        </is>
      </c>
      <c r="D33" s="9" t="inlineStr">
        <is>
          <t>divergent-universe.weighted-curio.1016</t>
        </is>
      </c>
      <c r="E33" s="9" t="n">
        <v>1</v>
      </c>
      <c r="F33" s="9" t="n">
        <v>26</v>
      </c>
      <c r="G33" s="9" t="inlineStr">
        <is>
          <t>4.355701</t>
        </is>
      </c>
      <c r="H33" s="9" t="inlineStr">
        <is>
          <t>131</t>
        </is>
      </c>
      <c r="I33" s="9" t="n"/>
      <c r="J33" s="9" t="n"/>
    </row>
    <row r="34">
      <c r="A34" s="9" t="n"/>
      <c r="B34" s="9" t="n">
        <v>27</v>
      </c>
      <c r="C34" s="9" t="inlineStr">
        <is>
          <t>du.weighted-curio-overflow.level.027</t>
        </is>
      </c>
      <c r="D34" s="9" t="inlineStr">
        <is>
          <t>divergent-universe.weighted-curio.1016</t>
        </is>
      </c>
      <c r="E34" s="9" t="n">
        <v>1</v>
      </c>
      <c r="F34" s="9" t="n">
        <v>27</v>
      </c>
      <c r="G34" s="9" t="inlineStr">
        <is>
          <t>4.577429</t>
        </is>
      </c>
      <c r="H34" s="9" t="inlineStr">
        <is>
          <t>131</t>
        </is>
      </c>
      <c r="I34" s="9" t="n"/>
      <c r="J34" s="9" t="n"/>
    </row>
    <row r="35">
      <c r="A35" s="9" t="n"/>
      <c r="B35" s="9" t="n">
        <v>28</v>
      </c>
      <c r="C35" s="9" t="inlineStr">
        <is>
          <t>du.weighted-curio-overflow.level.028</t>
        </is>
      </c>
      <c r="D35" s="9" t="inlineStr">
        <is>
          <t>divergent-universe.weighted-curio.1016</t>
        </is>
      </c>
      <c r="E35" s="9" t="n">
        <v>1</v>
      </c>
      <c r="F35" s="9" t="n">
        <v>28</v>
      </c>
      <c r="G35" s="9" t="inlineStr">
        <is>
          <t>4.799157</t>
        </is>
      </c>
      <c r="H35" s="9" t="inlineStr">
        <is>
          <t>131</t>
        </is>
      </c>
      <c r="I35" s="9" t="n"/>
      <c r="J35" s="9" t="n"/>
    </row>
    <row r="36">
      <c r="A36" s="9" t="n"/>
      <c r="B36" s="9" t="n">
        <v>29</v>
      </c>
      <c r="C36" s="9" t="inlineStr">
        <is>
          <t>du.weighted-curio-overflow.level.029</t>
        </is>
      </c>
      <c r="D36" s="9" t="inlineStr">
        <is>
          <t>divergent-universe.weighted-curio.1016</t>
        </is>
      </c>
      <c r="E36" s="9" t="n">
        <v>1</v>
      </c>
      <c r="F36" s="9" t="n">
        <v>29</v>
      </c>
      <c r="G36" s="9" t="inlineStr">
        <is>
          <t>5.020885</t>
        </is>
      </c>
      <c r="H36" s="9" t="inlineStr">
        <is>
          <t>131</t>
        </is>
      </c>
      <c r="I36" s="9" t="n"/>
      <c r="J36" s="9" t="n"/>
    </row>
    <row r="37">
      <c r="A37" s="9" t="n"/>
      <c r="B37" s="9" t="n">
        <v>30</v>
      </c>
      <c r="C37" s="9" t="inlineStr">
        <is>
          <t>du.weighted-curio-overflow.level.030</t>
        </is>
      </c>
      <c r="D37" s="9" t="inlineStr">
        <is>
          <t>divergent-universe.weighted-curio.1016</t>
        </is>
      </c>
      <c r="E37" s="9" t="n">
        <v>1</v>
      </c>
      <c r="F37" s="9" t="n">
        <v>30</v>
      </c>
      <c r="G37" s="9" t="inlineStr">
        <is>
          <t>5.242613</t>
        </is>
      </c>
      <c r="H37" s="9" t="inlineStr">
        <is>
          <t>131</t>
        </is>
      </c>
      <c r="I37" s="9" t="n"/>
      <c r="J37" s="9" t="n"/>
    </row>
    <row r="38">
      <c r="A38" s="9" t="n"/>
      <c r="B38" s="9" t="n">
        <v>31</v>
      </c>
      <c r="C38" s="9" t="inlineStr">
        <is>
          <t>du.weighted-curio-overflow.level.031</t>
        </is>
      </c>
      <c r="D38" s="9" t="inlineStr">
        <is>
          <t>divergent-universe.weighted-curio.1016</t>
        </is>
      </c>
      <c r="E38" s="9" t="n">
        <v>1</v>
      </c>
      <c r="F38" s="9" t="n">
        <v>31</v>
      </c>
      <c r="G38" s="9" t="inlineStr">
        <is>
          <t>5.67081</t>
        </is>
      </c>
      <c r="H38" s="9" t="inlineStr">
        <is>
          <t>131</t>
        </is>
      </c>
      <c r="I38" s="9" t="n"/>
      <c r="J38" s="9" t="n"/>
    </row>
    <row r="39">
      <c r="A39" s="9" t="n"/>
      <c r="B39" s="9" t="n">
        <v>32</v>
      </c>
      <c r="C39" s="9" t="inlineStr">
        <is>
          <t>du.weighted-curio-overflow.level.032</t>
        </is>
      </c>
      <c r="D39" s="9" t="inlineStr">
        <is>
          <t>divergent-universe.weighted-curio.1016</t>
        </is>
      </c>
      <c r="E39" s="9" t="n">
        <v>1</v>
      </c>
      <c r="F39" s="9" t="n">
        <v>32</v>
      </c>
      <c r="G39" s="9" t="inlineStr">
        <is>
          <t>6.099006</t>
        </is>
      </c>
      <c r="H39" s="9" t="inlineStr">
        <is>
          <t>131</t>
        </is>
      </c>
      <c r="I39" s="9" t="n"/>
      <c r="J39" s="9" t="n"/>
    </row>
    <row r="40">
      <c r="A40" s="9" t="n"/>
      <c r="B40" s="9" t="n">
        <v>33</v>
      </c>
      <c r="C40" s="9" t="inlineStr">
        <is>
          <t>du.weighted-curio-overflow.level.033</t>
        </is>
      </c>
      <c r="D40" s="9" t="inlineStr">
        <is>
          <t>divergent-universe.weighted-curio.1016</t>
        </is>
      </c>
      <c r="E40" s="9" t="n">
        <v>1</v>
      </c>
      <c r="F40" s="9" t="n">
        <v>33</v>
      </c>
      <c r="G40" s="9" t="inlineStr">
        <is>
          <t>6.527203</t>
        </is>
      </c>
      <c r="H40" s="9" t="inlineStr">
        <is>
          <t>131</t>
        </is>
      </c>
      <c r="I40" s="9" t="n"/>
      <c r="J40" s="9" t="n"/>
    </row>
    <row r="41">
      <c r="A41" s="9" t="n"/>
      <c r="B41" s="9" t="n">
        <v>34</v>
      </c>
      <c r="C41" s="9" t="inlineStr">
        <is>
          <t>du.weighted-curio-overflow.level.034</t>
        </is>
      </c>
      <c r="D41" s="9" t="inlineStr">
        <is>
          <t>divergent-universe.weighted-curio.1016</t>
        </is>
      </c>
      <c r="E41" s="9" t="n">
        <v>1</v>
      </c>
      <c r="F41" s="9" t="n">
        <v>34</v>
      </c>
      <c r="G41" s="9" t="inlineStr">
        <is>
          <t>6.9554</t>
        </is>
      </c>
      <c r="H41" s="9" t="inlineStr">
        <is>
          <t>131</t>
        </is>
      </c>
      <c r="I41" s="9" t="n"/>
      <c r="J41" s="9" t="n"/>
    </row>
    <row r="42">
      <c r="A42" s="9" t="n"/>
      <c r="B42" s="9" t="n">
        <v>35</v>
      </c>
      <c r="C42" s="9" t="inlineStr">
        <is>
          <t>du.weighted-curio-overflow.level.035</t>
        </is>
      </c>
      <c r="D42" s="9" t="inlineStr">
        <is>
          <t>divergent-universe.weighted-curio.1016</t>
        </is>
      </c>
      <c r="E42" s="9" t="n">
        <v>1</v>
      </c>
      <c r="F42" s="9" t="n">
        <v>35</v>
      </c>
      <c r="G42" s="9" t="inlineStr">
        <is>
          <t>7.383597</t>
        </is>
      </c>
      <c r="H42" s="9" t="inlineStr">
        <is>
          <t>131</t>
        </is>
      </c>
      <c r="I42" s="9" t="n"/>
      <c r="J42" s="9" t="n"/>
    </row>
    <row r="43">
      <c r="A43" s="9" t="n"/>
      <c r="B43" s="9" t="n">
        <v>36</v>
      </c>
      <c r="C43" s="9" t="inlineStr">
        <is>
          <t>du.weighted-curio-overflow.level.036</t>
        </is>
      </c>
      <c r="D43" s="9" t="inlineStr">
        <is>
          <t>divergent-universe.weighted-curio.1016</t>
        </is>
      </c>
      <c r="E43" s="9" t="n">
        <v>1</v>
      </c>
      <c r="F43" s="9" t="n">
        <v>36</v>
      </c>
      <c r="G43" s="9" t="inlineStr">
        <is>
          <t>7.811794</t>
        </is>
      </c>
      <c r="H43" s="9" t="inlineStr">
        <is>
          <t>131</t>
        </is>
      </c>
      <c r="I43" s="9" t="n"/>
      <c r="J43" s="9" t="n"/>
    </row>
    <row r="44">
      <c r="A44" s="9" t="n"/>
      <c r="B44" s="9" t="n">
        <v>37</v>
      </c>
      <c r="C44" s="9" t="inlineStr">
        <is>
          <t>du.weighted-curio-overflow.level.037</t>
        </is>
      </c>
      <c r="D44" s="9" t="inlineStr">
        <is>
          <t>divergent-universe.weighted-curio.1016</t>
        </is>
      </c>
      <c r="E44" s="9" t="n">
        <v>1</v>
      </c>
      <c r="F44" s="9" t="n">
        <v>37</v>
      </c>
      <c r="G44" s="9" t="inlineStr">
        <is>
          <t>8.23999</t>
        </is>
      </c>
      <c r="H44" s="9" t="inlineStr">
        <is>
          <t>131</t>
        </is>
      </c>
      <c r="I44" s="9" t="n"/>
      <c r="J44" s="9" t="n"/>
    </row>
    <row r="45">
      <c r="A45" s="9" t="n"/>
      <c r="B45" s="9" t="n">
        <v>38</v>
      </c>
      <c r="C45" s="9" t="inlineStr">
        <is>
          <t>du.weighted-curio-overflow.level.038</t>
        </is>
      </c>
      <c r="D45" s="9" t="inlineStr">
        <is>
          <t>divergent-universe.weighted-curio.1016</t>
        </is>
      </c>
      <c r="E45" s="9" t="n">
        <v>1</v>
      </c>
      <c r="F45" s="9" t="n">
        <v>38</v>
      </c>
      <c r="G45" s="9" t="inlineStr">
        <is>
          <t>8.668187</t>
        </is>
      </c>
      <c r="H45" s="9" t="inlineStr">
        <is>
          <t>131</t>
        </is>
      </c>
      <c r="I45" s="9" t="n"/>
      <c r="J45" s="9" t="n"/>
    </row>
    <row r="46">
      <c r="A46" s="9" t="n"/>
      <c r="B46" s="9" t="n">
        <v>39</v>
      </c>
      <c r="C46" s="9" t="inlineStr">
        <is>
          <t>du.weighted-curio-overflow.level.039</t>
        </is>
      </c>
      <c r="D46" s="9" t="inlineStr">
        <is>
          <t>divergent-universe.weighted-curio.1016</t>
        </is>
      </c>
      <c r="E46" s="9" t="n">
        <v>1</v>
      </c>
      <c r="F46" s="9" t="n">
        <v>39</v>
      </c>
      <c r="G46" s="9" t="inlineStr">
        <is>
          <t>9.096384</t>
        </is>
      </c>
      <c r="H46" s="9" t="inlineStr">
        <is>
          <t>131</t>
        </is>
      </c>
      <c r="I46" s="9" t="n"/>
      <c r="J46" s="9" t="n"/>
    </row>
    <row r="47">
      <c r="A47" s="9" t="n"/>
      <c r="B47" s="9" t="n">
        <v>40</v>
      </c>
      <c r="C47" s="9" t="inlineStr">
        <is>
          <t>du.weighted-curio-overflow.level.040</t>
        </is>
      </c>
      <c r="D47" s="9" t="inlineStr">
        <is>
          <t>divergent-universe.weighted-curio.1016</t>
        </is>
      </c>
      <c r="E47" s="9" t="n">
        <v>1</v>
      </c>
      <c r="F47" s="9" t="n">
        <v>40</v>
      </c>
      <c r="G47" s="9" t="inlineStr">
        <is>
          <t>9.524581</t>
        </is>
      </c>
      <c r="H47" s="9" t="inlineStr">
        <is>
          <t>131</t>
        </is>
      </c>
      <c r="I47" s="9" t="n"/>
      <c r="J47" s="9" t="n"/>
    </row>
    <row r="48">
      <c r="A48" s="9" t="n"/>
      <c r="B48" s="9" t="n">
        <v>41</v>
      </c>
      <c r="C48" s="9" t="inlineStr">
        <is>
          <t>du.weighted-curio-overflow.level.041</t>
        </is>
      </c>
      <c r="D48" s="9" t="inlineStr">
        <is>
          <t>divergent-universe.weighted-curio.1016</t>
        </is>
      </c>
      <c r="E48" s="9" t="n">
        <v>1</v>
      </c>
      <c r="F48" s="9" t="n">
        <v>41</v>
      </c>
      <c r="G48" s="9" t="inlineStr">
        <is>
          <t>10.786134</t>
        </is>
      </c>
      <c r="H48" s="9" t="inlineStr">
        <is>
          <t>131</t>
        </is>
      </c>
      <c r="I48" s="9" t="n"/>
      <c r="J48" s="9" t="n"/>
    </row>
    <row r="49">
      <c r="A49" s="9" t="n"/>
      <c r="B49" s="9" t="n">
        <v>42</v>
      </c>
      <c r="C49" s="9" t="inlineStr">
        <is>
          <t>du.weighted-curio-overflow.level.042</t>
        </is>
      </c>
      <c r="D49" s="9" t="inlineStr">
        <is>
          <t>divergent-universe.weighted-curio.1016</t>
        </is>
      </c>
      <c r="E49" s="9" t="n">
        <v>1</v>
      </c>
      <c r="F49" s="9" t="n">
        <v>42</v>
      </c>
      <c r="G49" s="9" t="inlineStr">
        <is>
          <t>12.047688</t>
        </is>
      </c>
      <c r="H49" s="9" t="inlineStr">
        <is>
          <t>131</t>
        </is>
      </c>
      <c r="I49" s="9" t="n"/>
      <c r="J49" s="9" t="n"/>
    </row>
    <row r="50">
      <c r="A50" s="9" t="n"/>
      <c r="B50" s="9" t="n">
        <v>43</v>
      </c>
      <c r="C50" s="9" t="inlineStr">
        <is>
          <t>du.weighted-curio-overflow.level.043</t>
        </is>
      </c>
      <c r="D50" s="9" t="inlineStr">
        <is>
          <t>divergent-universe.weighted-curio.1016</t>
        </is>
      </c>
      <c r="E50" s="9" t="n">
        <v>1</v>
      </c>
      <c r="F50" s="9" t="n">
        <v>43</v>
      </c>
      <c r="G50" s="9" t="inlineStr">
        <is>
          <t>13.309242</t>
        </is>
      </c>
      <c r="H50" s="9" t="inlineStr">
        <is>
          <t>131</t>
        </is>
      </c>
      <c r="I50" s="9" t="n"/>
      <c r="J50" s="9" t="n"/>
    </row>
    <row r="51">
      <c r="A51" s="9" t="n"/>
      <c r="B51" s="9" t="n">
        <v>44</v>
      </c>
      <c r="C51" s="9" t="inlineStr">
        <is>
          <t>du.weighted-curio-overflow.level.044</t>
        </is>
      </c>
      <c r="D51" s="9" t="inlineStr">
        <is>
          <t>divergent-universe.weighted-curio.1016</t>
        </is>
      </c>
      <c r="E51" s="9" t="n">
        <v>1</v>
      </c>
      <c r="F51" s="9" t="n">
        <v>44</v>
      </c>
      <c r="G51" s="9" t="inlineStr">
        <is>
          <t>14.570795</t>
        </is>
      </c>
      <c r="H51" s="9" t="inlineStr">
        <is>
          <t>131</t>
        </is>
      </c>
      <c r="I51" s="9" t="n"/>
      <c r="J51" s="9" t="n"/>
    </row>
    <row r="52">
      <c r="A52" s="9" t="n"/>
      <c r="B52" s="9" t="n">
        <v>45</v>
      </c>
      <c r="C52" s="9" t="inlineStr">
        <is>
          <t>du.weighted-curio-overflow.level.045</t>
        </is>
      </c>
      <c r="D52" s="9" t="inlineStr">
        <is>
          <t>divergent-universe.weighted-curio.1016</t>
        </is>
      </c>
      <c r="E52" s="9" t="n">
        <v>1</v>
      </c>
      <c r="F52" s="9" t="n">
        <v>45</v>
      </c>
      <c r="G52" s="9" t="inlineStr">
        <is>
          <t>15.832349</t>
        </is>
      </c>
      <c r="H52" s="9" t="inlineStr">
        <is>
          <t>131</t>
        </is>
      </c>
      <c r="I52" s="9" t="n"/>
      <c r="J52" s="9" t="n"/>
    </row>
    <row r="53">
      <c r="A53" s="9" t="n"/>
      <c r="B53" s="9" t="n">
        <v>46</v>
      </c>
      <c r="C53" s="9" t="inlineStr">
        <is>
          <t>du.weighted-curio-overflow.level.046</t>
        </is>
      </c>
      <c r="D53" s="9" t="inlineStr">
        <is>
          <t>divergent-universe.weighted-curio.1016</t>
        </is>
      </c>
      <c r="E53" s="9" t="n">
        <v>1</v>
      </c>
      <c r="F53" s="9" t="n">
        <v>46</v>
      </c>
      <c r="G53" s="9" t="inlineStr">
        <is>
          <t>17.093903</t>
        </is>
      </c>
      <c r="H53" s="9" t="inlineStr">
        <is>
          <t>131</t>
        </is>
      </c>
      <c r="I53" s="9" t="n"/>
      <c r="J53" s="9" t="n"/>
    </row>
    <row r="54">
      <c r="A54" s="9" t="n"/>
      <c r="B54" s="9" t="n">
        <v>47</v>
      </c>
      <c r="C54" s="9" t="inlineStr">
        <is>
          <t>du.weighted-curio-overflow.level.047</t>
        </is>
      </c>
      <c r="D54" s="9" t="inlineStr">
        <is>
          <t>divergent-universe.weighted-curio.1016</t>
        </is>
      </c>
      <c r="E54" s="9" t="n">
        <v>1</v>
      </c>
      <c r="F54" s="9" t="n">
        <v>47</v>
      </c>
      <c r="G54" s="9" t="inlineStr">
        <is>
          <t>18.355455</t>
        </is>
      </c>
      <c r="H54" s="9" t="inlineStr">
        <is>
          <t>131</t>
        </is>
      </c>
      <c r="I54" s="9" t="n"/>
      <c r="J54" s="9" t="n"/>
    </row>
    <row r="55">
      <c r="A55" s="9" t="n"/>
      <c r="B55" s="9" t="n">
        <v>48</v>
      </c>
      <c r="C55" s="9" t="inlineStr">
        <is>
          <t>du.weighted-curio-overflow.level.048</t>
        </is>
      </c>
      <c r="D55" s="9" t="inlineStr">
        <is>
          <t>divergent-universe.weighted-curio.1016</t>
        </is>
      </c>
      <c r="E55" s="9" t="n">
        <v>1</v>
      </c>
      <c r="F55" s="9" t="n">
        <v>48</v>
      </c>
      <c r="G55" s="9" t="inlineStr">
        <is>
          <t>19.61701</t>
        </is>
      </c>
      <c r="H55" s="9" t="inlineStr">
        <is>
          <t>131</t>
        </is>
      </c>
      <c r="I55" s="9" t="n"/>
      <c r="J55" s="9" t="n"/>
    </row>
    <row r="56">
      <c r="A56" s="9" t="n"/>
      <c r="B56" s="9" t="n">
        <v>49</v>
      </c>
      <c r="C56" s="9" t="inlineStr">
        <is>
          <t>du.weighted-curio-overflow.level.049</t>
        </is>
      </c>
      <c r="D56" s="9" t="inlineStr">
        <is>
          <t>divergent-universe.weighted-curio.1016</t>
        </is>
      </c>
      <c r="E56" s="9" t="n">
        <v>1</v>
      </c>
      <c r="F56" s="9" t="n">
        <v>49</v>
      </c>
      <c r="G56" s="9" t="inlineStr">
        <is>
          <t>20.878565</t>
        </is>
      </c>
      <c r="H56" s="9" t="inlineStr">
        <is>
          <t>131</t>
        </is>
      </c>
      <c r="I56" s="9" t="n"/>
      <c r="J56" s="9" t="n"/>
    </row>
    <row r="57">
      <c r="A57" s="9" t="n"/>
      <c r="B57" s="9" t="n">
        <v>50</v>
      </c>
      <c r="C57" s="9" t="inlineStr">
        <is>
          <t>du.weighted-curio-overflow.level.050</t>
        </is>
      </c>
      <c r="D57" s="9" t="inlineStr">
        <is>
          <t>divergent-universe.weighted-curio.1016</t>
        </is>
      </c>
      <c r="E57" s="9" t="n">
        <v>1</v>
      </c>
      <c r="F57" s="9" t="n">
        <v>50</v>
      </c>
      <c r="G57" s="9" t="inlineStr">
        <is>
          <t>22.140118</t>
        </is>
      </c>
      <c r="H57" s="9" t="inlineStr">
        <is>
          <t>131</t>
        </is>
      </c>
      <c r="I57" s="9" t="n"/>
      <c r="J57" s="9" t="n"/>
    </row>
    <row r="58">
      <c r="A58" s="9" t="n"/>
      <c r="B58" s="9" t="n">
        <v>51</v>
      </c>
      <c r="C58" s="9" t="inlineStr">
        <is>
          <t>du.weighted-curio-overflow.level.051</t>
        </is>
      </c>
      <c r="D58" s="9" t="inlineStr">
        <is>
          <t>divergent-universe.weighted-curio.1016</t>
        </is>
      </c>
      <c r="E58" s="9" t="n">
        <v>1</v>
      </c>
      <c r="F58" s="9" t="n">
        <v>51</v>
      </c>
      <c r="G58" s="9" t="inlineStr">
        <is>
          <t>25.19852</t>
        </is>
      </c>
      <c r="H58" s="9" t="inlineStr">
        <is>
          <t>131</t>
        </is>
      </c>
      <c r="I58" s="9" t="n"/>
      <c r="J58" s="9" t="n"/>
    </row>
    <row r="59">
      <c r="A59" s="9" t="n"/>
      <c r="B59" s="9" t="n">
        <v>52</v>
      </c>
      <c r="C59" s="9" t="inlineStr">
        <is>
          <t>du.weighted-curio-overflow.level.052</t>
        </is>
      </c>
      <c r="D59" s="9" t="inlineStr">
        <is>
          <t>divergent-universe.weighted-curio.1016</t>
        </is>
      </c>
      <c r="E59" s="9" t="n">
        <v>1</v>
      </c>
      <c r="F59" s="9" t="n">
        <v>52</v>
      </c>
      <c r="G59" s="9" t="inlineStr">
        <is>
          <t>28.256924</t>
        </is>
      </c>
      <c r="H59" s="9" t="inlineStr">
        <is>
          <t>131</t>
        </is>
      </c>
      <c r="I59" s="9" t="n"/>
      <c r="J59" s="9" t="n"/>
    </row>
    <row r="60">
      <c r="A60" s="9" t="n"/>
      <c r="B60" s="9" t="n">
        <v>53</v>
      </c>
      <c r="C60" s="9" t="inlineStr">
        <is>
          <t>du.weighted-curio-overflow.level.053</t>
        </is>
      </c>
      <c r="D60" s="9" t="inlineStr">
        <is>
          <t>divergent-universe.weighted-curio.1016</t>
        </is>
      </c>
      <c r="E60" s="9" t="n">
        <v>1</v>
      </c>
      <c r="F60" s="9" t="n">
        <v>53</v>
      </c>
      <c r="G60" s="9" t="inlineStr">
        <is>
          <t>31.315327</t>
        </is>
      </c>
      <c r="H60" s="9" t="inlineStr">
        <is>
          <t>131</t>
        </is>
      </c>
      <c r="I60" s="9" t="n"/>
      <c r="J60" s="9" t="n"/>
    </row>
    <row r="61">
      <c r="A61" s="9" t="n"/>
      <c r="B61" s="9" t="n">
        <v>54</v>
      </c>
      <c r="C61" s="9" t="inlineStr">
        <is>
          <t>du.weighted-curio-overflow.level.054</t>
        </is>
      </c>
      <c r="D61" s="9" t="inlineStr">
        <is>
          <t>divergent-universe.weighted-curio.1016</t>
        </is>
      </c>
      <c r="E61" s="9" t="n">
        <v>1</v>
      </c>
      <c r="F61" s="9" t="n">
        <v>54</v>
      </c>
      <c r="G61" s="9" t="inlineStr">
        <is>
          <t>34.37373</t>
        </is>
      </c>
      <c r="H61" s="9" t="inlineStr">
        <is>
          <t>131</t>
        </is>
      </c>
      <c r="I61" s="9" t="n"/>
      <c r="J61" s="9" t="n"/>
    </row>
    <row r="62">
      <c r="A62" s="9" t="n"/>
      <c r="B62" s="9" t="n">
        <v>55</v>
      </c>
      <c r="C62" s="9" t="inlineStr">
        <is>
          <t>du.weighted-curio-overflow.level.055</t>
        </is>
      </c>
      <c r="D62" s="9" t="inlineStr">
        <is>
          <t>divergent-universe.weighted-curio.1016</t>
        </is>
      </c>
      <c r="E62" s="9" t="n">
        <v>1</v>
      </c>
      <c r="F62" s="9" t="n">
        <v>55</v>
      </c>
      <c r="G62" s="9" t="inlineStr">
        <is>
          <t>37.432133</t>
        </is>
      </c>
      <c r="H62" s="9" t="inlineStr">
        <is>
          <t>131</t>
        </is>
      </c>
      <c r="I62" s="9" t="n"/>
      <c r="J62" s="9" t="n"/>
    </row>
    <row r="63">
      <c r="A63" s="9" t="n"/>
      <c r="B63" s="9" t="n">
        <v>56</v>
      </c>
      <c r="C63" s="9" t="inlineStr">
        <is>
          <t>du.weighted-curio-overflow.level.056</t>
        </is>
      </c>
      <c r="D63" s="9" t="inlineStr">
        <is>
          <t>divergent-universe.weighted-curio.1016</t>
        </is>
      </c>
      <c r="E63" s="9" t="n">
        <v>1</v>
      </c>
      <c r="F63" s="9" t="n">
        <v>56</v>
      </c>
      <c r="G63" s="9" t="inlineStr">
        <is>
          <t>40.490536</t>
        </is>
      </c>
      <c r="H63" s="9" t="inlineStr">
        <is>
          <t>131</t>
        </is>
      </c>
      <c r="I63" s="9" t="n"/>
      <c r="J63" s="9" t="n"/>
    </row>
    <row r="64">
      <c r="A64" s="9" t="n"/>
      <c r="B64" s="9" t="n">
        <v>57</v>
      </c>
      <c r="C64" s="9" t="inlineStr">
        <is>
          <t>du.weighted-curio-overflow.level.057</t>
        </is>
      </c>
      <c r="D64" s="9" t="inlineStr">
        <is>
          <t>divergent-universe.weighted-curio.1016</t>
        </is>
      </c>
      <c r="E64" s="9" t="n">
        <v>1</v>
      </c>
      <c r="F64" s="9" t="n">
        <v>57</v>
      </c>
      <c r="G64" s="9" t="inlineStr">
        <is>
          <t>43.54894</t>
        </is>
      </c>
      <c r="H64" s="9" t="inlineStr">
        <is>
          <t>131</t>
        </is>
      </c>
      <c r="I64" s="9" t="n"/>
      <c r="J64" s="9" t="n"/>
    </row>
    <row r="65">
      <c r="A65" s="9" t="n"/>
      <c r="B65" s="9" t="n">
        <v>58</v>
      </c>
      <c r="C65" s="9" t="inlineStr">
        <is>
          <t>du.weighted-curio-overflow.level.058</t>
        </is>
      </c>
      <c r="D65" s="9" t="inlineStr">
        <is>
          <t>divergent-universe.weighted-curio.1016</t>
        </is>
      </c>
      <c r="E65" s="9" t="n">
        <v>1</v>
      </c>
      <c r="F65" s="9" t="n">
        <v>58</v>
      </c>
      <c r="G65" s="9" t="inlineStr">
        <is>
          <t>46.60734</t>
        </is>
      </c>
      <c r="H65" s="9" t="inlineStr">
        <is>
          <t>131</t>
        </is>
      </c>
      <c r="I65" s="9" t="n"/>
      <c r="J65" s="9" t="n"/>
    </row>
    <row r="66">
      <c r="A66" s="9" t="n"/>
      <c r="B66" s="9" t="n">
        <v>59</v>
      </c>
      <c r="C66" s="9" t="inlineStr">
        <is>
          <t>du.weighted-curio-overflow.level.059</t>
        </is>
      </c>
      <c r="D66" s="9" t="inlineStr">
        <is>
          <t>divergent-universe.weighted-curio.1016</t>
        </is>
      </c>
      <c r="E66" s="9" t="n">
        <v>1</v>
      </c>
      <c r="F66" s="9" t="n">
        <v>59</v>
      </c>
      <c r="G66" s="9" t="inlineStr">
        <is>
          <t>49.665745</t>
        </is>
      </c>
      <c r="H66" s="9" t="inlineStr">
        <is>
          <t>131</t>
        </is>
      </c>
      <c r="I66" s="9" t="n"/>
      <c r="J66" s="9" t="n"/>
    </row>
    <row r="67">
      <c r="A67" s="9" t="n"/>
      <c r="B67" s="9" t="n">
        <v>60</v>
      </c>
      <c r="C67" s="9" t="inlineStr">
        <is>
          <t>du.weighted-curio-overflow.level.060</t>
        </is>
      </c>
      <c r="D67" s="9" t="inlineStr">
        <is>
          <t>divergent-universe.weighted-curio.1016</t>
        </is>
      </c>
      <c r="E67" s="9" t="n">
        <v>1</v>
      </c>
      <c r="F67" s="9" t="n">
        <v>60</v>
      </c>
      <c r="G67" s="9" t="inlineStr">
        <is>
          <t>52.724148</t>
        </is>
      </c>
      <c r="H67" s="9" t="inlineStr">
        <is>
          <t>131</t>
        </is>
      </c>
      <c r="I67" s="9" t="n"/>
      <c r="J67" s="9" t="n"/>
    </row>
    <row r="68">
      <c r="A68" s="9" t="n"/>
      <c r="B68" s="9" t="n">
        <v>61</v>
      </c>
      <c r="C68" s="9" t="inlineStr">
        <is>
          <t>du.weighted-curio-overflow.level.061</t>
        </is>
      </c>
      <c r="D68" s="9" t="inlineStr">
        <is>
          <t>divergent-universe.weighted-curio.1016</t>
        </is>
      </c>
      <c r="E68" s="9" t="n">
        <v>1</v>
      </c>
      <c r="F68" s="9" t="n">
        <v>61</v>
      </c>
      <c r="G68" s="9" t="inlineStr">
        <is>
          <t>56.95045</t>
        </is>
      </c>
      <c r="H68" s="9" t="inlineStr">
        <is>
          <t>131</t>
        </is>
      </c>
      <c r="I68" s="9" t="n"/>
      <c r="J68" s="9" t="n"/>
    </row>
    <row r="69">
      <c r="A69" s="9" t="n"/>
      <c r="B69" s="9" t="n">
        <v>62</v>
      </c>
      <c r="C69" s="9" t="inlineStr">
        <is>
          <t>du.weighted-curio-overflow.level.062</t>
        </is>
      </c>
      <c r="D69" s="9" t="inlineStr">
        <is>
          <t>divergent-universe.weighted-curio.1016</t>
        </is>
      </c>
      <c r="E69" s="9" t="n">
        <v>1</v>
      </c>
      <c r="F69" s="9" t="n">
        <v>62</v>
      </c>
      <c r="G69" s="9" t="inlineStr">
        <is>
          <t>61.17675</t>
        </is>
      </c>
      <c r="H69" s="9" t="inlineStr">
        <is>
          <t>131</t>
        </is>
      </c>
      <c r="I69" s="9" t="n"/>
      <c r="J69" s="9" t="n"/>
    </row>
    <row r="70">
      <c r="A70" s="9" t="n"/>
      <c r="B70" s="9" t="n">
        <v>63</v>
      </c>
      <c r="C70" s="9" t="inlineStr">
        <is>
          <t>du.weighted-curio-overflow.level.063</t>
        </is>
      </c>
      <c r="D70" s="9" t="inlineStr">
        <is>
          <t>divergent-universe.weighted-curio.1016</t>
        </is>
      </c>
      <c r="E70" s="9" t="n">
        <v>1</v>
      </c>
      <c r="F70" s="9" t="n">
        <v>63</v>
      </c>
      <c r="G70" s="9" t="inlineStr">
        <is>
          <t>65.40305</t>
        </is>
      </c>
      <c r="H70" s="9" t="inlineStr">
        <is>
          <t>131</t>
        </is>
      </c>
      <c r="I70" s="9" t="n"/>
      <c r="J70" s="9" t="n"/>
    </row>
    <row r="71">
      <c r="A71" s="9" t="n"/>
      <c r="B71" s="9" t="n">
        <v>64</v>
      </c>
      <c r="C71" s="9" t="inlineStr">
        <is>
          <t>du.weighted-curio-overflow.level.064</t>
        </is>
      </c>
      <c r="D71" s="9" t="inlineStr">
        <is>
          <t>divergent-universe.weighted-curio.1016</t>
        </is>
      </c>
      <c r="E71" s="9" t="n">
        <v>1</v>
      </c>
      <c r="F71" s="9" t="n">
        <v>64</v>
      </c>
      <c r="G71" s="9" t="inlineStr">
        <is>
          <t>69.62936</t>
        </is>
      </c>
      <c r="H71" s="9" t="inlineStr">
        <is>
          <t>131</t>
        </is>
      </c>
      <c r="I71" s="9" t="n"/>
      <c r="J71" s="9" t="n"/>
    </row>
    <row r="72">
      <c r="A72" s="9" t="n"/>
      <c r="B72" s="9" t="n">
        <v>65</v>
      </c>
      <c r="C72" s="9" t="inlineStr">
        <is>
          <t>du.weighted-curio-overflow.level.065</t>
        </is>
      </c>
      <c r="D72" s="9" t="inlineStr">
        <is>
          <t>divergent-universe.weighted-curio.1016</t>
        </is>
      </c>
      <c r="E72" s="9" t="n">
        <v>1</v>
      </c>
      <c r="F72" s="9" t="n">
        <v>65</v>
      </c>
      <c r="G72" s="9" t="inlineStr">
        <is>
          <t>73.85566</t>
        </is>
      </c>
      <c r="H72" s="9" t="inlineStr">
        <is>
          <t>131</t>
        </is>
      </c>
      <c r="I72" s="9" t="n"/>
      <c r="J72" s="9" t="n"/>
    </row>
    <row r="73">
      <c r="A73" s="9" t="n"/>
      <c r="B73" s="9" t="n">
        <v>66</v>
      </c>
      <c r="C73" s="9" t="inlineStr">
        <is>
          <t>du.weighted-curio-overflow.level.066</t>
        </is>
      </c>
      <c r="D73" s="9" t="inlineStr">
        <is>
          <t>divergent-universe.weighted-curio.1016</t>
        </is>
      </c>
      <c r="E73" s="9" t="n">
        <v>1</v>
      </c>
      <c r="F73" s="9" t="n">
        <v>66</v>
      </c>
      <c r="G73" s="9" t="inlineStr">
        <is>
          <t>78.08196</t>
        </is>
      </c>
      <c r="H73" s="9" t="inlineStr">
        <is>
          <t>131</t>
        </is>
      </c>
      <c r="I73" s="9" t="n"/>
      <c r="J73" s="9" t="n"/>
    </row>
    <row r="74">
      <c r="A74" s="9" t="n"/>
      <c r="B74" s="9" t="n">
        <v>67</v>
      </c>
      <c r="C74" s="9" t="inlineStr">
        <is>
          <t>du.weighted-curio-overflow.level.067</t>
        </is>
      </c>
      <c r="D74" s="9" t="inlineStr">
        <is>
          <t>divergent-universe.weighted-curio.1016</t>
        </is>
      </c>
      <c r="E74" s="9" t="n">
        <v>1</v>
      </c>
      <c r="F74" s="9" t="n">
        <v>67</v>
      </c>
      <c r="G74" s="9" t="inlineStr">
        <is>
          <t>82.30826</t>
        </is>
      </c>
      <c r="H74" s="9" t="inlineStr">
        <is>
          <t>131</t>
        </is>
      </c>
      <c r="I74" s="9" t="n"/>
      <c r="J74" s="9" t="n"/>
    </row>
    <row r="75">
      <c r="A75" s="9" t="n"/>
      <c r="B75" s="9" t="n">
        <v>68</v>
      </c>
      <c r="C75" s="9" t="inlineStr">
        <is>
          <t>du.weighted-curio-overflow.level.068</t>
        </is>
      </c>
      <c r="D75" s="9" t="inlineStr">
        <is>
          <t>divergent-universe.weighted-curio.1016</t>
        </is>
      </c>
      <c r="E75" s="9" t="n">
        <v>1</v>
      </c>
      <c r="F75" s="9" t="n">
        <v>68</v>
      </c>
      <c r="G75" s="9" t="inlineStr">
        <is>
          <t>86.53456</t>
        </is>
      </c>
      <c r="H75" s="9" t="inlineStr">
        <is>
          <t>131</t>
        </is>
      </c>
      <c r="I75" s="9" t="n"/>
      <c r="J75" s="9" t="n"/>
    </row>
    <row r="76">
      <c r="A76" s="9" t="n"/>
      <c r="B76" s="9" t="n">
        <v>69</v>
      </c>
      <c r="C76" s="9" t="inlineStr">
        <is>
          <t>du.weighted-curio-overflow.level.069</t>
        </is>
      </c>
      <c r="D76" s="9" t="inlineStr">
        <is>
          <t>divergent-universe.weighted-curio.1016</t>
        </is>
      </c>
      <c r="E76" s="9" t="n">
        <v>1</v>
      </c>
      <c r="F76" s="9" t="n">
        <v>69</v>
      </c>
      <c r="G76" s="9" t="inlineStr">
        <is>
          <t>90.760864</t>
        </is>
      </c>
      <c r="H76" s="9" t="inlineStr">
        <is>
          <t>131</t>
        </is>
      </c>
      <c r="I76" s="9" t="n"/>
      <c r="J76" s="9" t="n"/>
    </row>
    <row r="77">
      <c r="A77" s="9" t="n"/>
      <c r="B77" s="9" t="n">
        <v>70</v>
      </c>
      <c r="C77" s="9" t="inlineStr">
        <is>
          <t>du.weighted-curio-overflow.level.070</t>
        </is>
      </c>
      <c r="D77" s="9" t="inlineStr">
        <is>
          <t>divergent-universe.weighted-curio.1016</t>
        </is>
      </c>
      <c r="E77" s="9" t="n">
        <v>1</v>
      </c>
      <c r="F77" s="9" t="n">
        <v>70</v>
      </c>
      <c r="G77" s="9" t="inlineStr">
        <is>
          <t>94.98717</t>
        </is>
      </c>
      <c r="H77" s="9" t="inlineStr">
        <is>
          <t>131</t>
        </is>
      </c>
      <c r="I77" s="9" t="n"/>
      <c r="J77" s="9" t="n"/>
    </row>
    <row r="78">
      <c r="A78" s="9" t="n"/>
      <c r="B78" s="9" t="n">
        <v>71</v>
      </c>
      <c r="C78" s="9" t="inlineStr">
        <is>
          <t>du.weighted-curio-overflow.level.071</t>
        </is>
      </c>
      <c r="D78" s="9" t="inlineStr">
        <is>
          <t>divergent-universe.weighted-curio.1016</t>
        </is>
      </c>
      <c r="E78" s="9" t="n">
        <v>1</v>
      </c>
      <c r="F78" s="9" t="n">
        <v>71</v>
      </c>
      <c r="G78" s="9" t="inlineStr">
        <is>
          <t>100.28955</t>
        </is>
      </c>
      <c r="H78" s="9" t="inlineStr">
        <is>
          <t>131</t>
        </is>
      </c>
      <c r="I78" s="9" t="n"/>
      <c r="J78" s="9" t="n"/>
    </row>
    <row r="79">
      <c r="A79" s="9" t="n"/>
      <c r="B79" s="9" t="n">
        <v>72</v>
      </c>
      <c r="C79" s="9" t="inlineStr">
        <is>
          <t>du.weighted-curio-overflow.level.072</t>
        </is>
      </c>
      <c r="D79" s="9" t="inlineStr">
        <is>
          <t>divergent-universe.weighted-curio.1016</t>
        </is>
      </c>
      <c r="E79" s="9" t="n">
        <v>1</v>
      </c>
      <c r="F79" s="9" t="n">
        <v>72</v>
      </c>
      <c r="G79" s="9" t="inlineStr">
        <is>
          <t>105.591934</t>
        </is>
      </c>
      <c r="H79" s="9" t="inlineStr">
        <is>
          <t>131</t>
        </is>
      </c>
      <c r="I79" s="9" t="n"/>
      <c r="J79" s="9" t="n"/>
    </row>
    <row r="80">
      <c r="A80" s="9" t="n"/>
      <c r="B80" s="9" t="n">
        <v>73</v>
      </c>
      <c r="C80" s="9" t="inlineStr">
        <is>
          <t>du.weighted-curio-overflow.level.073</t>
        </is>
      </c>
      <c r="D80" s="9" t="inlineStr">
        <is>
          <t>divergent-universe.weighted-curio.1016</t>
        </is>
      </c>
      <c r="E80" s="9" t="n">
        <v>1</v>
      </c>
      <c r="F80" s="9" t="n">
        <v>73</v>
      </c>
      <c r="G80" s="9" t="inlineStr">
        <is>
          <t>110.894325</t>
        </is>
      </c>
      <c r="H80" s="9" t="inlineStr">
        <is>
          <t>131</t>
        </is>
      </c>
      <c r="I80" s="9" t="n"/>
      <c r="J80" s="9" t="n"/>
    </row>
    <row r="81">
      <c r="A81" s="9" t="n"/>
      <c r="B81" s="9" t="n">
        <v>74</v>
      </c>
      <c r="C81" s="9" t="inlineStr">
        <is>
          <t>du.weighted-curio-overflow.level.074</t>
        </is>
      </c>
      <c r="D81" s="9" t="inlineStr">
        <is>
          <t>divergent-universe.weighted-curio.1016</t>
        </is>
      </c>
      <c r="E81" s="9" t="n">
        <v>1</v>
      </c>
      <c r="F81" s="9" t="n">
        <v>74</v>
      </c>
      <c r="G81" s="9" t="inlineStr">
        <is>
          <t>116.19671</t>
        </is>
      </c>
      <c r="H81" s="9" t="inlineStr">
        <is>
          <t>131</t>
        </is>
      </c>
      <c r="I81" s="9" t="n"/>
      <c r="J81" s="9" t="n"/>
    </row>
    <row r="82">
      <c r="A82" s="9" t="n"/>
      <c r="B82" s="9" t="n">
        <v>75</v>
      </c>
      <c r="C82" s="9" t="inlineStr">
        <is>
          <t>du.weighted-curio-overflow.level.075</t>
        </is>
      </c>
      <c r="D82" s="9" t="inlineStr">
        <is>
          <t>divergent-universe.weighted-curio.1016</t>
        </is>
      </c>
      <c r="E82" s="9" t="n">
        <v>1</v>
      </c>
      <c r="F82" s="9" t="n">
        <v>75</v>
      </c>
      <c r="G82" s="9" t="inlineStr">
        <is>
          <t>121.49909</t>
        </is>
      </c>
      <c r="H82" s="9" t="inlineStr">
        <is>
          <t>131</t>
        </is>
      </c>
      <c r="I82" s="9" t="n"/>
      <c r="J82" s="9" t="n"/>
    </row>
    <row r="83">
      <c r="A83" s="9" t="n"/>
      <c r="B83" s="9" t="n">
        <v>76</v>
      </c>
      <c r="C83" s="9" t="inlineStr">
        <is>
          <t>du.weighted-curio-overflow.level.076</t>
        </is>
      </c>
      <c r="D83" s="9" t="inlineStr">
        <is>
          <t>divergent-universe.weighted-curio.1016</t>
        </is>
      </c>
      <c r="E83" s="9" t="n">
        <v>1</v>
      </c>
      <c r="F83" s="9" t="n">
        <v>76</v>
      </c>
      <c r="G83" s="9" t="inlineStr">
        <is>
          <t>126.80148</t>
        </is>
      </c>
      <c r="H83" s="9" t="inlineStr">
        <is>
          <t>131</t>
        </is>
      </c>
      <c r="I83" s="9" t="n"/>
      <c r="J83" s="9" t="n"/>
    </row>
    <row r="84">
      <c r="A84" s="9" t="n"/>
      <c r="B84" s="9" t="n">
        <v>77</v>
      </c>
      <c r="C84" s="9" t="inlineStr">
        <is>
          <t>du.weighted-curio-overflow.level.077</t>
        </is>
      </c>
      <c r="D84" s="9" t="inlineStr">
        <is>
          <t>divergent-universe.weighted-curio.1016</t>
        </is>
      </c>
      <c r="E84" s="9" t="n">
        <v>1</v>
      </c>
      <c r="F84" s="9" t="n">
        <v>77</v>
      </c>
      <c r="G84" s="9" t="inlineStr">
        <is>
          <t>132.10387</t>
        </is>
      </c>
      <c r="H84" s="9" t="inlineStr">
        <is>
          <t>131</t>
        </is>
      </c>
      <c r="I84" s="9" t="n"/>
      <c r="J84" s="9" t="n"/>
    </row>
    <row r="85">
      <c r="A85" s="9" t="n"/>
      <c r="B85" s="9" t="n">
        <v>78</v>
      </c>
      <c r="C85" s="9" t="inlineStr">
        <is>
          <t>du.weighted-curio-overflow.level.078</t>
        </is>
      </c>
      <c r="D85" s="9" t="inlineStr">
        <is>
          <t>divergent-universe.weighted-curio.1016</t>
        </is>
      </c>
      <c r="E85" s="9" t="n">
        <v>1</v>
      </c>
      <c r="F85" s="9" t="n">
        <v>78</v>
      </c>
      <c r="G85" s="9" t="inlineStr">
        <is>
          <t>137.40625</t>
        </is>
      </c>
      <c r="H85" s="9" t="inlineStr">
        <is>
          <t>131</t>
        </is>
      </c>
      <c r="I85" s="9" t="n"/>
      <c r="J85" s="9" t="n"/>
    </row>
    <row r="86">
      <c r="A86" s="9" t="n"/>
      <c r="B86" s="9" t="n">
        <v>79</v>
      </c>
      <c r="C86" s="9" t="inlineStr">
        <is>
          <t>du.weighted-curio-overflow.level.079</t>
        </is>
      </c>
      <c r="D86" s="9" t="inlineStr">
        <is>
          <t>divergent-universe.weighted-curio.1016</t>
        </is>
      </c>
      <c r="E86" s="9" t="n">
        <v>1</v>
      </c>
      <c r="F86" s="9" t="n">
        <v>79</v>
      </c>
      <c r="G86" s="9" t="inlineStr">
        <is>
          <t>142.70863</t>
        </is>
      </c>
      <c r="H86" s="9" t="inlineStr">
        <is>
          <t>131</t>
        </is>
      </c>
      <c r="I86" s="9" t="n"/>
      <c r="J86" s="9" t="n"/>
    </row>
    <row r="87">
      <c r="A87" s="9" t="n"/>
      <c r="B87" s="9" t="n">
        <v>80</v>
      </c>
      <c r="C87" s="9" t="inlineStr">
        <is>
          <t>du.weighted-curio-overflow.level.080</t>
        </is>
      </c>
      <c r="D87" s="9" t="inlineStr">
        <is>
          <t>divergent-universe.weighted-curio.1016</t>
        </is>
      </c>
      <c r="E87" s="9" t="n">
        <v>1</v>
      </c>
      <c r="F87" s="9" t="n">
        <v>80</v>
      </c>
      <c r="G87" s="9" t="inlineStr">
        <is>
          <t>148.01102</t>
        </is>
      </c>
      <c r="H87" s="9" t="inlineStr">
        <is>
          <t>131</t>
        </is>
      </c>
      <c r="I87" s="9" t="n"/>
      <c r="J87" s="9" t="n"/>
    </row>
    <row r="88">
      <c r="A88" s="9" t="n"/>
      <c r="B88" s="9" t="n">
        <v>81</v>
      </c>
      <c r="C88" s="9" t="inlineStr">
        <is>
          <t>du.weighted-curio-overflow.level.081</t>
        </is>
      </c>
      <c r="D88" s="9" t="inlineStr">
        <is>
          <t>divergent-universe.weighted-curio.1016</t>
        </is>
      </c>
      <c r="E88" s="9" t="n">
        <v>1</v>
      </c>
      <c r="F88" s="9" t="n">
        <v>81</v>
      </c>
      <c r="G88" s="9" t="inlineStr">
        <is>
          <t>155.48743</t>
        </is>
      </c>
      <c r="H88" s="9" t="inlineStr">
        <is>
          <t>131</t>
        </is>
      </c>
      <c r="I88" s="9" t="n"/>
      <c r="J88" s="9" t="n"/>
    </row>
    <row r="89">
      <c r="A89" s="9" t="n"/>
      <c r="B89" s="9" t="n">
        <v>82</v>
      </c>
      <c r="C89" s="9" t="inlineStr">
        <is>
          <t>du.weighted-curio-overflow.level.082</t>
        </is>
      </c>
      <c r="D89" s="9" t="inlineStr">
        <is>
          <t>divergent-universe.weighted-curio.1016</t>
        </is>
      </c>
      <c r="E89" s="9" t="n">
        <v>1</v>
      </c>
      <c r="F89" s="9" t="n">
        <v>82</v>
      </c>
      <c r="G89" s="9" t="inlineStr">
        <is>
          <t>163.24046</t>
        </is>
      </c>
      <c r="H89" s="9" t="inlineStr">
        <is>
          <t>131</t>
        </is>
      </c>
      <c r="I89" s="9" t="n"/>
      <c r="J89" s="9" t="n"/>
    </row>
    <row r="90">
      <c r="A90" s="9" t="n"/>
      <c r="B90" s="9" t="n">
        <v>83</v>
      </c>
      <c r="C90" s="9" t="inlineStr">
        <is>
          <t>du.weighted-curio-overflow.level.083</t>
        </is>
      </c>
      <c r="D90" s="9" t="inlineStr">
        <is>
          <t>divergent-universe.weighted-curio.1016</t>
        </is>
      </c>
      <c r="E90" s="9" t="n">
        <v>1</v>
      </c>
      <c r="F90" s="9" t="n">
        <v>83</v>
      </c>
      <c r="G90" s="9" t="inlineStr">
        <is>
          <t>171.28036</t>
        </is>
      </c>
      <c r="H90" s="9" t="inlineStr">
        <is>
          <t>131</t>
        </is>
      </c>
      <c r="I90" s="9" t="n"/>
      <c r="J90" s="9" t="n"/>
    </row>
    <row r="91">
      <c r="A91" s="9" t="n"/>
      <c r="B91" s="9" t="n">
        <v>84</v>
      </c>
      <c r="C91" s="9" t="inlineStr">
        <is>
          <t>du.weighted-curio-overflow.level.084</t>
        </is>
      </c>
      <c r="D91" s="9" t="inlineStr">
        <is>
          <t>divergent-universe.weighted-curio.1016</t>
        </is>
      </c>
      <c r="E91" s="9" t="n">
        <v>1</v>
      </c>
      <c r="F91" s="9" t="n">
        <v>84</v>
      </c>
      <c r="G91" s="9" t="inlineStr">
        <is>
          <t>179.61774</t>
        </is>
      </c>
      <c r="H91" s="9" t="inlineStr">
        <is>
          <t>131</t>
        </is>
      </c>
      <c r="I91" s="9" t="n"/>
      <c r="J91" s="9" t="n"/>
    </row>
    <row r="92">
      <c r="A92" s="9" t="n"/>
      <c r="B92" s="9" t="n">
        <v>85</v>
      </c>
      <c r="C92" s="9" t="inlineStr">
        <is>
          <t>du.weighted-curio-overflow.level.085</t>
        </is>
      </c>
      <c r="D92" s="9" t="inlineStr">
        <is>
          <t>divergent-universe.weighted-curio.1016</t>
        </is>
      </c>
      <c r="E92" s="9" t="n">
        <v>1</v>
      </c>
      <c r="F92" s="9" t="n">
        <v>85</v>
      </c>
      <c r="G92" s="9" t="inlineStr">
        <is>
          <t>188.2636</t>
        </is>
      </c>
      <c r="H92" s="9" t="inlineStr">
        <is>
          <t>131</t>
        </is>
      </c>
      <c r="I92" s="9" t="n"/>
      <c r="J92" s="9" t="n"/>
    </row>
    <row r="93">
      <c r="A93" s="9" t="n"/>
      <c r="B93" s="9" t="n">
        <v>86</v>
      </c>
      <c r="C93" s="9" t="inlineStr">
        <is>
          <t>du.weighted-curio-overflow.level.086</t>
        </is>
      </c>
      <c r="D93" s="9" t="inlineStr">
        <is>
          <t>divergent-universe.weighted-curio.1016</t>
        </is>
      </c>
      <c r="E93" s="9" t="n">
        <v>1</v>
      </c>
      <c r="F93" s="9" t="n">
        <v>86</v>
      </c>
      <c r="G93" s="9" t="inlineStr">
        <is>
          <t>197.22934</t>
        </is>
      </c>
      <c r="H93" s="9" t="inlineStr">
        <is>
          <t>131</t>
        </is>
      </c>
      <c r="I93" s="9" t="n"/>
      <c r="J93" s="9" t="n"/>
    </row>
    <row r="94">
      <c r="A94" s="9" t="n"/>
      <c r="B94" s="9" t="n">
        <v>87</v>
      </c>
      <c r="C94" s="9" t="inlineStr">
        <is>
          <t>du.weighted-curio-overflow.level.087</t>
        </is>
      </c>
      <c r="D94" s="9" t="inlineStr">
        <is>
          <t>divergent-universe.weighted-curio.1016</t>
        </is>
      </c>
      <c r="E94" s="9" t="n">
        <v>1</v>
      </c>
      <c r="F94" s="9" t="n">
        <v>87</v>
      </c>
      <c r="G94" s="9" t="inlineStr">
        <is>
          <t>206.52684</t>
        </is>
      </c>
      <c r="H94" s="9" t="inlineStr">
        <is>
          <t>131</t>
        </is>
      </c>
      <c r="I94" s="9" t="n"/>
      <c r="J94" s="9" t="n"/>
    </row>
    <row r="95">
      <c r="A95" s="9" t="n"/>
      <c r="B95" s="9" t="n">
        <v>88</v>
      </c>
      <c r="C95" s="9" t="inlineStr">
        <is>
          <t>du.weighted-curio-overflow.level.088</t>
        </is>
      </c>
      <c r="D95" s="9" t="inlineStr">
        <is>
          <t>divergent-universe.weighted-curio.1016</t>
        </is>
      </c>
      <c r="E95" s="9" t="n">
        <v>1</v>
      </c>
      <c r="F95" s="9" t="n">
        <v>88</v>
      </c>
      <c r="G95" s="9" t="inlineStr">
        <is>
          <t>216.16832</t>
        </is>
      </c>
      <c r="H95" s="9" t="inlineStr">
        <is>
          <t>131</t>
        </is>
      </c>
      <c r="I95" s="9" t="n"/>
      <c r="J95" s="9" t="n"/>
    </row>
    <row r="96">
      <c r="A96" s="9" t="n"/>
      <c r="B96" s="9" t="n">
        <v>89</v>
      </c>
      <c r="C96" s="9" t="inlineStr">
        <is>
          <t>du.weighted-curio-overflow.level.089</t>
        </is>
      </c>
      <c r="D96" s="9" t="inlineStr">
        <is>
          <t>divergent-universe.weighted-curio.1016</t>
        </is>
      </c>
      <c r="E96" s="9" t="n">
        <v>1</v>
      </c>
      <c r="F96" s="9" t="n">
        <v>89</v>
      </c>
      <c r="G96" s="9" t="inlineStr">
        <is>
          <t>226.16655</t>
        </is>
      </c>
      <c r="H96" s="9" t="inlineStr">
        <is>
          <t>131</t>
        </is>
      </c>
      <c r="I96" s="9" t="n"/>
      <c r="J96" s="9" t="n"/>
    </row>
    <row r="97">
      <c r="A97" s="9" t="n"/>
      <c r="B97" s="9" t="n">
        <v>90</v>
      </c>
      <c r="C97" s="9" t="inlineStr">
        <is>
          <t>du.weighted-curio-overflow.level.090</t>
        </is>
      </c>
      <c r="D97" s="9" t="inlineStr">
        <is>
          <t>divergent-universe.weighted-curio.1016</t>
        </is>
      </c>
      <c r="E97" s="9" t="n">
        <v>1</v>
      </c>
      <c r="F97" s="9" t="n">
        <v>90</v>
      </c>
      <c r="G97" s="9" t="inlineStr">
        <is>
          <t>236.53471</t>
        </is>
      </c>
      <c r="H97" s="9" t="inlineStr">
        <is>
          <t>131</t>
        </is>
      </c>
      <c r="I97" s="9" t="n"/>
      <c r="J97" s="9" t="n"/>
    </row>
    <row r="98">
      <c r="A98" s="9" t="n"/>
      <c r="B98" s="9" t="n">
        <v>91</v>
      </c>
      <c r="C98" s="9" t="inlineStr">
        <is>
          <t>du.weighted-curio-overflow.level.091</t>
        </is>
      </c>
      <c r="D98" s="9" t="inlineStr">
        <is>
          <t>divergent-universe.weighted-curio.1016</t>
        </is>
      </c>
      <c r="E98" s="9" t="n">
        <v>1</v>
      </c>
      <c r="F98" s="9" t="n">
        <v>91</v>
      </c>
      <c r="G98" s="9" t="inlineStr">
        <is>
          <t>247.2865</t>
        </is>
      </c>
      <c r="H98" s="9" t="inlineStr">
        <is>
          <t>131</t>
        </is>
      </c>
      <c r="I98" s="9" t="n"/>
      <c r="J98" s="9" t="n"/>
    </row>
    <row r="99">
      <c r="A99" s="9" t="n"/>
      <c r="B99" s="9" t="n">
        <v>92</v>
      </c>
      <c r="C99" s="9" t="inlineStr">
        <is>
          <t>du.weighted-curio-overflow.level.092</t>
        </is>
      </c>
      <c r="D99" s="9" t="inlineStr">
        <is>
          <t>divergent-universe.weighted-curio.1016</t>
        </is>
      </c>
      <c r="E99" s="9" t="n">
        <v>1</v>
      </c>
      <c r="F99" s="9" t="n">
        <v>92</v>
      </c>
      <c r="G99" s="9" t="inlineStr">
        <is>
          <t>258.4361</t>
        </is>
      </c>
      <c r="H99" s="9" t="inlineStr">
        <is>
          <t>131</t>
        </is>
      </c>
      <c r="I99" s="9" t="n"/>
      <c r="J99" s="9" t="n"/>
    </row>
    <row r="100">
      <c r="A100" s="9" t="n"/>
      <c r="B100" s="9" t="n">
        <v>93</v>
      </c>
      <c r="C100" s="9" t="inlineStr">
        <is>
          <t>du.weighted-curio-overflow.level.093</t>
        </is>
      </c>
      <c r="D100" s="9" t="inlineStr">
        <is>
          <t>divergent-universe.weighted-curio.1016</t>
        </is>
      </c>
      <c r="E100" s="9" t="n">
        <v>1</v>
      </c>
      <c r="F100" s="9" t="n">
        <v>93</v>
      </c>
      <c r="G100" s="9" t="inlineStr">
        <is>
          <t>269.99823</t>
        </is>
      </c>
      <c r="H100" s="9" t="inlineStr">
        <is>
          <t>131</t>
        </is>
      </c>
      <c r="I100" s="9" t="n"/>
      <c r="J100" s="9" t="n"/>
    </row>
    <row r="101">
      <c r="A101" s="9" t="n"/>
      <c r="B101" s="9" t="n">
        <v>94</v>
      </c>
      <c r="C101" s="9" t="inlineStr">
        <is>
          <t>du.weighted-curio-overflow.level.094</t>
        </is>
      </c>
      <c r="D101" s="9" t="inlineStr">
        <is>
          <t>divergent-universe.weighted-curio.1016</t>
        </is>
      </c>
      <c r="E101" s="9" t="n">
        <v>1</v>
      </c>
      <c r="F101" s="9" t="n">
        <v>94</v>
      </c>
      <c r="G101" s="9" t="inlineStr">
        <is>
          <t>281.98816</t>
        </is>
      </c>
      <c r="H101" s="9" t="inlineStr">
        <is>
          <t>131</t>
        </is>
      </c>
      <c r="I101" s="9" t="n"/>
      <c r="J101" s="9" t="n"/>
    </row>
    <row r="102">
      <c r="A102" s="9" t="n"/>
      <c r="B102" s="9" t="n">
        <v>95</v>
      </c>
      <c r="C102" s="9" t="inlineStr">
        <is>
          <t>du.weighted-curio-overflow.level.095</t>
        </is>
      </c>
      <c r="D102" s="9" t="inlineStr">
        <is>
          <t>divergent-universe.weighted-curio.1016</t>
        </is>
      </c>
      <c r="E102" s="9" t="n">
        <v>1</v>
      </c>
      <c r="F102" s="9" t="n">
        <v>95</v>
      </c>
      <c r="G102" s="9" t="inlineStr">
        <is>
          <t>294.42172</t>
        </is>
      </c>
      <c r="H102" s="9" t="inlineStr">
        <is>
          <t>131</t>
        </is>
      </c>
      <c r="I102" s="9" t="n"/>
      <c r="J102" s="9" t="n"/>
    </row>
  </sheetData>
  <autoFilter ref="A3:J10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2026-10-05T03:36:29Z</dcterms:modified>
</cp:coreProperties>
</file>