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ect" sheetId="1" r:id="rId1"/>
  </sheets>
  <calcPr calcId="124519" fullCalcOnLoad="1"/>
</workbook>
</file>

<file path=xl/sharedStrings.xml><?xml version="1.0" encoding="utf-8"?>
<sst xmlns="http://schemas.openxmlformats.org/spreadsheetml/2006/main" count="75" uniqueCount="44">
  <si>
    <t>@table</t>
  </si>
  <si>
    <t>Effect</t>
  </si>
  <si>
    <t>@mode</t>
  </si>
  <si>
    <t>map</t>
  </si>
  <si>
    <t>@key</t>
  </si>
  <si>
    <t>id</t>
  </si>
  <si>
    <t>@scope</t>
  </si>
  <si>
    <t>all</t>
  </si>
  <si>
    <t>@schema</t>
  </si>
  <si>
    <t>1f5968342d107c2e</t>
  </si>
  <si>
    <t>#name</t>
  </si>
  <si>
    <t>category</t>
  </si>
  <si>
    <t>dispel_category</t>
  </si>
  <si>
    <t>stack_limit</t>
  </si>
  <si>
    <t>duration_expression_id</t>
  </si>
  <si>
    <t>duration_clock</t>
  </si>
  <si>
    <t>tick_phase</t>
  </si>
  <si>
    <t>stack_policy</t>
  </si>
  <si>
    <t>magnitude_comparator_expression_id</t>
  </si>
  <si>
    <t>dot_element</t>
  </si>
  <si>
    <t>detonation_tag_identity_id</t>
  </si>
  <si>
    <t>snapshot_policy</t>
  </si>
  <si>
    <t>teardown_policy</t>
  </si>
  <si>
    <t>application_priority</t>
  </si>
  <si>
    <t>#field</t>
  </si>
  <si>
    <t>#type</t>
  </si>
  <si>
    <t>ref&lt;ContentIdentity.id&gt;</t>
  </si>
  <si>
    <t>enum&lt;EffectCategory&gt;</t>
  </si>
  <si>
    <t>enum&lt;DispelCategory&gt;</t>
  </si>
  <si>
    <t>i32</t>
  </si>
  <si>
    <t>optional&lt;ref&lt;ValueExpression.id&gt;&gt;</t>
  </si>
  <si>
    <t>enum&lt;DurationClock&gt;</t>
  </si>
  <si>
    <t>enum&lt;EffectTickPhase&gt;</t>
  </si>
  <si>
    <t>enum&lt;EffectStackPolicy&gt;</t>
  </si>
  <si>
    <t>optional&lt;enum&lt;CombatElement&gt;&gt;</t>
  </si>
  <si>
    <t>optional&lt;ref&lt;ContentIdentity.id&gt;&gt;</t>
  </si>
  <si>
    <t>enum&lt;SnapshotPolicy&gt;</t>
  </si>
  <si>
    <t>enum&lt;EffectTeardownPolicy&gt;</t>
  </si>
  <si>
    <t>#scope</t>
  </si>
  <si>
    <t>#input</t>
  </si>
  <si>
    <t>key</t>
  </si>
  <si>
    <t>range=1..1000</t>
  </si>
  <si>
    <t>range=-1000000..1000000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</si>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</sst>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4" width="20.7109375" style="5" customWidth="1"/>
    <col min="5" max="5" width="12.7109375" style="5" customWidth="1"/>
    <col min="6" max="6" width="32.7109375" style="5" customWidth="1"/>
    <col min="7" max="7" width="19.7109375" style="5" customWidth="1"/>
    <col min="8" max="8" width="21.7109375" style="5" customWidth="1"/>
    <col min="9" max="9" width="23.7109375" style="5" customWidth="1"/>
    <col min="10" max="10" width="32.7109375" style="5" customWidth="1"/>
    <col min="11" max="11" width="29.7109375" style="5" customWidth="1"/>
    <col min="12" max="12" width="32.7109375" style="5" customWidth="1"/>
    <col min="13" max="13" width="20.7109375" style="5" customWidth="1"/>
    <col min="14" max="14" width="26.7109375" style="5" customWidth="1"/>
    <col min="15" max="15" width="20.7109375" style="5" customWidth="1"/>
  </cols>
  <sheetData>
    <row r="1" spans="1:1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</row>
    <row r="3" spans="1:15">
      <c r="A3" s="4" t="s">
        <v>24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</row>
    <row r="4" spans="1:15">
      <c r="A4" s="4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33</v>
      </c>
      <c r="J4" s="5" t="s">
        <v>30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29</v>
      </c>
    </row>
    <row r="5" spans="1:15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</row>
    <row r="6" spans="1:15">
      <c r="A6" s="4" t="s">
        <v>39</v>
      </c>
      <c r="B6" s="5" t="s">
        <v>40</v>
      </c>
      <c r="C6" s="5"/>
      <c r="D6" s="5"/>
      <c r="E6" s="5" t="s">
        <v>41</v>
      </c>
      <c r="F6" s="5"/>
      <c r="G6" s="5"/>
      <c r="H6" s="5"/>
      <c r="I6" s="5"/>
      <c r="J6" s="5"/>
      <c r="K6" s="5"/>
      <c r="L6" s="5"/>
      <c r="M6" s="5"/>
      <c r="N6" s="5"/>
      <c r="O6" s="5" t="s">
        <v>42</v>
      </c>
    </row>
    <row r="7" spans="1:15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dataValidations count="10">
    <dataValidation type="list" allowBlank="1" showInputMessage="1" showErrorMessage="1" errorTitle="Invalid enum value" error="Value must be one of: Buff, Debuff, Control, Dot, Mark, Field, Shield, NeutralState" promptTitle="EffectCategory enum" prompt="Select a value from the dropdown." sqref="C8:C1007">
      <formula1>"Buff,Debuff,Control,Dot,Mark,Field,Shield,NeutralState"</formula1>
    </dataValidation>
    <dataValidation type="list" allowBlank="1" showInputMessage="1" showErrorMessage="1" errorTitle="Invalid enum value" error="Value must be one of: DispellableBuff, DispellableDebuff, CleanseableControl, NonDispellable" promptTitle="DispelCategory enum" prompt="Select a value from the dropdown." sqref="D8:D1007">
      <formula1>"DispellableBuff,DispellableDebuff,CleanseableControl,NonDispellable"</formula1>
    </dataValidation>
    <dataValidation type="whole" allowBlank="1" showInputMessage="1" showErrorMessage="1" errorTitle="Value outside range" error="Value must be an integer from 1 to 1000." promptTitle="Integer range" prompt="Enter an integer from 1 to 1000." sqref="E8:E1007">
      <formula1>1</formula1>
      <formula2>1000</formula2>
    </dataValidation>
    <dataValidation type="list" allowBlank="1" showInputMessage="1" showErrorMessage="1" errorTitle="Invalid enum value" error="Value must be one of: Permanent, OwnerTurnStart, OwnerTurnEnd, TargetTurnStart, TargetTurnEnd, ActionEnd, WaveEnd, BattleEnd" promptTitle="DurationClock enum" prompt="Select a value from the dropdown." sqref="G8:G1007">
      <formula1>"Permanent,OwnerTurnStart,OwnerTurnEnd,TargetTurnStart,TargetTurnEnd,ActionEnd,WaveEnd,BattleEnd"</formula1>
    </dataValidation>
    <dataValidation type="list" allowBlank="1" showInputMessage="1" showErrorMessage="1" errorTitle="Invalid enum value" error="Value must be one of: None, TurnStart, TurnEnd, ActionStart, ActionEnd, AfterEvent" promptTitle="EffectTickPhase enum" prompt="Select a value from the dropdown." sqref="H8:H1007">
      <formula1>"None,TurnStart,TurnEnd,ActionStart,ActionEnd,AfterEvent"</formula1>
    </dataValidation>
    <dataValidation type="list" allowBlank="1" showInputMessage="1" showErrorMessage="1" errorTitle="Invalid enum value" error="Value must be one of: Replace, Refresh, RefreshAndAddStacks, StrongestWins, IndependentBySource, IndependentInstances, UniqueGlobal, UniquePerSource" promptTitle="EffectStackPolicy enum" prompt="Select a value from the dropdown." sqref="I8:I1007">
      <formula1>"Replace,Refresh,RefreshAndAddStacks,StrongestWins,IndependentBySource,IndependentInstances,UniqueGlobal,UniquePerSource"</formula1>
    </dataValidation>
    <dataValidation type="list" allowBlank="1" showInputMessage="1" showErrorMessage="1" errorTitle="Invalid enum value" error="Value must be one of: Physical, Fire, Ice, Lightning, Wind, Quantum, Imaginary" promptTitle="CombatElement enum" prompt="Select a value from the dropdown." sqref="K8:K1007">
      <formula1>"Physical,Fire,Ice,Lightning,Wind,Quantum,Imaginary"</formula1>
    </dataValidation>
    <dataValidation type="list" allowBlank="1" showInputMessage="1" showErrorMessage="1" errorTitle="Invalid enum value" error="Value must be one of: Dynamic, OnApplication, OnActionStart, OnPhaseStart, OnHitStart, SourceSnapshotTargetDynamic, SourceDynamicTargetSnapshot, RecomputeOnStackChange, ExplicitFields" promptTitle="SnapshotPolicy enum" prompt="Select a value from the dropdown." sqref="M8:M1007">
      <formula1>"Dynamic,OnApplication,OnActionStart,OnPhaseStart,OnHitStart,SourceSnapshotTargetDynamic,SourceDynamicTargetSnapshot,RecomputeOnStackChange,ExplicitFields"</formula1>
    </dataValidation>
    <dataValidation type="list" allowBlank="1" showInputMessage="1" showErrorMessage="1" errorTitle="Invalid enum value" error="Value must be one of: RemoveWithOwner, TransferToTeam, FreezeSnapshot, PersistByScope, ExplicitRule" promptTitle="EffectTeardownPolicy enum" prompt="Select a value from the dropdown." sqref="N8:N1007">
      <formula1>"RemoveWithOwner,TransferToTeam,FreezeSnapshot,PersistByScope,ExplicitRule"</formula1>
    </dataValidation>
    <dataValidation type="whole" allowBlank="1" showInputMessage="1" showErrorMessage="1" errorTitle="Value outside range" error="Value must be an integer from -1000000 to 1000000." promptTitle="Integer range" prompt="Enter an integer from -1000000 to 1000000." sqref="O8:O1007">
      <formula1>-1000000</formula1>
      <formula2>1000000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2026-07-29T00:15:05Z</dcterms:created>
  <dcterms:modified xsi:type="dcterms:W3CDTF">2026-07-29T00:15:05Z</dcterms:modified>
</cp:coreProperties>
</file>