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LinkedUnitDefinit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3.7109375" customWidth="1" style="5" min="2" max="2"/>
    <col width="29.7109375" customWidth="1" style="5" min="3" max="3"/>
    <col width="20.7109375" customWidth="1" style="5" min="4" max="4"/>
    <col width="19.7109375" customWidth="1" style="5" min="5" max="5"/>
    <col width="21.7109375" customWidth="1" style="5" min="6" max="6"/>
    <col width="25.7109375" customWidth="1" style="5" min="7" max="7"/>
    <col width="15.7109375" customWidth="1" style="5" min="8" max="8"/>
    <col width="21.7109375" customWidth="1" style="5" min="9" max="9"/>
    <col width="22.7109375" customWidth="1" style="5" min="10" max="10"/>
    <col width="15.7109375" customWidth="1" style="5" min="11" max="11"/>
    <col width="23.7109375" customWidth="1" style="5" min="12" max="12"/>
    <col width="16.7109375" customWidth="1" style="5" min="13" max="13"/>
    <col width="23.7109375" customWidth="1" style="5" min="14" max="14"/>
    <col width="16.7109375" customWidth="1" style="5" min="15" max="15"/>
    <col width="23.7109375" customWidth="1" style="5" min="16" max="16"/>
    <col width="16.7109375" customWidth="1" style="5" min="17" max="17"/>
    <col width="21.7109375" customWidth="1" style="5" min="18" max="18"/>
    <col width="22.7109375" customWidth="1" style="5" min="19" max="19"/>
    <col width="20.7109375" customWidth="1" style="5" min="20" max="20"/>
    <col width="23.7109375" customWidth="1" style="5" min="21" max="21"/>
  </cols>
  <sheetData>
    <row r="1">
      <c r="A1" s="1" t="inlineStr">
        <is>
          <t>@table</t>
        </is>
      </c>
      <c r="B1" s="2" t="inlineStr">
        <is>
          <t>LinkedUnitDefinition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77b0bd392776be64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source_definition_identity_id</t>
        </is>
      </c>
      <c r="D2" s="3" t="inlineStr">
        <is>
          <t>kind</t>
        </is>
      </c>
      <c r="E2" s="3" t="inlineStr">
        <is>
          <t>presence</t>
        </is>
      </c>
      <c r="F2" s="3" t="inlineStr">
        <is>
          <t>ability_ids</t>
        </is>
      </c>
      <c r="G2" s="3" t="inlineStr">
        <is>
          <t>action_ability_id</t>
        </is>
      </c>
      <c r="H2" s="3" t="inlineStr">
        <is>
          <t>formation_index</t>
        </is>
      </c>
      <c r="I2" s="3" t="inlineStr">
        <is>
          <t>initial_gauge_decimal</t>
        </is>
      </c>
      <c r="J2" s="3" t="inlineStr">
        <is>
          <t>hp_owner_ratio_decimal</t>
        </is>
      </c>
      <c r="K2" s="3" t="inlineStr">
        <is>
          <t>hp_flat_decimal</t>
        </is>
      </c>
      <c r="L2" s="3" t="inlineStr">
        <is>
          <t>atk_owner_ratio_decimal</t>
        </is>
      </c>
      <c r="M2" s="3" t="inlineStr">
        <is>
          <t>atk_flat_decimal</t>
        </is>
      </c>
      <c r="N2" s="3" t="inlineStr">
        <is>
          <t>def_owner_ratio_decimal</t>
        </is>
      </c>
      <c r="O2" s="3" t="inlineStr">
        <is>
          <t>def_flat_decimal</t>
        </is>
      </c>
      <c r="P2" s="3" t="inlineStr">
        <is>
          <t>spd_owner_ratio_decimal</t>
        </is>
      </c>
      <c r="Q2" s="3" t="inlineStr">
        <is>
          <t>spd_flat_decimal</t>
        </is>
      </c>
      <c r="R2" s="3" t="inlineStr">
        <is>
          <t>owner_defeat_policy</t>
        </is>
      </c>
      <c r="S2" s="3" t="inlineStr">
        <is>
          <t>owner_departure_policy</t>
        </is>
      </c>
      <c r="T2" s="3" t="inlineStr">
        <is>
          <t>wave_policy</t>
        </is>
      </c>
      <c r="U2" s="3" t="inlineStr">
        <is>
          <t>combatant_digest_sha256</t>
        </is>
      </c>
    </row>
    <row r="3">
      <c r="A3" s="4" t="inlineStr">
        <is>
          <t>#field</t>
        </is>
      </c>
      <c r="B3" s="5" t="inlineStr">
        <is>
          <t>id</t>
        </is>
      </c>
      <c r="C3" s="5" t="inlineStr">
        <is>
          <t>source_definition_identity_id</t>
        </is>
      </c>
      <c r="D3" s="5" t="inlineStr">
        <is>
          <t>kind</t>
        </is>
      </c>
      <c r="E3" s="5" t="inlineStr">
        <is>
          <t>presence</t>
        </is>
      </c>
      <c r="F3" s="5" t="inlineStr">
        <is>
          <t>ability_ids</t>
        </is>
      </c>
      <c r="G3" s="5" t="inlineStr">
        <is>
          <t>action_ability_id</t>
        </is>
      </c>
      <c r="H3" s="5" t="inlineStr">
        <is>
          <t>formation_index</t>
        </is>
      </c>
      <c r="I3" s="5" t="inlineStr">
        <is>
          <t>initial_gauge_decimal</t>
        </is>
      </c>
      <c r="J3" s="5" t="inlineStr">
        <is>
          <t>hp_owner_ratio_decimal</t>
        </is>
      </c>
      <c r="K3" s="5" t="inlineStr">
        <is>
          <t>hp_flat_decimal</t>
        </is>
      </c>
      <c r="L3" s="5" t="inlineStr">
        <is>
          <t>atk_owner_ratio_decimal</t>
        </is>
      </c>
      <c r="M3" s="5" t="inlineStr">
        <is>
          <t>atk_flat_decimal</t>
        </is>
      </c>
      <c r="N3" s="5" t="inlineStr">
        <is>
          <t>def_owner_ratio_decimal</t>
        </is>
      </c>
      <c r="O3" s="5" t="inlineStr">
        <is>
          <t>def_flat_decimal</t>
        </is>
      </c>
      <c r="P3" s="5" t="inlineStr">
        <is>
          <t>spd_owner_ratio_decimal</t>
        </is>
      </c>
      <c r="Q3" s="5" t="inlineStr">
        <is>
          <t>spd_flat_decimal</t>
        </is>
      </c>
      <c r="R3" s="5" t="inlineStr">
        <is>
          <t>owner_defeat_policy</t>
        </is>
      </c>
      <c r="S3" s="5" t="inlineStr">
        <is>
          <t>owner_departure_policy</t>
        </is>
      </c>
      <c r="T3" s="5" t="inlineStr">
        <is>
          <t>wave_policy</t>
        </is>
      </c>
      <c r="U3" s="5" t="inlineStr">
        <is>
          <t>combatant_digest_sha256</t>
        </is>
      </c>
    </row>
    <row r="4">
      <c r="A4" s="4" t="inlineStr">
        <is>
          <t>#type</t>
        </is>
      </c>
      <c r="B4" s="5" t="inlineStr">
        <is>
          <t>ref&lt;ContentIdentity.id&gt;</t>
        </is>
      </c>
      <c r="C4" s="5" t="inlineStr">
        <is>
          <t>ref&lt;ContentIdentity.id&gt;</t>
        </is>
      </c>
      <c r="D4" s="5" t="inlineStr">
        <is>
          <t>enum&lt;LinkedUnitKind&gt;</t>
        </is>
      </c>
      <c r="E4" s="5" t="inlineStr">
        <is>
          <t>enum&lt;PresenceState&gt;</t>
        </is>
      </c>
      <c r="F4" s="5" t="inlineStr">
        <is>
          <t>list&lt;ref&lt;Ability.id&gt;&gt;</t>
        </is>
      </c>
      <c r="G4" s="5" t="inlineStr">
        <is>
          <t>optional&lt;ref&lt;Ability.id&gt;&gt;</t>
        </is>
      </c>
      <c r="H4" s="5" t="inlineStr">
        <is>
          <t>i32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  <c r="Q4" s="5" t="inlineStr">
        <is>
          <t>string</t>
        </is>
      </c>
      <c r="R4" s="5" t="inlineStr">
        <is>
          <t>enum&lt;OwnerLinkPolicy&gt;</t>
        </is>
      </c>
      <c r="S4" s="5" t="inlineStr">
        <is>
          <t>enum&lt;OwnerLinkPolicy&gt;</t>
        </is>
      </c>
      <c r="T4" s="5" t="inlineStr">
        <is>
          <t>enum&lt;WaveLinkPolicy&gt;</t>
        </is>
      </c>
      <c r="U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  <c r="Q5" s="5" t="inlineStr">
        <is>
          <t>all</t>
        </is>
      </c>
      <c r="R5" s="5" t="inlineStr">
        <is>
          <t>all</t>
        </is>
      </c>
      <c r="S5" s="5" t="inlineStr">
        <is>
          <t>all</t>
        </is>
      </c>
      <c r="T5" s="5" t="inlineStr">
        <is>
          <t>all</t>
        </is>
      </c>
      <c r="U5" s="5" t="inlineStr">
        <is>
          <t>all</t>
        </is>
      </c>
    </row>
    <row r="6">
      <c r="A6" s="4" t="inlineStr">
        <is>
          <t>#input</t>
        </is>
      </c>
      <c r="B6" s="5" t="inlineStr">
        <is>
          <t>key</t>
        </is>
      </c>
      <c r="C6" s="5" t="n"/>
      <c r="D6" s="5" t="n"/>
      <c r="E6" s="5" t="n"/>
      <c r="F6" s="5" t="inlineStr">
        <is>
          <t>parser=split;separator=|;length=1..32</t>
        </is>
      </c>
      <c r="G6" s="5" t="n"/>
      <c r="H6" s="5" t="inlineStr">
        <is>
          <t>range=0..63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  <c r="L6" s="5" t="inlineStr">
        <is>
          <t>length=1..32</t>
        </is>
      </c>
      <c r="M6" s="5" t="inlineStr">
        <is>
          <t>length=1..32</t>
        </is>
      </c>
      <c r="N6" s="5" t="inlineStr">
        <is>
          <t>length=1..32</t>
        </is>
      </c>
      <c r="O6" s="5" t="inlineStr">
        <is>
          <t>length=1..32</t>
        </is>
      </c>
      <c r="P6" s="5" t="inlineStr">
        <is>
          <t>length=1..32</t>
        </is>
      </c>
      <c r="Q6" s="5" t="inlineStr">
        <is>
          <t>length=1..32</t>
        </is>
      </c>
      <c r="R6" s="5" t="n"/>
      <c r="S6" s="5" t="n"/>
      <c r="T6" s="5" t="n"/>
      <c r="U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</row>
    <row r="8">
      <c r="B8" t="n">
        <v>24505</v>
      </c>
      <c r="C8" t="n">
        <v>20005</v>
      </c>
      <c r="D8" t="inlineStr">
        <is>
          <t>Memosprite</t>
        </is>
      </c>
      <c r="E8" t="inlineStr">
        <is>
          <t>Linked</t>
        </is>
      </c>
      <c r="F8" t="inlineStr">
        <is>
          <t>24610</t>
        </is>
      </c>
      <c r="G8" t="n">
        <v>24610</v>
      </c>
      <c r="H8" t="n">
        <v>8</v>
      </c>
      <c r="I8" t="inlineStr">
        <is>
          <t>10000</t>
        </is>
      </c>
      <c r="J8" t="inlineStr">
        <is>
          <t>0.66</t>
        </is>
      </c>
      <c r="K8" t="inlineStr">
        <is>
          <t>720</t>
        </is>
      </c>
      <c r="L8" t="inlineStr">
        <is>
          <t>1</t>
        </is>
      </c>
      <c r="M8" t="inlineStr">
        <is>
          <t>0</t>
        </is>
      </c>
      <c r="N8" t="inlineStr">
        <is>
          <t>1</t>
        </is>
      </c>
      <c r="O8" t="inlineStr">
        <is>
          <t>0</t>
        </is>
      </c>
      <c r="P8" t="inlineStr">
        <is>
          <t>0</t>
        </is>
      </c>
      <c r="Q8" t="inlineStr">
        <is>
          <t>35</t>
        </is>
      </c>
      <c r="R8" t="inlineStr">
        <is>
          <t>Depart</t>
        </is>
      </c>
      <c r="S8" t="inlineStr">
        <is>
          <t>Depart</t>
        </is>
      </c>
      <c r="T8" t="inlineStr">
        <is>
          <t>Depart</t>
        </is>
      </c>
      <c r="U8" t="inlineStr">
        <is>
          <t>af709d10048b253540fe9439ce44beff539202c1336ebd7aee9a8e00c7b3d371</t>
        </is>
      </c>
    </row>
    <row r="9">
      <c r="B9" t="n">
        <v>980201</v>
      </c>
      <c r="C9" t="n">
        <v>980201</v>
      </c>
      <c r="D9" t="inlineStr">
        <is>
          <t>Summon</t>
        </is>
      </c>
      <c r="E9" t="inlineStr">
        <is>
          <t>Linked</t>
        </is>
      </c>
      <c r="F9" t="inlineStr">
        <is>
          <t>980121</t>
        </is>
      </c>
      <c r="G9" t="n">
        <v>980121</v>
      </c>
      <c r="H9" t="n">
        <v>8</v>
      </c>
      <c r="I9" t="inlineStr">
        <is>
          <t>10000</t>
        </is>
      </c>
      <c r="J9" t="inlineStr">
        <is>
          <t>0.173333</t>
        </is>
      </c>
      <c r="K9" t="inlineStr">
        <is>
          <t>0</t>
        </is>
      </c>
      <c r="L9" t="inlineStr">
        <is>
          <t>1</t>
        </is>
      </c>
      <c r="M9" t="inlineStr">
        <is>
          <t>0</t>
        </is>
      </c>
      <c r="N9" t="inlineStr">
        <is>
          <t>1</t>
        </is>
      </c>
      <c r="O9" t="inlineStr">
        <is>
          <t>0</t>
        </is>
      </c>
      <c r="P9" t="inlineStr">
        <is>
          <t>0</t>
        </is>
      </c>
      <c r="Q9" t="inlineStr">
        <is>
          <t>120</t>
        </is>
      </c>
      <c r="R9" t="inlineStr">
        <is>
          <t>Depart</t>
        </is>
      </c>
      <c r="S9" t="inlineStr">
        <is>
          <t>Depart</t>
        </is>
      </c>
      <c r="T9" t="inlineStr">
        <is>
          <t>Depart</t>
        </is>
      </c>
      <c r="U9" t="inlineStr">
        <is>
          <t>e8d66676d5e92195c37147293908215f4fcb16b386fddd83168197c0f8964d17</t>
        </is>
      </c>
    </row>
    <row r="10">
      <c r="B10" t="n">
        <v>980202</v>
      </c>
      <c r="C10" t="n">
        <v>980202</v>
      </c>
      <c r="D10" t="inlineStr">
        <is>
          <t>Summon</t>
        </is>
      </c>
      <c r="E10" t="inlineStr">
        <is>
          <t>Linked</t>
        </is>
      </c>
      <c r="F10" t="inlineStr">
        <is>
          <t>980121</t>
        </is>
      </c>
      <c r="G10" t="n">
        <v>980121</v>
      </c>
      <c r="H10" t="n">
        <v>9</v>
      </c>
      <c r="I10" t="inlineStr">
        <is>
          <t>10000</t>
        </is>
      </c>
      <c r="J10" t="inlineStr">
        <is>
          <t>0.173333</t>
        </is>
      </c>
      <c r="K10" t="inlineStr">
        <is>
          <t>0</t>
        </is>
      </c>
      <c r="L10" t="inlineStr">
        <is>
          <t>1</t>
        </is>
      </c>
      <c r="M10" t="inlineStr">
        <is>
          <t>0</t>
        </is>
      </c>
      <c r="N10" t="inlineStr">
        <is>
          <t>1</t>
        </is>
      </c>
      <c r="O10" t="inlineStr">
        <is>
          <t>0</t>
        </is>
      </c>
      <c r="P10" t="inlineStr">
        <is>
          <t>0</t>
        </is>
      </c>
      <c r="Q10" t="inlineStr">
        <is>
          <t>120</t>
        </is>
      </c>
      <c r="R10" t="inlineStr">
        <is>
          <t>Depart</t>
        </is>
      </c>
      <c r="S10" t="inlineStr">
        <is>
          <t>Depart</t>
        </is>
      </c>
      <c r="T10" t="inlineStr">
        <is>
          <t>Depart</t>
        </is>
      </c>
      <c r="U10" t="inlineStr">
        <is>
          <t>f65bdaff032ac1b0ee204c86bf785cbf62d04e7dd347e0c7203886e38926d606</t>
        </is>
      </c>
    </row>
    <row r="11">
      <c r="B11" t="n">
        <v>980203</v>
      </c>
      <c r="C11" t="n">
        <v>980203</v>
      </c>
      <c r="D11" t="inlineStr">
        <is>
          <t>Summon</t>
        </is>
      </c>
      <c r="E11" t="inlineStr">
        <is>
          <t>Linked</t>
        </is>
      </c>
      <c r="F11" t="inlineStr">
        <is>
          <t>980122</t>
        </is>
      </c>
      <c r="G11" t="n">
        <v>980122</v>
      </c>
      <c r="H11" t="n">
        <v>10</v>
      </c>
      <c r="I11" t="inlineStr">
        <is>
          <t>10000</t>
        </is>
      </c>
      <c r="J11" t="inlineStr">
        <is>
          <t>0.266667</t>
        </is>
      </c>
      <c r="K11" t="inlineStr">
        <is>
          <t>0</t>
        </is>
      </c>
      <c r="L11" t="inlineStr">
        <is>
          <t>1</t>
        </is>
      </c>
      <c r="M11" t="inlineStr">
        <is>
          <t>0</t>
        </is>
      </c>
      <c r="N11" t="inlineStr">
        <is>
          <t>1</t>
        </is>
      </c>
      <c r="O11" t="inlineStr">
        <is>
          <t>0</t>
        </is>
      </c>
      <c r="P11" t="inlineStr">
        <is>
          <t>0</t>
        </is>
      </c>
      <c r="Q11" t="inlineStr">
        <is>
          <t>144</t>
        </is>
      </c>
      <c r="R11" t="inlineStr">
        <is>
          <t>Depart</t>
        </is>
      </c>
      <c r="S11" t="inlineStr">
        <is>
          <t>Depart</t>
        </is>
      </c>
      <c r="T11" t="inlineStr">
        <is>
          <t>Depart</t>
        </is>
      </c>
      <c r="U11" t="inlineStr">
        <is>
          <t>4e73d8ab989465c6b6e6db77ffe643be156c0bcc3127e6097e93acc0c311bd97</t>
        </is>
      </c>
    </row>
    <row r="12">
      <c r="B12" t="n">
        <v>980204</v>
      </c>
      <c r="C12" t="n">
        <v>980204</v>
      </c>
      <c r="D12" t="inlineStr">
        <is>
          <t>Summon</t>
        </is>
      </c>
      <c r="E12" t="inlineStr">
        <is>
          <t>Linked</t>
        </is>
      </c>
      <c r="F12" t="inlineStr">
        <is>
          <t>980122</t>
        </is>
      </c>
      <c r="G12" t="n">
        <v>980122</v>
      </c>
      <c r="H12" t="n">
        <v>11</v>
      </c>
      <c r="I12" t="inlineStr">
        <is>
          <t>10000</t>
        </is>
      </c>
      <c r="J12" t="inlineStr">
        <is>
          <t>0.266667</t>
        </is>
      </c>
      <c r="K12" t="inlineStr">
        <is>
          <t>0</t>
        </is>
      </c>
      <c r="L12" t="inlineStr">
        <is>
          <t>1</t>
        </is>
      </c>
      <c r="M12" t="inlineStr">
        <is>
          <t>0</t>
        </is>
      </c>
      <c r="N12" t="inlineStr">
        <is>
          <t>1</t>
        </is>
      </c>
      <c r="O12" t="inlineStr">
        <is>
          <t>0</t>
        </is>
      </c>
      <c r="P12" t="inlineStr">
        <is>
          <t>0</t>
        </is>
      </c>
      <c r="Q12" t="inlineStr">
        <is>
          <t>144</t>
        </is>
      </c>
      <c r="R12" t="inlineStr">
        <is>
          <t>Depart</t>
        </is>
      </c>
      <c r="S12" t="inlineStr">
        <is>
          <t>Depart</t>
        </is>
      </c>
      <c r="T12" t="inlineStr">
        <is>
          <t>Depart</t>
        </is>
      </c>
      <c r="U12" t="inlineStr">
        <is>
          <t>56549d3bc1a4b7712c3d6defb97e324b1ec44992bec83189dc03ba171c0b1fa5</t>
        </is>
      </c>
    </row>
    <row r="13">
      <c r="B13" t="n">
        <v>980205</v>
      </c>
      <c r="C13" t="n">
        <v>980205</v>
      </c>
      <c r="D13" t="inlineStr">
        <is>
          <t>Summon</t>
        </is>
      </c>
      <c r="E13" t="inlineStr">
        <is>
          <t>Linked</t>
        </is>
      </c>
      <c r="F13" t="inlineStr">
        <is>
          <t>980123</t>
        </is>
      </c>
      <c r="G13" t="n">
        <v>980123</v>
      </c>
      <c r="H13" t="n">
        <v>12</v>
      </c>
      <c r="I13" t="inlineStr">
        <is>
          <t>10000</t>
        </is>
      </c>
      <c r="J13" t="inlineStr">
        <is>
          <t>0.266667</t>
        </is>
      </c>
      <c r="K13" t="inlineStr">
        <is>
          <t>0</t>
        </is>
      </c>
      <c r="L13" t="inlineStr">
        <is>
          <t>1</t>
        </is>
      </c>
      <c r="M13" t="inlineStr">
        <is>
          <t>0</t>
        </is>
      </c>
      <c r="N13" t="inlineStr">
        <is>
          <t>1</t>
        </is>
      </c>
      <c r="O13" t="inlineStr">
        <is>
          <t>0</t>
        </is>
      </c>
      <c r="P13" t="inlineStr">
        <is>
          <t>0</t>
        </is>
      </c>
      <c r="Q13" t="inlineStr">
        <is>
          <t>120</t>
        </is>
      </c>
      <c r="R13" t="inlineStr">
        <is>
          <t>Depart</t>
        </is>
      </c>
      <c r="S13" t="inlineStr">
        <is>
          <t>Depart</t>
        </is>
      </c>
      <c r="T13" t="inlineStr">
        <is>
          <t>Depart</t>
        </is>
      </c>
      <c r="U13" t="inlineStr">
        <is>
          <t>5cb55d5f0b0dd851e0b30ca0e8b724f05fc69a1240a75d2ad52a892ff769cf2f</t>
        </is>
      </c>
    </row>
    <row r="14">
      <c r="B14" t="n">
        <v>980207</v>
      </c>
      <c r="C14" t="n">
        <v>980207</v>
      </c>
      <c r="D14" t="inlineStr">
        <is>
          <t>Summon</t>
        </is>
      </c>
      <c r="E14" t="inlineStr">
        <is>
          <t>Linked</t>
        </is>
      </c>
      <c r="F14" t="inlineStr">
        <is>
          <t>980124</t>
        </is>
      </c>
      <c r="H14" t="n">
        <v>14</v>
      </c>
      <c r="I14" t="inlineStr">
        <is>
          <t>10000</t>
        </is>
      </c>
      <c r="J14" t="inlineStr">
        <is>
          <t>0.4</t>
        </is>
      </c>
      <c r="K14" t="inlineStr">
        <is>
          <t>0</t>
        </is>
      </c>
      <c r="L14" t="inlineStr">
        <is>
          <t>1</t>
        </is>
      </c>
      <c r="M14" t="inlineStr">
        <is>
          <t>0</t>
        </is>
      </c>
      <c r="N14" t="inlineStr">
        <is>
          <t>1</t>
        </is>
      </c>
      <c r="O14" t="inlineStr">
        <is>
          <t>0</t>
        </is>
      </c>
      <c r="P14" t="inlineStr">
        <is>
          <t>0</t>
        </is>
      </c>
      <c r="Q14" t="inlineStr">
        <is>
          <t>83</t>
        </is>
      </c>
      <c r="R14" t="inlineStr">
        <is>
          <t>Depart</t>
        </is>
      </c>
      <c r="S14" t="inlineStr">
        <is>
          <t>Depart</t>
        </is>
      </c>
      <c r="T14" t="inlineStr">
        <is>
          <t>Depart</t>
        </is>
      </c>
      <c r="U14" t="inlineStr">
        <is>
          <t>2b1a4c96092251c8a66f286524bae05bd0ae73c0418484580a1103a4cac8a414</t>
        </is>
      </c>
    </row>
    <row r="15">
      <c r="B15" t="n">
        <v>980206</v>
      </c>
      <c r="C15" t="n">
        <v>980206</v>
      </c>
      <c r="D15" t="inlineStr">
        <is>
          <t>Summon</t>
        </is>
      </c>
      <c r="E15" t="inlineStr">
        <is>
          <t>Linked</t>
        </is>
      </c>
      <c r="F15" t="inlineStr">
        <is>
          <t>980124</t>
        </is>
      </c>
      <c r="H15" t="n">
        <v>13</v>
      </c>
      <c r="I15" t="inlineStr">
        <is>
          <t>10000</t>
        </is>
      </c>
      <c r="J15" t="inlineStr">
        <is>
          <t>0.4</t>
        </is>
      </c>
      <c r="K15" t="inlineStr">
        <is>
          <t>0</t>
        </is>
      </c>
      <c r="L15" t="inlineStr">
        <is>
          <t>1</t>
        </is>
      </c>
      <c r="M15" t="inlineStr">
        <is>
          <t>0</t>
        </is>
      </c>
      <c r="N15" t="inlineStr">
        <is>
          <t>1</t>
        </is>
      </c>
      <c r="O15" t="inlineStr">
        <is>
          <t>0</t>
        </is>
      </c>
      <c r="P15" t="inlineStr">
        <is>
          <t>0</t>
        </is>
      </c>
      <c r="Q15" t="inlineStr">
        <is>
          <t>83</t>
        </is>
      </c>
      <c r="R15" t="inlineStr">
        <is>
          <t>Depart</t>
        </is>
      </c>
      <c r="S15" t="inlineStr">
        <is>
          <t>Depart</t>
        </is>
      </c>
      <c r="T15" t="inlineStr">
        <is>
          <t>Depart</t>
        </is>
      </c>
      <c r="U15" t="inlineStr">
        <is>
          <t>b616ee9cf0376850c5d8d4744ef460c2cf3db10ed6d452fe95a90276591935e2</t>
        </is>
      </c>
    </row>
    <row r="16">
      <c r="B16" t="n">
        <v>1000201</v>
      </c>
      <c r="C16" t="n">
        <v>10003</v>
      </c>
      <c r="D16" t="inlineStr">
        <is>
          <t>Summon</t>
        </is>
      </c>
      <c r="E16" t="inlineStr">
        <is>
          <t>Linked</t>
        </is>
      </c>
      <c r="F16" t="inlineStr">
        <is>
          <t>1000110</t>
        </is>
      </c>
      <c r="G16" t="n">
        <v>1000110</v>
      </c>
      <c r="H16" t="n">
        <v>8</v>
      </c>
      <c r="I16" t="inlineStr">
        <is>
          <t>10000</t>
        </is>
      </c>
      <c r="J16" t="inlineStr">
        <is>
          <t>0.15</t>
        </is>
      </c>
      <c r="K16" t="inlineStr">
        <is>
          <t>0</t>
        </is>
      </c>
      <c r="L16" t="inlineStr">
        <is>
          <t>1</t>
        </is>
      </c>
      <c r="M16" t="inlineStr">
        <is>
          <t>0</t>
        </is>
      </c>
      <c r="N16" t="inlineStr">
        <is>
          <t>1</t>
        </is>
      </c>
      <c r="O16" t="inlineStr">
        <is>
          <t>0</t>
        </is>
      </c>
      <c r="P16" t="inlineStr">
        <is>
          <t>0</t>
        </is>
      </c>
      <c r="Q16" t="inlineStr">
        <is>
          <t>83</t>
        </is>
      </c>
      <c r="R16" t="inlineStr">
        <is>
          <t>Depart</t>
        </is>
      </c>
      <c r="S16" t="inlineStr">
        <is>
          <t>Depart</t>
        </is>
      </c>
      <c r="T16" t="inlineStr">
        <is>
          <t>Depart</t>
        </is>
      </c>
      <c r="U16" t="inlineStr">
        <is>
          <t>16e8386fd6066fdd900356ee1d6a8fec45ef653dd3818ffaeb263c72a1e7d64f</t>
        </is>
      </c>
    </row>
  </sheetData>
  <dataValidations count="6">
    <dataValidation sqref="D8:D1007" showDropDown="0" showInputMessage="1" showErrorMessage="1" allowBlank="1" errorTitle="Invalid enum value" error="Value must be one of: Summon, Memosprite, SharedActor" promptTitle="LinkedUnitKind enum" prompt="Select a value from the dropdown." type="list">
      <formula1>"Summon,Memosprite,SharedActor"</formula1>
    </dataValidation>
    <dataValidation sqref="E8:E1007" showDropDown="0" showInputMessage="1" showErrorMessage="1" allowBlank="1" errorTitle="Invalid enum value" error="Value must be one of: Present, Reserved, Departed, Untargetable, Linked, Transformed" promptTitle="PresenceState enum" prompt="Select a value from the dropdown." type="list">
      <formula1>"Present,Reserved,Departed,Untargetable,Linked,Transformed"</formula1>
    </dataValidation>
    <dataValidation sqref="H8:H1007" showDropDown="0" showInputMessage="1" showErrorMessage="1" allowBlank="1" errorTitle="Value outside range" error="Value must be an integer from 0 to 63." promptTitle="Integer range" prompt="Enter an integer from 0 to 63." type="whole">
      <formula1>0</formula1>
      <formula2>63</formula2>
    </dataValidation>
    <dataValidation sqref="R8:R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S8:S1007" showDropDown="0" showInputMessage="1" showErrorMessage="1" allowBlank="1" errorTitle="Invalid enum value" error="Value must be one of: Persist, Depart, Defeat" promptTitle="OwnerLinkPolicy enum" prompt="Select a value from the dropdown." type="list">
      <formula1>"Persist,Depart,Defeat"</formula1>
    </dataValidation>
    <dataValidation sqref="T8:T1007" showDropDown="0" showInputMessage="1" showErrorMessage="1" allowBlank="1" errorTitle="Invalid enum value" error="Value must be one of: Persist, ResetGauge, Depart" promptTitle="WaveLinkPolicy enum" prompt="Select a value from the dropdown." type="list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2026-07-20T20:56:04Z</dcterms:created>
  <dcterms:modified xsi:type="dcterms:W3CDTF">2026-07-28T21:31:43Z</dcterms:modified>
</cp:coreProperties>
</file>