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Phase" sheetId="1" r:id="rId1"/>
  </sheets>
  <calcPr calcId="124519" fullCalcOnLoad="1"/>
</workbook>
</file>

<file path=xl/sharedStrings.xml><?xml version="1.0" encoding="utf-8"?>
<sst xmlns="http://schemas.openxmlformats.org/spreadsheetml/2006/main" count="84" uniqueCount="44">
  <si>
    <t>@table</t>
  </si>
  <si>
    <t>EnemyPhase</t>
  </si>
  <si>
    <t>@mode</t>
  </si>
  <si>
    <t>map</t>
  </si>
  <si>
    <t>@key</t>
  </si>
  <si>
    <t>id</t>
  </si>
  <si>
    <t>@scope</t>
  </si>
  <si>
    <t>all</t>
  </si>
  <si>
    <t>@schema</t>
  </si>
  <si>
    <t>d628264f4711596a</t>
  </si>
  <si>
    <t>#name</t>
  </si>
  <si>
    <t>stable_key</t>
  </si>
  <si>
    <t>variant_id</t>
  </si>
  <si>
    <t>sequence</t>
  </si>
  <si>
    <t>entry_condition_id</t>
  </si>
  <si>
    <t>exit_condition_id</t>
  </si>
  <si>
    <t>replacement_priority</t>
  </si>
  <si>
    <t>ai_graph_id</t>
  </si>
  <si>
    <t>targetable</t>
  </si>
  <si>
    <t>transition_model</t>
  </si>
  <si>
    <t>entry_program_id</t>
  </si>
  <si>
    <t>hp_carry</t>
  </si>
  <si>
    <t>action_gauge_carry</t>
  </si>
  <si>
    <t>effect_carry</t>
  </si>
  <si>
    <t>toughness_carry</t>
  </si>
  <si>
    <t>summon_carry</t>
  </si>
  <si>
    <t>#field</t>
  </si>
  <si>
    <t>#type</t>
  </si>
  <si>
    <t>i32</t>
  </si>
  <si>
    <t>string</t>
  </si>
  <si>
    <t>ref&lt;EnemyVariant.id&gt;</t>
  </si>
  <si>
    <t>ref&lt;ConditionExpression.id&gt;</t>
  </si>
  <si>
    <t>ref&lt;AiGraph.id&gt;</t>
  </si>
  <si>
    <t>bool</t>
  </si>
  <si>
    <t>enum&lt;EnemyPhaseTransitionModel&gt;</t>
  </si>
  <si>
    <t>optional&lt;ref&lt;Program.id&gt;&gt;</t>
  </si>
  <si>
    <t>enum&lt;PhaseCarryPolicy&gt;</t>
  </si>
  <si>
    <t>#scope</t>
  </si>
  <si>
    <t>#input</t>
  </si>
  <si>
    <t>key;range=1..2147483647</t>
  </si>
  <si>
    <t>length=1..160</t>
  </si>
  <si>
    <t>range=1..100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</si>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</sst>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12.7109375" style="5" customWidth="1"/>
    <col min="6" max="7" width="27.7109375" style="5" customWidth="1"/>
    <col min="8" max="8" width="20.7109375" style="5" customWidth="1"/>
    <col min="9" max="9" width="15.7109375" style="5" customWidth="1"/>
    <col min="10" max="10" width="12.7109375" style="5" customWidth="1"/>
    <col min="11" max="11" width="31.7109375" style="5" customWidth="1"/>
    <col min="12" max="12" width="25.7109375" style="5" customWidth="1"/>
    <col min="13" max="17" width="22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30</v>
      </c>
      <c r="E4" s="5" t="s">
        <v>28</v>
      </c>
      <c r="F4" s="5" t="s">
        <v>31</v>
      </c>
      <c r="G4" s="5" t="s">
        <v>31</v>
      </c>
      <c r="H4" s="5" t="s">
        <v>28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</row>
    <row r="5" spans="1:17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38</v>
      </c>
      <c r="B6" s="5" t="s">
        <v>39</v>
      </c>
      <c r="C6" s="5" t="s">
        <v>40</v>
      </c>
      <c r="D6" s="5"/>
      <c r="E6" s="5" t="s">
        <v>41</v>
      </c>
      <c r="F6" s="5"/>
      <c r="G6" s="5"/>
      <c r="H6" s="5" t="s">
        <v>42</v>
      </c>
      <c r="I6" s="5"/>
      <c r="J6" s="5"/>
      <c r="K6" s="5"/>
      <c r="L6" s="5"/>
      <c r="M6" s="5"/>
      <c r="N6" s="5"/>
      <c r="O6" s="5"/>
      <c r="P6" s="5"/>
      <c r="Q6" s="5"/>
    </row>
    <row r="7" spans="1:17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0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H8:H1007">
      <formula1>-1000000</formula1>
      <formula2>1000000</formula2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  <dataValidation type="list" allowBlank="1" showInputMessage="1" showErrorMessage="1" errorTitle="Invalid enum value" error="Value must be one of: TransformSameUnit, ReplaceLinkedVariant, ExplicitWave" promptTitle="EnemyPhaseTransitionModel enum" prompt="Select a value from the dropdown." sqref="K8:K1007">
      <formula1>"TransformSameUnit,ReplaceLinkedVariant,ExplicitWave"</formula1>
    </dataValidation>
    <dataValidation type="list" allowBlank="1" showInputMessage="1" showErrorMessage="1" errorTitle="Invalid enum value" error="Value must be one of: CarryExact, CarryRatio, Reset, Clear, ExplicitProgram" promptTitle="PhaseCarryPolicy enum" prompt="Select a value from the dropdown." sqref="M8:M1007">
      <formula1>"CarryExact,CarryRatio,Reset,Clear,ExplicitProgram"</formula1>
    </dataValidation>
    <dataValidation type="list" allowBlank="1" showInputMessage="1" showErrorMessage="1" errorTitle="Invalid enum value" error="Value must be one of: CarryExact, CarryRatio, Reset, Clear, ExplicitProgram" promptTitle="PhaseCarryPolicy enum" prompt="Select a value from the dropdown." sqref="N8:N1007">
      <formula1>"CarryExact,CarryRatio,Reset,Clear,ExplicitProgram"</formula1>
    </dataValidation>
    <dataValidation type="list" allowBlank="1" showInputMessage="1" showErrorMessage="1" errorTitle="Invalid enum value" error="Value must be one of: CarryExact, CarryRatio, Reset, Clear, ExplicitProgram" promptTitle="PhaseCarryPolicy enum" prompt="Select a value from the dropdown." sqref="O8:O1007">
      <formula1>"CarryExact,CarryRatio,Reset,Clear,ExplicitProgram"</formula1>
    </dataValidation>
    <dataValidation type="list" allowBlank="1" showInputMessage="1" showErrorMessage="1" errorTitle="Invalid enum value" error="Value must be one of: CarryExact, CarryRatio, Reset, Clear, ExplicitProgram" promptTitle="PhaseCarryPolicy enum" prompt="Select a value from the dropdown." sqref="P8:P1007">
      <formula1>"CarryExact,CarryRatio,Reset,Clear,ExplicitProgram"</formula1>
    </dataValidation>
    <dataValidation type="list" allowBlank="1" showInputMessage="1" showErrorMessage="1" errorTitle="Invalid enum value" error="Value must be one of: CarryExact, CarryRatio, Reset, Clear, ExplicitProgram" promptTitle="PhaseCarryPolicy enum" prompt="Select a value from the dropdown." sqref="Q8:Q1007">
      <formula1>"CarryExact,CarryRatio,Reset,Clear,ExplicitProgram"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EnemyPhase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2026-07-28T21:31:48Z</dcterms:created>
  <dcterms:modified xsi:type="dcterms:W3CDTF">2026-07-28T21:31:48Z</dcterms:modified>
</cp:coreProperties>
</file>