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" sheetId="1" r:id="rId1"/>
    <sheet name="ReconciliationReceipts" sheetId="2" r:id="rId2"/>
    <sheet name="ResearchGaps" sheetId="3" r:id="rId3"/>
    <sheet name="Coverage" sheetId="4" r:id="rId4"/>
    <sheet name="SemanticFixtures" sheetId="5" r:id="rId5"/>
    <sheet name="PackIndex" sheetId="6" r:id="rId6"/>
  </sheets>
  <calcPr calcId="124519" fullCalcOnLoad="1"/>
</workbook>
</file>

<file path=xl/sharedStrings.xml><?xml version="1.0" encoding="utf-8"?>
<sst xmlns="http://schemas.openxmlformats.org/spreadsheetml/2006/main" count="582" uniqueCount="59">
  <si>
    <t>@table</t>
  </si>
  <si>
    <t>MocSources</t>
  </si>
  <si>
    <t>@mode</t>
  </si>
  <si>
    <t>map</t>
  </si>
  <si>
    <t>@key</t>
  </si>
  <si>
    <t>id</t>
  </si>
  <si>
    <t>@scope</t>
  </si>
  <si>
    <t>all</t>
  </si>
  <si>
    <t>@schema</t>
  </si>
  <si>
    <t>3518266e048c794c</t>
  </si>
  <si>
    <t>#name</t>
  </si>
  <si>
    <t>stable_key</t>
  </si>
  <si>
    <t>row_order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</si>
  <si>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</si>
  <si>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</si>
  <si>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</si>
  <si>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</si>
  <si>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</si>
  <si>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</si>
  <si>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</si>
  <si>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mechanism_quality</t>
  </si>
  <si>
    <t>manifest_record_ids</t>
  </si>
  <si>
    <t>source_ref_ids</t>
  </si>
  <si>
    <t>tags</t>
  </si>
  <si>
    <t>payload_json</t>
  </si>
  <si>
    <t>runtime_executable</t>
  </si>
  <si>
    <t>profile_id</t>
  </si>
  <si>
    <t>#field</t>
  </si>
  <si>
    <t>#type</t>
  </si>
  <si>
    <t>i32</t>
  </si>
  <si>
    <t>string</t>
  </si>
  <si>
    <t>enum&lt;MocOwnership&gt;</t>
  </si>
  <si>
    <t>enum&lt;MocCoverageState&gt;</t>
  </si>
  <si>
    <t>optional&lt;list&lt;string&gt;&gt;</t>
  </si>
  <si>
    <t>bool</t>
  </si>
  <si>
    <t>ref&lt;MocProfile.id&gt;</t>
  </si>
  <si>
    <t>#scope</t>
  </si>
  <si>
    <t>#input</t>
  </si>
  <si>
    <t>key;range=1..2147483647</t>
  </si>
  <si>
    <t>length=1..1200</t>
  </si>
  <si>
    <t>range=1..1000000</t>
  </si>
  <si>
    <t>length=1..12000</t>
  </si>
  <si>
    <t>length=1..24000</t>
  </si>
  <si>
    <t>length=1..400</t>
  </si>
  <si>
    <t>parser=split;separator=|;length=0..2048</t>
  </si>
  <si>
    <t>parser=split;separator=|;length=0..4096</t>
  </si>
  <si>
    <t>parser=split;separator=|;length=0..512</t>
  </si>
  <si>
    <t>length=2..32767</t>
  </si>
  <si>
    <t>#desc</t>
  </si>
  <si>
    <t>MocReconciliationReceipts</t>
  </si>
  <si>
    <t>3345cb269cc7c6b2</t>
  </si>
  <si>
    <t>MocResearchGaps</t>
  </si>
  <si>
    <t>9c2d687c9a16489e</t>
  </si>
  <si>
    <t>MocCoverage</t>
  </si>
  <si>
    <t>a91e4e7943b2fc70</t>
  </si>
  <si>
    <t>MocSemanticFixtures</t>
  </si>
  <si>
    <t>6b75e26a33c49fbc</t>
  </si>
  <si>
    <t>MocPackIndex</t>
  </si>
  <si>
    <t>f53b51d4d59f0a0f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</si>
</sst>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50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52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56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16.7109375" style="5" customWidth="1"/>
    <col min="12" max="12" width="17.7109375" style="5" customWidth="1"/>
    <col min="13" max="15" width="22.7109375" style="5" customWidth="1"/>
    <col min="16" max="16" width="12.7109375" style="5" customWidth="1"/>
    <col min="17" max="18" width="18.7109375" style="5" customWidth="1"/>
  </cols>
  <sheetData>
    <row r="1" spans="1:18">
      <c r="A1" s="1" t="s">
        <v>0</v>
      </c>
      <c r="B1" s="2" t="s">
        <v>57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58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29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31</v>
      </c>
      <c r="J4" s="5" t="s">
        <v>32</v>
      </c>
      <c r="K4" s="5" t="s">
        <v>30</v>
      </c>
      <c r="L4" s="5" t="s">
        <v>30</v>
      </c>
      <c r="M4" s="5" t="s">
        <v>33</v>
      </c>
      <c r="N4" s="5" t="s">
        <v>33</v>
      </c>
      <c r="O4" s="5" t="s">
        <v>33</v>
      </c>
      <c r="P4" s="5" t="s">
        <v>30</v>
      </c>
      <c r="Q4" s="5" t="s">
        <v>34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 t="s">
        <v>43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/>
      <c r="R6" s="5"/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MemoryOfChaos, Shared" promptTitle="MocOwnership enum" prompt="Select a value from the dropdown." sqref="I8:I1007">
      <formula1>"MemoryOfChaos,Shared"</formula1>
    </dataValidation>
    <dataValidation type="list" allowBlank="1" showInputMessage="1" showErrorMessage="1" errorTitle="Invalid enum value" error="Value must be one of: DataReady" promptTitle="MocCoverageState enum" prompt="Select a value from the dropdown." sqref="J8:J1007">
      <formula1>"DataReady"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Sources</vt:lpstr>
      <vt:lpstr>ReconciliationReceipts</vt:lpstr>
      <vt:lpstr>ResearchGaps</vt:lpstr>
      <vt:lpstr>Coverage</vt:lpstr>
      <vt:lpstr>SemanticFixtures</vt:lpstr>
      <vt:lpstr>PackIndex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2026-07-31T19:18:19Z</dcterms:created>
  <dcterms:modified xsi:type="dcterms:W3CDTF">2026-07-31T19:18:19Z</dcterms:modified>
</cp:coreProperties>
</file>