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LinkedUnitDefini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8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9.7109375" customWidth="1" style="5" min="3" max="3"/>
    <col width="20.7109375" customWidth="1" style="5" min="4" max="4"/>
    <col width="19.7109375" customWidth="1" style="5" min="5" max="5"/>
    <col width="21.7109375" customWidth="1" style="5" min="6" max="6"/>
    <col width="25.7109375" customWidth="1" style="5" min="7" max="7"/>
    <col width="15.7109375" customWidth="1" style="5" min="8" max="8"/>
    <col width="21.7109375" customWidth="1" style="5" min="9" max="9"/>
    <col width="22.7109375" customWidth="1" style="5" min="10" max="10"/>
    <col width="15.7109375" customWidth="1" style="5" min="11" max="11"/>
    <col width="23.7109375" customWidth="1" style="5" min="12" max="12"/>
    <col width="16.7109375" customWidth="1" style="5" min="13" max="13"/>
    <col width="23.7109375" customWidth="1" style="5" min="14" max="14"/>
    <col width="16.7109375" customWidth="1" style="5" min="15" max="15"/>
    <col width="23.7109375" customWidth="1" style="5" min="16" max="16"/>
    <col width="16.7109375" customWidth="1" style="5" min="17" max="17"/>
    <col width="21.7109375" customWidth="1" style="5" min="18" max="18"/>
    <col width="22.7109375" customWidth="1" style="5" min="19" max="19"/>
    <col width="20.7109375" customWidth="1" style="5" min="20" max="20"/>
    <col width="23.7109375" customWidth="1" style="5" min="21" max="21"/>
  </cols>
  <sheetData>
    <row r="1">
      <c r="A1" s="1" t="inlineStr">
        <is>
          <t>@table</t>
        </is>
      </c>
      <c r="B1" s="2" t="inlineStr">
        <is>
          <t>LinkedUnitDefinition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77b0bd392776be64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source_definition_identity_id</t>
        </is>
      </c>
      <c r="D2" s="3" t="inlineStr">
        <is>
          <t>kind</t>
        </is>
      </c>
      <c r="E2" s="3" t="inlineStr">
        <is>
          <t>presence</t>
        </is>
      </c>
      <c r="F2" s="3" t="inlineStr">
        <is>
          <t>ability_ids</t>
        </is>
      </c>
      <c r="G2" s="3" t="inlineStr">
        <is>
          <t>action_ability_id</t>
        </is>
      </c>
      <c r="H2" s="3" t="inlineStr">
        <is>
          <t>formation_index</t>
        </is>
      </c>
      <c r="I2" s="3" t="inlineStr">
        <is>
          <t>initial_gauge_decimal</t>
        </is>
      </c>
      <c r="J2" s="3" t="inlineStr">
        <is>
          <t>hp_owner_ratio_decimal</t>
        </is>
      </c>
      <c r="K2" s="3" t="inlineStr">
        <is>
          <t>hp_flat_decimal</t>
        </is>
      </c>
      <c r="L2" s="3" t="inlineStr">
        <is>
          <t>atk_owner_ratio_decimal</t>
        </is>
      </c>
      <c r="M2" s="3" t="inlineStr">
        <is>
          <t>atk_flat_decimal</t>
        </is>
      </c>
      <c r="N2" s="3" t="inlineStr">
        <is>
          <t>def_owner_ratio_decimal</t>
        </is>
      </c>
      <c r="O2" s="3" t="inlineStr">
        <is>
          <t>def_flat_decimal</t>
        </is>
      </c>
      <c r="P2" s="3" t="inlineStr">
        <is>
          <t>spd_owner_ratio_decimal</t>
        </is>
      </c>
      <c r="Q2" s="3" t="inlineStr">
        <is>
          <t>spd_flat_decimal</t>
        </is>
      </c>
      <c r="R2" s="3" t="inlineStr">
        <is>
          <t>owner_defeat_policy</t>
        </is>
      </c>
      <c r="S2" s="3" t="inlineStr">
        <is>
          <t>owner_departure_policy</t>
        </is>
      </c>
      <c r="T2" s="3" t="inlineStr">
        <is>
          <t>wave_policy</t>
        </is>
      </c>
      <c r="U2" s="3" t="inlineStr">
        <is>
          <t>combatant_digest_sha256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source_definition_identity_id</t>
        </is>
      </c>
      <c r="D3" s="5" t="inlineStr">
        <is>
          <t>kind</t>
        </is>
      </c>
      <c r="E3" s="5" t="inlineStr">
        <is>
          <t>presence</t>
        </is>
      </c>
      <c r="F3" s="5" t="inlineStr">
        <is>
          <t>ability_ids</t>
        </is>
      </c>
      <c r="G3" s="5" t="inlineStr">
        <is>
          <t>action_ability_id</t>
        </is>
      </c>
      <c r="H3" s="5" t="inlineStr">
        <is>
          <t>formation_index</t>
        </is>
      </c>
      <c r="I3" s="5" t="inlineStr">
        <is>
          <t>initial_gauge_decimal</t>
        </is>
      </c>
      <c r="J3" s="5" t="inlineStr">
        <is>
          <t>hp_owner_ratio_decimal</t>
        </is>
      </c>
      <c r="K3" s="5" t="inlineStr">
        <is>
          <t>hp_flat_decimal</t>
        </is>
      </c>
      <c r="L3" s="5" t="inlineStr">
        <is>
          <t>atk_owner_ratio_decimal</t>
        </is>
      </c>
      <c r="M3" s="5" t="inlineStr">
        <is>
          <t>atk_flat_decimal</t>
        </is>
      </c>
      <c r="N3" s="5" t="inlineStr">
        <is>
          <t>def_owner_ratio_decimal</t>
        </is>
      </c>
      <c r="O3" s="5" t="inlineStr">
        <is>
          <t>def_flat_decimal</t>
        </is>
      </c>
      <c r="P3" s="5" t="inlineStr">
        <is>
          <t>spd_owner_ratio_decimal</t>
        </is>
      </c>
      <c r="Q3" s="5" t="inlineStr">
        <is>
          <t>spd_flat_decimal</t>
        </is>
      </c>
      <c r="R3" s="5" t="inlineStr">
        <is>
          <t>owner_defeat_policy</t>
        </is>
      </c>
      <c r="S3" s="5" t="inlineStr">
        <is>
          <t>owner_departure_policy</t>
        </is>
      </c>
      <c r="T3" s="5" t="inlineStr">
        <is>
          <t>wave_policy</t>
        </is>
      </c>
      <c r="U3" s="5" t="inlineStr">
        <is>
          <t>combatant_digest_sha256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ref&lt;ContentIdentity.id&gt;</t>
        </is>
      </c>
      <c r="D4" s="5" t="inlineStr">
        <is>
          <t>enum&lt;LinkedUnitKind&gt;</t>
        </is>
      </c>
      <c r="E4" s="5" t="inlineStr">
        <is>
          <t>enum&lt;PresenceState&gt;</t>
        </is>
      </c>
      <c r="F4" s="5" t="inlineStr">
        <is>
          <t>list&lt;ref&lt;Ability.id&gt;&gt;</t>
        </is>
      </c>
      <c r="G4" s="5" t="inlineStr">
        <is>
          <t>optional&lt;ref&lt;Ability.id&gt;&gt;</t>
        </is>
      </c>
      <c r="H4" s="5" t="inlineStr">
        <is>
          <t>i32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enum&lt;OwnerLinkPolicy&gt;</t>
        </is>
      </c>
      <c r="S4" s="5" t="inlineStr">
        <is>
          <t>enum&lt;OwnerLinkPolicy&gt;</t>
        </is>
      </c>
      <c r="T4" s="5" t="inlineStr">
        <is>
          <t>enum&lt;WaveLinkPolicy&gt;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parser=split;separator=|;length=1..32</t>
        </is>
      </c>
      <c r="G6" s="5" t="n"/>
      <c r="H6" s="5" t="inlineStr">
        <is>
          <t>range=0..63</t>
        </is>
      </c>
      <c r="I6" s="5" t="inlineStr">
        <is>
          <t>length=1..32</t>
        </is>
      </c>
      <c r="J6" s="5" t="inlineStr">
        <is>
          <t>length=1..32</t>
        </is>
      </c>
      <c r="K6" s="5" t="inlineStr">
        <is>
          <t>length=1..32</t>
        </is>
      </c>
      <c r="L6" s="5" t="inlineStr">
        <is>
          <t>length=1..32</t>
        </is>
      </c>
      <c r="M6" s="5" t="inlineStr">
        <is>
          <t>length=1..32</t>
        </is>
      </c>
      <c r="N6" s="5" t="inlineStr">
        <is>
          <t>length=1..32</t>
        </is>
      </c>
      <c r="O6" s="5" t="inlineStr">
        <is>
          <t>length=1..32</t>
        </is>
      </c>
      <c r="P6" s="5" t="inlineStr">
        <is>
          <t>length=1..32</t>
        </is>
      </c>
      <c r="Q6" s="5" t="inlineStr">
        <is>
          <t>length=1..32</t>
        </is>
      </c>
      <c r="R6" s="5" t="n"/>
      <c r="S6" s="5" t="n"/>
      <c r="T6" s="5" t="n"/>
      <c r="U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B8" t="n">
        <v>24505</v>
      </c>
      <c r="C8" t="n">
        <v>20005</v>
      </c>
      <c r="D8" t="inlineStr">
        <is>
          <t>Memosprite</t>
        </is>
      </c>
      <c r="E8" t="inlineStr">
        <is>
          <t>Linked</t>
        </is>
      </c>
      <c r="F8" t="inlineStr">
        <is>
          <t>24610</t>
        </is>
      </c>
      <c r="G8" t="n">
        <v>24610</v>
      </c>
      <c r="H8" t="n">
        <v>8</v>
      </c>
      <c r="I8" t="inlineStr">
        <is>
          <t>10000</t>
        </is>
      </c>
      <c r="J8" t="inlineStr">
        <is>
          <t>0.66</t>
        </is>
      </c>
      <c r="K8" t="inlineStr">
        <is>
          <t>720</t>
        </is>
      </c>
      <c r="L8" t="inlineStr">
        <is>
          <t>1</t>
        </is>
      </c>
      <c r="M8" t="inlineStr">
        <is>
          <t>0</t>
        </is>
      </c>
      <c r="N8" t="inlineStr">
        <is>
          <t>1</t>
        </is>
      </c>
      <c r="O8" t="inlineStr">
        <is>
          <t>0</t>
        </is>
      </c>
      <c r="P8" t="inlineStr">
        <is>
          <t>0</t>
        </is>
      </c>
      <c r="Q8" t="inlineStr">
        <is>
          <t>35</t>
        </is>
      </c>
      <c r="R8" t="inlineStr">
        <is>
          <t>Depart</t>
        </is>
      </c>
      <c r="S8" t="inlineStr">
        <is>
          <t>Depart</t>
        </is>
      </c>
      <c r="T8" t="inlineStr">
        <is>
          <t>Depart</t>
        </is>
      </c>
      <c r="U8" t="inlineStr">
        <is>
          <t>af709d10048b253540fe9439ce44beff539202c1336ebd7aee9a8e00c7b3d371</t>
        </is>
      </c>
    </row>
  </sheetData>
  <dataValidations count="6">
    <dataValidation sqref="D8:D1007" showDropDown="0" showInputMessage="1" showErrorMessage="1" allowBlank="1" errorTitle="Invalid enum value" error="Value must be one of: Summon, Memosprite, SharedActor" promptTitle="LinkedUnitKind enum" prompt="Select a value from the dropdown." type="list">
      <formula1>"Summon,Memosprite,SharedActor"</formula1>
    </dataValidation>
    <dataValidation sqref="E8:E1007" showDropDown="0" showInputMessage="1" showErrorMessage="1" allowBlank="1" errorTitle="Invalid enum value" error="Value must be one of: Present, Reserved, Departed, Untargetable, Linked, Transformed" promptTitle="PresenceState enum" prompt="Select a value from the dropdown." type="list">
      <formula1>"Present,Reserved,Departed,Untargetable,Linked,Transformed"</formula1>
    </dataValidation>
    <dataValidation sqref="H8:H1007" showDropDown="0" showInputMessage="1" showErrorMessage="1" allowBlank="1" errorTitle="Value outside range" error="Value must be an integer from 0 to 63." promptTitle="Integer range" prompt="Enter an integer from 0 to 63." type="whole">
      <formula1>0</formula1>
      <formula2>63</formula2>
    </dataValidation>
    <dataValidation sqref="R8:R1007" showDropDown="0" showInputMessage="1" showErrorMessage="1" allowBlank="1" errorTitle="Invalid enum value" error="Value must be one of: Persist, Depart, Defeat" promptTitle="OwnerLinkPolicy enum" prompt="Select a value from the dropdown." type="list">
      <formula1>"Persist,Depart,Defeat"</formula1>
    </dataValidation>
    <dataValidation sqref="S8:S1007" showDropDown="0" showInputMessage="1" showErrorMessage="1" allowBlank="1" errorTitle="Invalid enum value" error="Value must be one of: Persist, Depart, Defeat" promptTitle="OwnerLinkPolicy enum" prompt="Select a value from the dropdown." type="list">
      <formula1>"Persist,Depart,Defeat"</formula1>
    </dataValidation>
    <dataValidation sqref="T8:T1007" showDropDown="0" showInputMessage="1" showErrorMessage="1" allowBlank="1" errorTitle="Invalid enum value" error="Value must be one of: Persist, ResetGauge, Depart" promptTitle="WaveLinkPolicy enum" prompt="Select a value from the dropdown." type="list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2026-07-20T20:56:04Z</dcterms:created>
  <dcterms:modified xsi:type="dcterms:W3CDTF">2026-07-21T00:58:55Z</dcterms:modified>
</cp:coreProperties>
</file>