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" sheetId="1" r:id="rId1"/>
  </sheets>
  <calcPr calcId="124519" fullCalcOnLoad="1"/>
</workbook>
</file>

<file path=xl/sharedStrings.xml><?xml version="1.0" encoding="utf-8"?>
<sst xmlns="http://schemas.openxmlformats.org/spreadsheetml/2006/main" count="61" uniqueCount="37">
  <si>
    <t>@table</t>
  </si>
  <si>
    <t>ActivitySlot</t>
  </si>
  <si>
    <t>@mode</t>
  </si>
  <si>
    <t>map</t>
  </si>
  <si>
    <t>@key</t>
  </si>
  <si>
    <t>id</t>
  </si>
  <si>
    <t>@scope</t>
  </si>
  <si>
    <t>all</t>
  </si>
  <si>
    <t>@schema</t>
  </si>
  <si>
    <t>92345d77fc1c38d5</t>
  </si>
  <si>
    <t>#name</t>
  </si>
  <si>
    <t>activity_id</t>
  </si>
  <si>
    <t>section_id</t>
  </si>
  <si>
    <t>node_id</t>
  </si>
  <si>
    <t>owner_scope</t>
  </si>
  <si>
    <t>value_kind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</si>
  <si>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</si>
  <si>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</si>
  <si>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</si>
  <si>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</si>
  <si>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</si>
  <si>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</si>
  <si>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</si>
  <si>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</si>
  <si>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ref&lt;ActivityDefinition.id&gt;</t>
  </si>
  <si>
    <t>optional&lt;ref&lt;ActivitySection.id&gt;&gt;</t>
  </si>
  <si>
    <t>optional&lt;ref&lt;ActivityNode.id&gt;&gt;</t>
  </si>
  <si>
    <t>enum&lt;RuleScope&gt;</t>
  </si>
  <si>
    <t>enum&lt;SlotValueKind&gt;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</si>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</sst>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32.7109375" style="5" customWidth="1"/>
    <col min="5" max="5" width="30.7109375" style="5" customWidth="1"/>
    <col min="6" max="6" width="15.7109375" style="5" customWidth="1"/>
    <col min="7" max="7" width="19.7109375" style="5" customWidth="1"/>
    <col min="8" max="8" width="23.7109375" style="5" customWidth="1"/>
    <col min="9" max="10" width="32.7109375" style="5" customWidth="1"/>
    <col min="11" max="11" width="20.7109375" style="5" customWidth="1"/>
    <col min="12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26</v>
      </c>
      <c r="F4" s="5" t="s">
        <v>27</v>
      </c>
      <c r="G4" s="5" t="s">
        <v>28</v>
      </c>
      <c r="H4" s="5" t="s">
        <v>29</v>
      </c>
      <c r="I4" s="5" t="s">
        <v>30</v>
      </c>
      <c r="J4" s="5" t="s">
        <v>30</v>
      </c>
      <c r="K4" s="5" t="s">
        <v>31</v>
      </c>
      <c r="L4" s="5" t="s">
        <v>32</v>
      </c>
    </row>
    <row r="5" spans="1:12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34</v>
      </c>
      <c r="B6" s="5" t="s">
        <v>35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F8:F1007">
      <formula1>"Activity,Section,Node,Attempt,Battle,Wave,Turn,Action,Hit"</formula1>
    </dataValidation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G8:G1007">
      <formula1>"BoundedInteger,FixedScalar,Boolean,StableId,OptionalId,OrderedIdSet"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K8:K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L8:L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