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files" sheetId="1" state="visible" r:id="rId1"/>
    <sheet name="Periods" sheetId="2" state="visible" r:id="rId2"/>
    <sheet name="Stages" sheetId="3" state="visible" r:id="rId3"/>
    <sheet name="Nodes" sheetId="4" state="visible" r:id="rId4"/>
    <sheet name="ParticipantPolicies" sheetId="5" state="visible" r:id="rId5"/>
    <sheet name="TeamSlots" sheetId="6" state="visible" r:id="rId6"/>
    <sheet name="LoadoutRecords" sheetId="7" state="visible" r:id="rId7"/>
    <sheet name="Attempts" sheetId="8" state="visible" r:id="rId8"/>
    <sheet name="Transitions" sheetId="9" state="visible" r:id="rId9"/>
    <sheet name="Clocks" sheetId="10" state="visible" r:id="rId10"/>
    <sheet name="BossProgress" sheetId="11" state="visible" r:id="rId11"/>
    <sheet name="Scores" sheetId="12" state="visible" r:id="rId12"/>
    <sheet name="Objectives" sheetId="13" state="visible" r:id="rId13"/>
    <sheet name="Stars" sheetId="14" state="visible" r:id="rId14"/>
    <sheet name="Safeguards" sheetId="15" state="visible" r:id="rId15"/>
    <sheet name="Axioms" sheetId="16" state="visible" r:id="rId16"/>
    <sheet name="Embers" sheetId="17" state="visible" r:id="rId17"/>
    <sheet name="Buffs" sheetId="18" state="visible" r:id="rId18"/>
    <sheet name="MechanicContributions" sheetId="19" state="visible" r:id="rId19"/>
  </sheets>
  <definedNames>
    <definedName name="_xlnm._FilterDatabase" localSheetId="0" hidden="1">'Profiles'!$B$2:$P$2</definedName>
    <definedName name="_xlnm._FilterDatabase" localSheetId="1" hidden="1">'Periods'!$B$2:$P$2</definedName>
    <definedName name="_xlnm._FilterDatabase" localSheetId="2" hidden="1">'Stages'!$B$2:$P$2</definedName>
    <definedName name="_xlnm._FilterDatabase" localSheetId="3" hidden="1">'Nodes'!$B$2:$P$2</definedName>
    <definedName name="_xlnm._FilterDatabase" localSheetId="4" hidden="1">'ParticipantPolicies'!$B$2:$P$2</definedName>
    <definedName name="_xlnm._FilterDatabase" localSheetId="5" hidden="1">'TeamSlots'!$B$2:$P$2</definedName>
    <definedName name="_xlnm._FilterDatabase" localSheetId="6" hidden="1">'LoadoutRecords'!$B$2:$P$2</definedName>
    <definedName name="_xlnm._FilterDatabase" localSheetId="7" hidden="1">'Attempts'!$B$2:$P$2</definedName>
    <definedName name="_xlnm._FilterDatabase" localSheetId="8" hidden="1">'Transitions'!$B$2:$P$2</definedName>
    <definedName name="_xlnm._FilterDatabase" localSheetId="9" hidden="1">'Clocks'!$B$2:$P$2</definedName>
    <definedName name="_xlnm._FilterDatabase" localSheetId="10" hidden="1">'BossProgress'!$B$2:$P$2</definedName>
    <definedName name="_xlnm._FilterDatabase" localSheetId="11" hidden="1">'Scores'!$B$2:$P$2</definedName>
    <definedName name="_xlnm._FilterDatabase" localSheetId="12" hidden="1">'Objectives'!$B$2:$P$2</definedName>
    <definedName name="_xlnm._FilterDatabase" localSheetId="13" hidden="1">'Stars'!$B$2:$P$2</definedName>
    <definedName name="_xlnm._FilterDatabase" localSheetId="14" hidden="1">'Safeguards'!$B$2:$P$2</definedName>
    <definedName name="_xlnm._FilterDatabase" localSheetId="15" hidden="1">'Axioms'!$B$2:$P$2</definedName>
    <definedName name="_xlnm._FilterDatabase" localSheetId="16" hidden="1">'Embers'!$B$2:$P$2</definedName>
    <definedName name="_xlnm._FilterDatabase" localSheetId="17" hidden="1">'Buffs'!$B$2:$P$2</definedName>
    <definedName name="_xlnm._FilterDatabase" localSheetId="18" hidden="1">'MechanicContributions'!$B$2:$P$2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ApsProfiles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09cbef54d83486d3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1000001</v>
      </c>
      <c r="C8" s="8" t="inlineStr">
        <is>
          <t>apocalyptic-shadow-v1</t>
        </is>
      </c>
      <c r="D8" s="8" t="n">
        <v>1</v>
      </c>
      <c r="E8" s="8" t="inlineStr">
        <is>
          <t>Apocalyptic Shadow</t>
        </is>
      </c>
      <c r="F8" s="8" t="inlineStr">
        <is>
          <t>末日幻影</t>
        </is>
      </c>
      <c r="G8" s="8" t="inlineStr">
        <is>
          <t>A released rotating boss challenge family.</t>
        </is>
      </c>
      <c r="H8" s="8" t="inlineStr">
        <is>
          <t>已发布的轮换首领挑战玩法家族。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active_period_id":203019,"coverage_state":"DataReady","early_access_content_id":200001,"entry_goto_id":232,"evidence_quality":"ProjectPolicy","group_id":3019,"id":"apocalyptic-shadow-v1","kind":"profile","manifest_record_ids":["apocalyptic-shadow-v1"],"mechanism_quality":"PolicyBoundary","name_en":"Apocalyptic Shadow","name_zh_cn":"末日幻影","ownership":"ApocalypticShadow","runtime_executable":false,"runtime_state":"Unreleased","schema_revision":"starclock.apocalyptic-shadow-row.v1","source_refs":[{"evidence_quality":"ProjectPolicy","game_version":"4.4","locator":"Apocalyptic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 released rotating boss challenge family.","summary_zh_cn":"已发布的轮换首领挑战玩法家族。"}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ApsPeriods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7984943b46bdcea5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2000001</v>
      </c>
      <c r="C8" s="8" t="inlineStr">
        <is>
          <t>period.203019</t>
        </is>
      </c>
      <c r="D8" s="8" t="n">
        <v>1</v>
      </c>
      <c r="E8" s="8" t="inlineStr">
        <is>
          <t>Vanguard Knight</t>
        </is>
      </c>
      <c r="F8" s="8" t="inlineStr">
        <is>
          <t>兵锋骑士</t>
        </is>
      </c>
      <c r="G8" s="8" t="inlineStr">
        <is>
          <t>The active Version 4.4 Apocalyptic Shadow period.</t>
        </is>
      </c>
      <c r="H8" s="8" t="inlineStr">
        <is>
          <t>4.4 版本当前生效的末日幻影周期。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group.3019|period.203019</t>
        </is>
      </c>
      <c r="N8" s="8" t="inlineStr">
        <is>
          <t>src.group.3019|src.period.203019</t>
        </is>
      </c>
      <c r="O8" s="8" t="inlineStr">
        <is>
          <t>{"begin_time":"2026-07-20 04:00:00","coverage_state":"DataReady","end_time":"2026-08-31 04:00:00","evidence_quality":"ExactStructured","group_id":3019,"id":"period.203019","kind":"period","later_group_id_excluded":3020,"manifest_record_ids":["group.3019","period.203019"],"mechanism_quality":"ExactRelationship","name_en":"Vanguard Knight","name_zh_cn":"兵锋骑士","ownership":"ApocalypticShadow","runtime_executable":false,"schedule_id":203019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,{"evidence_quality":"ExactStructured","game_version":"4.4","locator":"ID=203019","mechanism_quality":"ExactRelationship","note":"","path_or_page":"ExcelOutput/ScheduleDataChallengeBoss.json","repository_or_url":"https://gitlab.com/Dimbreath/turnbasedgamedata.git","revision_or_access_date":"fd978d6ef09f941fba644c731ab54abd6f7c3568","sha256":"e1359d2d19727c18a0f903006794b25f65d996beb6793321bba028174f32bec6","source_id":"src.period.203019"}],"summary_en":"The active Version 4.4 Apocalyptic Shadow period.","summary_zh_cn":"4.4 版本当前生效的末日幻影周期。"}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ApsStages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7e60d67b4e7d7c8e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3000001</v>
      </c>
      <c r="C8" s="8" t="inlineStr">
        <is>
          <t>stage.30191</t>
        </is>
      </c>
      <c r="D8" s="8" t="n">
        <v>1</v>
      </c>
      <c r="E8" s="8" t="inlineStr">
        <is>
          <t>Vanguard Knight Difficulty 1</t>
        </is>
      </c>
      <c r="F8" s="8" t="inlineStr">
        <is>
          <t>兵锋骑士·难度1</t>
        </is>
      </c>
      <c r="G8" s="8" t="inlineStr">
        <is>
          <t>An ordinary two-node difficulty selected by active group 3019.</t>
        </is>
      </c>
      <c r="H8" s="8" t="inlineStr">
        <is>
          <t>当前组3019选择的双节点普通难度。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stage.30191</t>
        </is>
      </c>
      <c r="N8" s="8" t="inlineStr">
        <is>
          <t>src.stage.30191</t>
        </is>
      </c>
      <c r="O8" s="8" t="inlineStr">
        <is>
          <t>{"coverage_state":"DataReady","evidence_quality":"ExactStructured","floor":1,"id":"stage.30191","kind":"stage","manifest_record_ids":["stage.30191"],"mechanism_quality":"ExactRelationship","name_en":"Vanguard Knight Difficulty 1","name_zh_cn":"兵锋骑士·难度1","node_count":2,"ownership":"ApocalypticShadow","predecessor_stage_id":null,"runtime_executable":false,"schema_revision":"starclock.apocalyptic-shadow-row.v1","source_refs":[{"evidence_quality":"ExactStructured","game_version":"4.4","locator":"ID=30191","mechanism_quality":"ExactRelationship","note":"","path_or_page":"ExcelOutput/ChallengeBossMazeConfig.json","repository_or_url":"https://gitlab.com/Dimbreath/turnbasedgamedata.git","revision_or_access_date":"fd978d6ef09f941fba644c731ab54abd6f7c3568","sha256":"2f0ab598d17ec59b4062a0480c786e3739d42a23d1d84b45089d9d0b3a67fe81","source_id":"src.stage.30191"}],"stage_id":30191,"summary_en":"An ordinary two-node difficulty selected by active group 3019.","summary_zh_cn":"当前组3019选择的双节点普通难度。","target_ids":[3001,3002,3003],"tierce":false}</t>
        </is>
      </c>
      <c r="P8" s="8" t="b">
        <v>0</v>
      </c>
    </row>
    <row r="9">
      <c r="A9" s="8" t="n"/>
      <c r="B9" s="8" t="n">
        <v>3000002</v>
      </c>
      <c r="C9" s="8" t="inlineStr">
        <is>
          <t>stage.30192</t>
        </is>
      </c>
      <c r="D9" s="8" t="n">
        <v>2</v>
      </c>
      <c r="E9" s="8" t="inlineStr">
        <is>
          <t>Vanguard Knight Difficulty 2</t>
        </is>
      </c>
      <c r="F9" s="8" t="inlineStr">
        <is>
          <t>兵锋骑士·难度2</t>
        </is>
      </c>
      <c r="G9" s="8" t="inlineStr">
        <is>
          <t>An ordinary two-node difficulty selected by active group 3019.</t>
        </is>
      </c>
      <c r="H9" s="8" t="inlineStr">
        <is>
          <t>当前组3019选择的双节点普通难度。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stage.30192</t>
        </is>
      </c>
      <c r="N9" s="8" t="inlineStr">
        <is>
          <t>src.stage.30192</t>
        </is>
      </c>
      <c r="O9" s="8" t="inlineStr">
        <is>
          <t>{"coverage_state":"DataReady","evidence_quality":"ExactStructured","floor":2,"id":"stage.30192","kind":"stage","manifest_record_ids":["stage.30192"],"mechanism_quality":"ExactRelationship","name_en":"Vanguard Knight Difficulty 2","name_zh_cn":"兵锋骑士·难度2","node_count":2,"ownership":"ApocalypticShadow","predecessor_stage_id":30191,"runtime_executable":false,"schema_revision":"starclock.apocalyptic-shadow-row.v1","source_refs":[{"evidence_quality":"ExactStructured","game_version":"4.4","locator":"ID=30192","mechanism_quality":"ExactRelationship","note":"","path_or_page":"ExcelOutput/ChallengeBossMazeConfig.json","repository_or_url":"https://gitlab.com/Dimbreath/turnbasedgamedata.git","revision_or_access_date":"fd978d6ef09f941fba644c731ab54abd6f7c3568","sha256":"71be81a0cf9fc89f2795fcf700f13997ec7ecade95a4134224240c3d0dd7859a","source_id":"src.stage.30192"}],"stage_id":30192,"summary_en":"An ordinary two-node difficulty selected by active group 3019.","summary_zh_cn":"当前组3019选择的双节点普通难度。","target_ids":[3001,3002,3003],"tierce":false}</t>
        </is>
      </c>
      <c r="P9" s="8" t="b">
        <v>0</v>
      </c>
    </row>
    <row r="10">
      <c r="A10" s="8" t="n"/>
      <c r="B10" s="8" t="n">
        <v>3000003</v>
      </c>
      <c r="C10" s="8" t="inlineStr">
        <is>
          <t>stage.30193</t>
        </is>
      </c>
      <c r="D10" s="8" t="n">
        <v>3</v>
      </c>
      <c r="E10" s="8" t="inlineStr">
        <is>
          <t>Vanguard Knight Difficulty 3</t>
        </is>
      </c>
      <c r="F10" s="8" t="inlineStr">
        <is>
          <t>兵锋骑士·难度3</t>
        </is>
      </c>
      <c r="G10" s="8" t="inlineStr">
        <is>
          <t>An ordinary two-node difficulty selected by active group 3019.</t>
        </is>
      </c>
      <c r="H10" s="8" t="inlineStr">
        <is>
          <t>当前组3019选择的双节点普通难度。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stage.30193</t>
        </is>
      </c>
      <c r="N10" s="8" t="inlineStr">
        <is>
          <t>src.stage.30193</t>
        </is>
      </c>
      <c r="O10" s="8" t="inlineStr">
        <is>
          <t>{"coverage_state":"DataReady","evidence_quality":"ExactStructured","floor":3,"id":"stage.30193","kind":"stage","manifest_record_ids":["stage.30193"],"mechanism_quality":"ExactRelationship","name_en":"Vanguard Knight Difficulty 3","name_zh_cn":"兵锋骑士·难度3","node_count":2,"ownership":"ApocalypticShadow","predecessor_stage_id":30192,"runtime_executable":false,"schema_revision":"starclock.apocalyptic-shadow-row.v1","source_refs":[{"evidence_quality":"ExactStructured","game_version":"4.4","locator":"ID=30193","mechanism_quality":"ExactRelationship","note":"","path_or_page":"ExcelOutput/ChallengeBossMazeConfig.json","repository_or_url":"https://gitlab.com/Dimbreath/turnbasedgamedata.git","revision_or_access_date":"fd978d6ef09f941fba644c731ab54abd6f7c3568","sha256":"0a675dad25d53660aa4877ed0420e6b44372bf9fc96654e5ae76e6bfaf97b8da","source_id":"src.stage.30193"}],"stage_id":30193,"summary_en":"An ordinary two-node difficulty selected by active group 3019.","summary_zh_cn":"当前组3019选择的双节点普通难度。","target_ids":[3001,3002,3003],"tierce":false}</t>
        </is>
      </c>
      <c r="P10" s="8" t="b">
        <v>0</v>
      </c>
    </row>
    <row r="11">
      <c r="A11" s="8" t="n"/>
      <c r="B11" s="8" t="n">
        <v>3000004</v>
      </c>
      <c r="C11" s="8" t="inlineStr">
        <is>
          <t>stage.30194</t>
        </is>
      </c>
      <c r="D11" s="8" t="n">
        <v>4</v>
      </c>
      <c r="E11" s="8" t="inlineStr">
        <is>
          <t>Vanguard Knight Difficulty 4</t>
        </is>
      </c>
      <c r="F11" s="8" t="inlineStr">
        <is>
          <t>兵锋骑士·难度4</t>
        </is>
      </c>
      <c r="G11" s="8" t="inlineStr">
        <is>
          <t>An ordinary two-node difficulty selected by active group 3019.</t>
        </is>
      </c>
      <c r="H11" s="8" t="inlineStr">
        <is>
          <t>当前组3019选择的双节点普通难度。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stage.30194</t>
        </is>
      </c>
      <c r="N11" s="8" t="inlineStr">
        <is>
          <t>src.stage.30194</t>
        </is>
      </c>
      <c r="O11" s="8" t="inlineStr">
        <is>
          <t>{"coverage_state":"DataReady","evidence_quality":"ExactStructured","floor":4,"id":"stage.30194","kind":"stage","manifest_record_ids":["stage.30194"],"mechanism_quality":"ExactRelationship","name_en":"Vanguard Knight Difficulty 4","name_zh_cn":"兵锋骑士·难度4","node_count":2,"ownership":"ApocalypticShadow","predecessor_stage_id":30193,"runtime_executable":false,"schema_revision":"starclock.apocalyptic-shadow-row.v1","source_refs":[{"evidence_quality":"ExactStructured","game_version":"4.4","locator":"ID=30194","mechanism_quality":"ExactRelationship","note":"","path_or_page":"ExcelOutput/ChallengeBossMazeConfig.json","repository_or_url":"https://gitlab.com/Dimbreath/turnbasedgamedata.git","revision_or_access_date":"fd978d6ef09f941fba644c731ab54abd6f7c3568","sha256":"306d216a3e13ca00879862383e20330774a1e3cc76aea1108d345f5427ddb618","source_id":"src.stage.30194"}],"stage_id":30194,"summary_en":"An ordinary two-node difficulty selected by active group 3019.","summary_zh_cn":"当前组3019选择的双节点普通难度。","target_ids":[3001,3002,3003],"tierce":false}</t>
        </is>
      </c>
      <c r="P11" s="8" t="b">
        <v>0</v>
      </c>
    </row>
    <row r="12">
      <c r="A12" s="8" t="n"/>
      <c r="B12" s="8" t="n">
        <v>3000005</v>
      </c>
      <c r="C12" s="8" t="inlineStr">
        <is>
          <t>stage.30195</t>
        </is>
      </c>
      <c r="D12" s="8" t="n">
        <v>5</v>
      </c>
      <c r="E12" s="8" t="inlineStr">
        <is>
          <t>Vanguard Knight Tierce</t>
        </is>
      </c>
      <c r="F12" s="8" t="inlineStr">
        <is>
          <t>兵锋骑士·第三战区</t>
        </is>
      </c>
      <c r="G12" s="8" t="inlineStr">
        <is>
          <t>The Tierce record explicitly selected by group 3019.</t>
        </is>
      </c>
      <c r="H12" s="8" t="inlineStr">
        <is>
          <t>组3019显式选择的第三战区记录。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group.3019|stage.30195</t>
        </is>
      </c>
      <c r="N12" s="8" t="inlineStr">
        <is>
          <t>src.group.3019|src.stage.30195</t>
        </is>
      </c>
      <c r="O12" s="8" t="inlineStr">
        <is>
          <t>{"coverage_state":"DataReady","evidence_quality":"ExactStructured","id":"stage.30195","kind":"stage","manifest_record_ids":["group.3019","stage.30195"],"mechanism_quality":"ExactRelationship","name_en":"Vanguard Knight Tierce","name_zh_cn":"兵锋骑士·第三战区","node_count":1,"ownership":"ApocalypticShadow","predecessor_stage_id":30194,"runtime_executable":false,"schema_revision":"starclock.apocalyptic-shadow-row.v1","source_refs":[{"evidence_quality":"ExactStructured","game_version":"4.4","locator":"GroupID=3019","mechanism_quality":"ExactRelationship","note":"","path_or_page":"ExcelOutput/ChallengeBossGroupConfig.json","repository_or_url":"https://gitlab.com/Dimbreath/turnbasedgamedata.git","revision_or_access_date":"fd978d6ef09f941fba644c731ab54abd6f7c3568","sha256":"2070b86dc168c94d61c2991c92d7d4e8e0910c4056abbc85d52364fb15cb3869","source_id":"src.group.3019"},{"evidence_quality":"ExactStructured","game_version":"4.4","locator":"selected-ID=30195","mechanism_quality":"ExactRelationship","note":"","path_or_page":"ExcelOutput/ChallengeBossMazeTierce.json","repository_or_url":"https://gitlab.com/Dimbreath/turnbasedgamedata.git","revision_or_access_date":"fd978d6ef09f941fba644c731ab54abd6f7c3568","sha256":"899e7e391e85b6390a166ce653ff9b5d87ad320d9490058e834114fb52b6a583","source_id":"src.stage.30195"}],"stage_id":30195,"summary_en":"The Tierce record explicitly selected by group 3019.","summary_zh_cn":"组3019显式选择的第三战区记录。","target_ids":[5001,5002,5003],"tierce":true}</t>
        </is>
      </c>
      <c r="P12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ApsNodes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ca1c2e63543047ae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4000001</v>
      </c>
      <c r="C8" s="8" t="inlineStr">
        <is>
          <t>node.30191.1</t>
        </is>
      </c>
      <c r="D8" s="8" t="n">
        <v>1</v>
      </c>
      <c r="E8" s="8" t="inlineStr">
        <is>
          <t>Stage 30191 Node 1</t>
        </is>
      </c>
      <c r="F8" s="8" t="inlineStr">
        <is>
          <t>关卡30191·节点1</t>
        </is>
      </c>
      <c r="G8" s="8" t="inlineStr">
        <is>
          <t>One independently attempted boss node.</t>
        </is>
      </c>
      <c r="H8" s="8" t="inlineStr">
        <is>
          <t>独立进行挑战与结算的首领节点。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node.30191.1</t>
        </is>
      </c>
      <c r="N8" s="8" t="inlineStr">
        <is>
          <t>src.node.30191.1</t>
        </is>
      </c>
      <c r="O8" s="8" t="inlineStr">
        <is>
          <t>{"config_list":[200001],"coverage_state":"DataReady","event_ids":[420471],"evidence_quality":"ExactStructured","id":"node.30191.1","kind":"node","manifest_record_ids":["node.30191.1"],"map_entrance_id":3012402,"maze_buff_id":3110006,"maze_group_id":5,"mechanism_quality":"ExactRelationship","name_en":"Stage 30191 Node 1","name_zh_cn":"关卡30191·节点1","npc_monster_ids":[3024012],"order":1,"ownership":"ApocalypticShadow","recommended_weaknesses":["Physical","Fire","Ice","Imaginary"],"runtime_executable":false,"schema_revision":"starclock.apocalyptic-shadow-row.v1","side":1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tage_id":30191,"summary_en":"One independently attempted boss node.","summary_zh_cn":"独立进行挑战与结算的首领节点。"}</t>
        </is>
      </c>
      <c r="P8" s="8" t="b">
        <v>0</v>
      </c>
    </row>
    <row r="9">
      <c r="A9" s="8" t="n"/>
      <c r="B9" s="8" t="n">
        <v>4000002</v>
      </c>
      <c r="C9" s="8" t="inlineStr">
        <is>
          <t>node.30191.2</t>
        </is>
      </c>
      <c r="D9" s="8" t="n">
        <v>2</v>
      </c>
      <c r="E9" s="8" t="inlineStr">
        <is>
          <t>Stage 30191 Node 2</t>
        </is>
      </c>
      <c r="F9" s="8" t="inlineStr">
        <is>
          <t>关卡30191·节点2</t>
        </is>
      </c>
      <c r="G9" s="8" t="inlineStr">
        <is>
          <t>One independently attempted boss node.</t>
        </is>
      </c>
      <c r="H9" s="8" t="inlineStr">
        <is>
          <t>独立进行挑战与结算的首领节点。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node.30191.2</t>
        </is>
      </c>
      <c r="N9" s="8" t="inlineStr">
        <is>
          <t>src.node.30191.2</t>
        </is>
      </c>
      <c r="O9" s="8" t="inlineStr">
        <is>
          <t>{"config_list":[200001],"coverage_state":"DataReady","event_ids":[420481],"evidence_quality":"ExactStructured","id":"node.30191.2","kind":"node","manifest_record_ids":["node.30191.2"],"map_entrance_id":3013001,"maze_buff_id":3110006,"maze_group_id":21,"mechanism_quality":"ExactRelationship","name_en":"Stage 30191 Node 2","name_zh_cn":"关卡30191·节点2","npc_monster_ids":[4014013],"order":2,"ownership":"ApocalypticShadow","recommended_weaknesses":["Fire","Ice","Thunder","Quantum"],"runtime_executable":false,"schema_revision":"starclock.apocalyptic-shadow-row.v1","side":2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tage_id":30191,"summary_en":"One independently attempted boss node.","summary_zh_cn":"独立进行挑战与结算的首领节点。"}</t>
        </is>
      </c>
      <c r="P9" s="8" t="b">
        <v>0</v>
      </c>
    </row>
    <row r="10">
      <c r="A10" s="8" t="n"/>
      <c r="B10" s="8" t="n">
        <v>4000003</v>
      </c>
      <c r="C10" s="8" t="inlineStr">
        <is>
          <t>node.30192.1</t>
        </is>
      </c>
      <c r="D10" s="8" t="n">
        <v>3</v>
      </c>
      <c r="E10" s="8" t="inlineStr">
        <is>
          <t>Stage 30192 Node 1</t>
        </is>
      </c>
      <c r="F10" s="8" t="inlineStr">
        <is>
          <t>关卡30192·节点1</t>
        </is>
      </c>
      <c r="G10" s="8" t="inlineStr">
        <is>
          <t>One independently attempted boss node.</t>
        </is>
      </c>
      <c r="H10" s="8" t="inlineStr">
        <is>
          <t>独立进行挑战与结算的首领节点。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node.30192.1</t>
        </is>
      </c>
      <c r="N10" s="8" t="inlineStr">
        <is>
          <t>src.node.30192.1</t>
        </is>
      </c>
      <c r="O10" s="8" t="inlineStr">
        <is>
          <t>{"config_list":[200001],"coverage_state":"DataReady","event_ids":[420472],"evidence_quality":"ExactStructured","id":"node.30192.1","kind":"node","manifest_record_ids":["node.30192.1"],"map_entrance_id":3012402,"maze_buff_id":3110006,"maze_group_id":5,"mechanism_quality":"ExactRelationship","name_en":"Stage 30192 Node 1","name_zh_cn":"关卡30192·节点1","npc_monster_ids":[3024012],"order":1,"ownership":"ApocalypticShadow","recommended_weaknesses":["Physical","Fire","Ice","Imaginary"],"runtime_executable":false,"schema_revision":"starclock.apocalyptic-shadow-row.v1","side":1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tage_id":30192,"summary_en":"One independently attempted boss node.","summary_zh_cn":"独立进行挑战与结算的首领节点。"}</t>
        </is>
      </c>
      <c r="P10" s="8" t="b">
        <v>0</v>
      </c>
    </row>
    <row r="11">
      <c r="A11" s="8" t="n"/>
      <c r="B11" s="8" t="n">
        <v>4000004</v>
      </c>
      <c r="C11" s="8" t="inlineStr">
        <is>
          <t>node.30192.2</t>
        </is>
      </c>
      <c r="D11" s="8" t="n">
        <v>4</v>
      </c>
      <c r="E11" s="8" t="inlineStr">
        <is>
          <t>Stage 30192 Node 2</t>
        </is>
      </c>
      <c r="F11" s="8" t="inlineStr">
        <is>
          <t>关卡30192·节点2</t>
        </is>
      </c>
      <c r="G11" s="8" t="inlineStr">
        <is>
          <t>One independently attempted boss node.</t>
        </is>
      </c>
      <c r="H11" s="8" t="inlineStr">
        <is>
          <t>独立进行挑战与结算的首领节点。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node.30192.2</t>
        </is>
      </c>
      <c r="N11" s="8" t="inlineStr">
        <is>
          <t>src.node.30192.2</t>
        </is>
      </c>
      <c r="O11" s="8" t="inlineStr">
        <is>
          <t>{"config_list":[200001],"coverage_state":"DataReady","event_ids":[420482],"evidence_quality":"ExactStructured","id":"node.30192.2","kind":"node","manifest_record_ids":["node.30192.2"],"map_entrance_id":3013001,"maze_buff_id":3110006,"maze_group_id":21,"mechanism_quality":"ExactRelationship","name_en":"Stage 30192 Node 2","name_zh_cn":"关卡30192·节点2","npc_monster_ids":[4014013],"order":2,"ownership":"ApocalypticShadow","recommended_weaknesses":["Fire","Ice","Thunder","Quantum"],"runtime_executable":false,"schema_revision":"starclock.apocalyptic-shadow-row.v1","side":2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tage_id":30192,"summary_en":"One independently attempted boss node.","summary_zh_cn":"独立进行挑战与结算的首领节点。"}</t>
        </is>
      </c>
      <c r="P11" s="8" t="b">
        <v>0</v>
      </c>
    </row>
    <row r="12">
      <c r="A12" s="8" t="n"/>
      <c r="B12" s="8" t="n">
        <v>4000005</v>
      </c>
      <c r="C12" s="8" t="inlineStr">
        <is>
          <t>node.30193.1</t>
        </is>
      </c>
      <c r="D12" s="8" t="n">
        <v>5</v>
      </c>
      <c r="E12" s="8" t="inlineStr">
        <is>
          <t>Stage 30193 Node 1</t>
        </is>
      </c>
      <c r="F12" s="8" t="inlineStr">
        <is>
          <t>关卡30193·节点1</t>
        </is>
      </c>
      <c r="G12" s="8" t="inlineStr">
        <is>
          <t>One independently attempted boss node.</t>
        </is>
      </c>
      <c r="H12" s="8" t="inlineStr">
        <is>
          <t>独立进行挑战与结算的首领节点。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node.30193.1</t>
        </is>
      </c>
      <c r="N12" s="8" t="inlineStr">
        <is>
          <t>src.node.30193.1</t>
        </is>
      </c>
      <c r="O12" s="8" t="inlineStr">
        <is>
          <t>{"config_list":[200001],"coverage_state":"DataReady","event_ids":[420473],"evidence_quality":"ExactStructured","id":"node.30193.1","kind":"node","manifest_record_ids":["node.30193.1"],"map_entrance_id":3012402,"maze_buff_id":3110006,"maze_group_id":5,"mechanism_quality":"ExactRelationship","name_en":"Stage 30193 Node 1","name_zh_cn":"关卡30193·节点1","npc_monster_ids":[3024012],"order":1,"ownership":"ApocalypticShadow","recommended_weaknesses":["Physical","Fire","Ice","Imaginary"],"runtime_executable":false,"schema_revision":"starclock.apocalyptic-shadow-row.v1","side":1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tage_id":30193,"summary_en":"One independently attempted boss node.","summary_zh_cn":"独立进行挑战与结算的首领节点。"}</t>
        </is>
      </c>
      <c r="P12" s="8" t="b">
        <v>0</v>
      </c>
    </row>
    <row r="13">
      <c r="A13" s="8" t="n"/>
      <c r="B13" s="8" t="n">
        <v>4000006</v>
      </c>
      <c r="C13" s="8" t="inlineStr">
        <is>
          <t>node.30193.2</t>
        </is>
      </c>
      <c r="D13" s="8" t="n">
        <v>6</v>
      </c>
      <c r="E13" s="8" t="inlineStr">
        <is>
          <t>Stage 30193 Node 2</t>
        </is>
      </c>
      <c r="F13" s="8" t="inlineStr">
        <is>
          <t>关卡30193·节点2</t>
        </is>
      </c>
      <c r="G13" s="8" t="inlineStr">
        <is>
          <t>One independently attempted boss node.</t>
        </is>
      </c>
      <c r="H13" s="8" t="inlineStr">
        <is>
          <t>独立进行挑战与结算的首领节点。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node.30193.2</t>
        </is>
      </c>
      <c r="N13" s="8" t="inlineStr">
        <is>
          <t>src.node.30193.2</t>
        </is>
      </c>
      <c r="O13" s="8" t="inlineStr">
        <is>
          <t>{"config_list":[200001],"coverage_state":"DataReady","event_ids":[420483],"evidence_quality":"ExactStructured","id":"node.30193.2","kind":"node","manifest_record_ids":["node.30193.2"],"map_entrance_id":3013001,"maze_buff_id":3110006,"maze_group_id":21,"mechanism_quality":"ExactRelationship","name_en":"Stage 30193 Node 2","name_zh_cn":"关卡30193·节点2","npc_monster_ids":[4014013],"order":2,"ownership":"ApocalypticShadow","recommended_weaknesses":["Fire","Ice","Thunder","Quantum"],"runtime_executable":false,"schema_revision":"starclock.apocalyptic-shadow-row.v1","side":2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tage_id":30193,"summary_en":"One independently attempted boss node.","summary_zh_cn":"独立进行挑战与结算的首领节点。"}</t>
        </is>
      </c>
      <c r="P13" s="8" t="b">
        <v>0</v>
      </c>
    </row>
    <row r="14">
      <c r="A14" s="8" t="n"/>
      <c r="B14" s="8" t="n">
        <v>4000007</v>
      </c>
      <c r="C14" s="8" t="inlineStr">
        <is>
          <t>node.30194.1</t>
        </is>
      </c>
      <c r="D14" s="8" t="n">
        <v>7</v>
      </c>
      <c r="E14" s="8" t="inlineStr">
        <is>
          <t>Stage 30194 Node 1</t>
        </is>
      </c>
      <c r="F14" s="8" t="inlineStr">
        <is>
          <t>关卡30194·节点1</t>
        </is>
      </c>
      <c r="G14" s="8" t="inlineStr">
        <is>
          <t>One independently attempted boss node.</t>
        </is>
      </c>
      <c r="H14" s="8" t="inlineStr">
        <is>
          <t>独立进行挑战与结算的首领节点。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node.30194.1</t>
        </is>
      </c>
      <c r="N14" s="8" t="inlineStr">
        <is>
          <t>src.node.30194.1</t>
        </is>
      </c>
      <c r="O14" s="8" t="inlineStr">
        <is>
          <t>{"config_list":[200001],"coverage_state":"DataReady","event_ids":[420474],"evidence_quality":"ExactStructured","id":"node.30194.1","kind":"node","manifest_record_ids":["node.30194.1"],"map_entrance_id":3012402,"maze_buff_id":3110006,"maze_group_id":5,"mechanism_quality":"ExactRelationship","name_en":"Stage 30194 Node 1","name_zh_cn":"关卡30194·节点1","npc_monster_ids":[3024012],"order":1,"ownership":"ApocalypticShadow","recommended_weaknesses":["Physical","Fire","Ice","Imaginary"],"runtime_executable":false,"schema_revision":"starclock.apocalyptic-shadow-row.v1","side":1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tage_id":30194,"summary_en":"One independently attempted boss node.","summary_zh_cn":"独立进行挑战与结算的首领节点。"}</t>
        </is>
      </c>
      <c r="P14" s="8" t="b">
        <v>0</v>
      </c>
    </row>
    <row r="15">
      <c r="A15" s="8" t="n"/>
      <c r="B15" s="8" t="n">
        <v>4000008</v>
      </c>
      <c r="C15" s="8" t="inlineStr">
        <is>
          <t>node.30194.2</t>
        </is>
      </c>
      <c r="D15" s="8" t="n">
        <v>8</v>
      </c>
      <c r="E15" s="8" t="inlineStr">
        <is>
          <t>Stage 30194 Node 2</t>
        </is>
      </c>
      <c r="F15" s="8" t="inlineStr">
        <is>
          <t>关卡30194·节点2</t>
        </is>
      </c>
      <c r="G15" s="8" t="inlineStr">
        <is>
          <t>One independently attempted boss node.</t>
        </is>
      </c>
      <c r="H15" s="8" t="inlineStr">
        <is>
          <t>独立进行挑战与结算的首领节点。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node.30194.2</t>
        </is>
      </c>
      <c r="N15" s="8" t="inlineStr">
        <is>
          <t>src.node.30194.2</t>
        </is>
      </c>
      <c r="O15" s="8" t="inlineStr">
        <is>
          <t>{"config_list":[200001],"coverage_state":"DataReady","event_ids":[420484],"evidence_quality":"ExactStructured","id":"node.30194.2","kind":"node","manifest_record_ids":["node.30194.2"],"map_entrance_id":3013001,"maze_buff_id":3110006,"maze_group_id":21,"mechanism_quality":"ExactRelationship","name_en":"Stage 30194 Node 2","name_zh_cn":"关卡30194·节点2","npc_monster_ids":[4014013],"order":2,"ownership":"ApocalypticShadow","recommended_weaknesses":["Fire","Ice","Thunder","Quantum"],"runtime_executable":false,"schema_revision":"starclock.apocalyptic-shadow-row.v1","side":2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tage_id":30194,"summary_en":"One independently attempted boss node.","summary_zh_cn":"独立进行挑战与结算的首领节点。"}</t>
        </is>
      </c>
      <c r="P15" s="8" t="b">
        <v>0</v>
      </c>
    </row>
    <row r="16">
      <c r="A16" s="8" t="n"/>
      <c r="B16" s="8" t="n">
        <v>4000009</v>
      </c>
      <c r="C16" s="8" t="inlineStr">
        <is>
          <t>node.30195.1</t>
        </is>
      </c>
      <c r="D16" s="8" t="n">
        <v>9</v>
      </c>
      <c r="E16" s="8" t="inlineStr">
        <is>
          <t>Tierce Central Node</t>
        </is>
      </c>
      <c r="F16" s="8" t="inlineStr">
        <is>
          <t>第三战区·中央节点</t>
        </is>
      </c>
      <c r="G16" s="8" t="inlineStr">
        <is>
          <t>The single Tierce boss node selected by group 3019.</t>
        </is>
      </c>
      <c r="H16" s="8" t="inlineStr">
        <is>
          <t>组3019选择的单个第三战区首领节点。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node.30195.1</t>
        </is>
      </c>
      <c r="N16" s="8" t="inlineStr">
        <is>
          <t>src.node.30195.1</t>
        </is>
      </c>
      <c r="O16" s="8" t="inlineStr">
        <is>
          <t>{"config_list":[200001],"coverage_state":"DataReady","event_ids":[420494],"evidence_quality":"ExactStructured","id":"node.30195.1","kind":"node","manifest_record_ids":["node.30195.1"],"map_entrance_id":3012201,"maze_buff_id":3110006,"maze_group_id":8,"mechanism_quality":"ExactRelationship","name_en":"Tierce Central Node","name_zh_cn":"第三战区·中央节点","npc_monster_ids":[3003015],"order":1,"ownership":"ApocalypticShadow","recommended_weaknesses":["Fire","Ice","Thunder","Imaginary"],"runtime_executable":false,"schema_revision":"starclock.apocalyptic-shadow-row.v1","side":1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tage_id":30195,"summary_en":"The single Tierce boss node selected by group 3019.","summary_zh_cn":"组3019选择的单个第三战区首领节点。"}</t>
        </is>
      </c>
      <c r="P1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ApsParticipantPolicies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cfeb9dc05390623c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5000001</v>
      </c>
      <c r="C8" s="8" t="inlineStr">
        <is>
          <t>participant-policy.character-form-unique</t>
        </is>
      </c>
      <c r="D8" s="8" t="n">
        <v>1</v>
      </c>
      <c r="E8" s="8" t="inlineStr">
        <is>
          <t>Character form uniqueness</t>
        </is>
      </c>
      <c r="F8" s="8" t="inlineStr">
        <is>
          <t>角色形态唯一性</t>
        </is>
      </c>
      <c r="G8" s="8" t="inlineStr">
        <is>
          <t>Character form uniqueness</t>
        </is>
      </c>
      <c r="H8" s="8" t="inlineStr">
        <is>
          <t>角色形态唯一性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{"coverage_state":"DataReady","evidence_quality":"ProjectPolicy","id":"participant-policy.character-form-unique","kind":"participant-policy","manifest_record_ids":["apocalyptic-shadow-v1"],"mechanism_quality":"PolicyBoundary","name_en":"Character form uniqueness","name_zh_cn":"角色形态唯一性","ownership":"ApocalypticShadow","runtime_executable":false,"schema_revision":"starclock.apocalyptic-shadow-row.v1","scope":"simultaneous-stage-teams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haracter form uniqueness","summary_zh_cn":"角色形态唯一性"}</t>
        </is>
      </c>
      <c r="P8" s="8" t="b">
        <v>0</v>
      </c>
    </row>
    <row r="9">
      <c r="A9" s="8" t="n"/>
      <c r="B9" s="8" t="n">
        <v>5000002</v>
      </c>
      <c r="C9" s="8" t="inlineStr">
        <is>
          <t>participant-policy.light-cone-instance-unique</t>
        </is>
      </c>
      <c r="D9" s="8" t="n">
        <v>2</v>
      </c>
      <c r="E9" s="8" t="inlineStr">
        <is>
          <t>Light Cone instance uniqueness</t>
        </is>
      </c>
      <c r="F9" s="8" t="inlineStr">
        <is>
          <t>光锥实例唯一性</t>
        </is>
      </c>
      <c r="G9" s="8" t="inlineStr">
        <is>
          <t>Light Cone instance uniqueness</t>
        </is>
      </c>
      <c r="H9" s="8" t="inlineStr">
        <is>
          <t>光锥实例唯一性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{"coverage_state":"DataReady","evidence_quality":"ProjectPolicy","id":"participant-policy.light-cone-instance-unique","kind":"participant-policy","manifest_record_ids":["apocalyptic-shadow-v1"],"mechanism_quality":"PolicyBoundary","name_en":"Light Cone instance uniqueness","name_zh_cn":"光锥实例唯一性","ownership":"ApocalypticShadow","runtime_executable":false,"schema_revision":"starclock.apocalyptic-shadow-row.v1","scope":"simultaneous-stage-teams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Light Cone instance uniqueness","summary_zh_cn":"光锥实例唯一性"}</t>
        </is>
      </c>
      <c r="P9" s="8" t="b">
        <v>0</v>
      </c>
    </row>
    <row r="10">
      <c r="A10" s="8" t="n"/>
      <c r="B10" s="8" t="n">
        <v>5000003</v>
      </c>
      <c r="C10" s="8" t="inlineStr">
        <is>
          <t>participant-policy.relic-instance-unique</t>
        </is>
      </c>
      <c r="D10" s="8" t="n">
        <v>3</v>
      </c>
      <c r="E10" s="8" t="inlineStr">
        <is>
          <t>Relic instance uniqueness</t>
        </is>
      </c>
      <c r="F10" s="8" t="inlineStr">
        <is>
          <t>遗器实例唯一性</t>
        </is>
      </c>
      <c r="G10" s="8" t="inlineStr">
        <is>
          <t>Relic instance uniqueness</t>
        </is>
      </c>
      <c r="H10" s="8" t="inlineStr">
        <is>
          <t>遗器实例唯一性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{"coverage_state":"DataReady","evidence_quality":"ProjectPolicy","id":"participant-policy.relic-instance-unique","kind":"participant-policy","manifest_record_ids":["apocalyptic-shadow-v1"],"mechanism_quality":"PolicyBoundary","name_en":"Relic instance uniqueness","name_zh_cn":"遗器实例唯一性","ownership":"ApocalypticShadow","runtime_executable":false,"schema_revision":"starclock.apocalyptic-shadow-row.v1","scope":"simultaneous-stage-teams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Relic instance uniqueness","summary_zh_cn":"遗器实例唯一性"}</t>
        </is>
      </c>
      <c r="P10" s="8" t="b">
        <v>0</v>
      </c>
    </row>
    <row r="11">
      <c r="A11" s="8" t="n"/>
      <c r="B11" s="8" t="n">
        <v>5000004</v>
      </c>
      <c r="C11" s="8" t="inlineStr">
        <is>
          <t>participant-policy.two-independent-teams</t>
        </is>
      </c>
      <c r="D11" s="8" t="n">
        <v>4</v>
      </c>
      <c r="E11" s="8" t="inlineStr">
        <is>
          <t>Two independent node teams</t>
        </is>
      </c>
      <c r="F11" s="8" t="inlineStr">
        <is>
          <t>双节点独立队伍</t>
        </is>
      </c>
      <c r="G11" s="8" t="inlineStr">
        <is>
          <t>Two independent node teams</t>
        </is>
      </c>
      <c r="H11" s="8" t="inlineStr">
        <is>
          <t>双节点独立队伍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apocalyptic-shadow-v1</t>
        </is>
      </c>
      <c r="N11" s="8" t="inlineStr">
        <is>
          <t>src.apocalyptic-shadow-v1</t>
        </is>
      </c>
      <c r="O11" s="8" t="inlineStr">
        <is>
          <t>{"coverage_state":"DataReady","evidence_quality":"ProjectPolicy","id":"participant-policy.two-independent-teams","kind":"participant-policy","manifest_record_ids":["apocalyptic-shadow-v1"],"mechanism_quality":"PolicyBoundary","name_en":"Two independent node teams","name_zh_cn":"双节点独立队伍","ownership":"ApocalypticShadow","runtime_executable":false,"schema_revision":"starclock.apocalyptic-shadow-row.v1","scope":"stage-attempt","source_refs":[{"evidence_quality":"ProjectPolicy","game_version":"4.4","locator":"Apocalyptic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Two independent node teams","summary_zh_cn":"双节点独立队伍","team_count":2}</t>
        </is>
      </c>
      <c r="P11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ApsTeamSlots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053f549062264a89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6000001</v>
      </c>
      <c r="C8" s="8" t="inlineStr">
        <is>
          <t>team-slot.30191.1</t>
        </is>
      </c>
      <c r="D8" s="8" t="n">
        <v>1</v>
      </c>
      <c r="E8" s="8" t="inlineStr">
        <is>
          <t>Team for node.30191.1</t>
        </is>
      </c>
      <c r="F8" s="8" t="inlineStr">
        <is>
          <t>node.30191.1队伍</t>
        </is>
      </c>
      <c r="G8" s="8" t="inlineStr">
        <is>
          <t>A team snapshot assigned to one challenge node.</t>
        </is>
      </c>
      <c r="H8" s="8" t="inlineStr">
        <is>
          <t>分配给单个挑战节点的队伍快照。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node.30191.1</t>
        </is>
      </c>
      <c r="N8" s="8" t="inlineStr">
        <is>
          <t>src.node.30191.1</t>
        </is>
      </c>
      <c r="O8" s="8" t="inlineStr">
        <is>
          <t>{"coverage_state":"DataReady","evidence_quality":"ExactStructured","id":"team-slot.30191.1","kind":"team-slot","manifest_record_ids":["node.30191.1"],"maximum_characters":4,"mechanism_quality":"ExactRelationship","name_en":"Team for node.30191.1","name_zh_cn":"node.30191.1队伍","node_id":"node.30191.1","ownership":"ApocalypticShadow","runtime_executable":false,"schema_revision":"starclock.apocalyptic-shadow-row.v1","snapshot_scope":"attempt","source_refs":[{"evidence_quality":"ExactStructured","game_version":"4.4","locator":"ID=30191#side=1","mechanism_quality":"ExactRelationship","note":"","path_or_page":"ExcelOutput/ChallengeBossMazeConfig.json","repository_or_url":"https://gitlab.com/Dimbreath/turnbasedgamedata.git","revision_or_access_date":"fd978d6ef09f941fba644c731ab54abd6f7c3568","sha256":"086b0778be675b3d2e4af0c424b95ec87ea7995364ae0f3e951f422c9182f67f","source_id":"src.node.30191.1"}],"summary_en":"A team snapshot assigned to one challenge node.","summary_zh_cn":"分配给单个挑战节点的队伍快照。"}</t>
        </is>
      </c>
      <c r="P8" s="8" t="b">
        <v>0</v>
      </c>
    </row>
    <row r="9">
      <c r="A9" s="8" t="n"/>
      <c r="B9" s="8" t="n">
        <v>6000002</v>
      </c>
      <c r="C9" s="8" t="inlineStr">
        <is>
          <t>team-slot.30191.2</t>
        </is>
      </c>
      <c r="D9" s="8" t="n">
        <v>2</v>
      </c>
      <c r="E9" s="8" t="inlineStr">
        <is>
          <t>Team for node.30191.2</t>
        </is>
      </c>
      <c r="F9" s="8" t="inlineStr">
        <is>
          <t>node.30191.2队伍</t>
        </is>
      </c>
      <c r="G9" s="8" t="inlineStr">
        <is>
          <t>A team snapshot assigned to one challenge node.</t>
        </is>
      </c>
      <c r="H9" s="8" t="inlineStr">
        <is>
          <t>分配给单个挑战节点的队伍快照。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node.30191.2</t>
        </is>
      </c>
      <c r="N9" s="8" t="inlineStr">
        <is>
          <t>src.node.30191.2</t>
        </is>
      </c>
      <c r="O9" s="8" t="inlineStr">
        <is>
          <t>{"coverage_state":"DataReady","evidence_quality":"ExactStructured","id":"team-slot.30191.2","kind":"team-slot","manifest_record_ids":["node.30191.2"],"maximum_characters":4,"mechanism_quality":"ExactRelationship","name_en":"Team for node.30191.2","name_zh_cn":"node.30191.2队伍","node_id":"node.30191.2","ownership":"ApocalypticShadow","runtime_executable":false,"schema_revision":"starclock.apocalyptic-shadow-row.v1","snapshot_scope":"attempt","source_refs":[{"evidence_quality":"ExactStructured","game_version":"4.4","locator":"ID=30191#side=2","mechanism_quality":"ExactRelationship","note":"","path_or_page":"ExcelOutput/ChallengeBossMazeConfig.json","repository_or_url":"https://gitlab.com/Dimbreath/turnbasedgamedata.git","revision_or_access_date":"fd978d6ef09f941fba644c731ab54abd6f7c3568","sha256":"7282e1da2132ece0beb56b5308030d16ec767815a144125662ce48a1a4669d30","source_id":"src.node.30191.2"}],"summary_en":"A team snapshot assigned to one challenge node.","summary_zh_cn":"分配给单个挑战节点的队伍快照。"}</t>
        </is>
      </c>
      <c r="P9" s="8" t="b">
        <v>0</v>
      </c>
    </row>
    <row r="10">
      <c r="A10" s="8" t="n"/>
      <c r="B10" s="8" t="n">
        <v>6000003</v>
      </c>
      <c r="C10" s="8" t="inlineStr">
        <is>
          <t>team-slot.30192.1</t>
        </is>
      </c>
      <c r="D10" s="8" t="n">
        <v>3</v>
      </c>
      <c r="E10" s="8" t="inlineStr">
        <is>
          <t>Team for node.30192.1</t>
        </is>
      </c>
      <c r="F10" s="8" t="inlineStr">
        <is>
          <t>node.30192.1队伍</t>
        </is>
      </c>
      <c r="G10" s="8" t="inlineStr">
        <is>
          <t>A team snapshot assigned to one challenge node.</t>
        </is>
      </c>
      <c r="H10" s="8" t="inlineStr">
        <is>
          <t>分配给单个挑战节点的队伍快照。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node.30192.1</t>
        </is>
      </c>
      <c r="N10" s="8" t="inlineStr">
        <is>
          <t>src.node.30192.1</t>
        </is>
      </c>
      <c r="O10" s="8" t="inlineStr">
        <is>
          <t>{"coverage_state":"DataReady","evidence_quality":"ExactStructured","id":"team-slot.30192.1","kind":"team-slot","manifest_record_ids":["node.30192.1"],"maximum_characters":4,"mechanism_quality":"ExactRelationship","name_en":"Team for node.30192.1","name_zh_cn":"node.30192.1队伍","node_id":"node.30192.1","ownership":"ApocalypticShadow","runtime_executable":false,"schema_revision":"starclock.apocalyptic-shadow-row.v1","snapshot_scope":"attempt","source_refs":[{"evidence_quality":"ExactStructured","game_version":"4.4","locator":"ID=30192#side=1","mechanism_quality":"ExactRelationship","note":"","path_or_page":"ExcelOutput/ChallengeBossMazeConfig.json","repository_or_url":"https://gitlab.com/Dimbreath/turnbasedgamedata.git","revision_or_access_date":"fd978d6ef09f941fba644c731ab54abd6f7c3568","sha256":"431e43b5640c910bba93c029accfda8b2958c61df4fb6aaad2f100f2fae3bd4b","source_id":"src.node.30192.1"}],"summary_en":"A team snapshot assigned to one challenge node.","summary_zh_cn":"分配给单个挑战节点的队伍快照。"}</t>
        </is>
      </c>
      <c r="P10" s="8" t="b">
        <v>0</v>
      </c>
    </row>
    <row r="11">
      <c r="A11" s="8" t="n"/>
      <c r="B11" s="8" t="n">
        <v>6000004</v>
      </c>
      <c r="C11" s="8" t="inlineStr">
        <is>
          <t>team-slot.30192.2</t>
        </is>
      </c>
      <c r="D11" s="8" t="n">
        <v>4</v>
      </c>
      <c r="E11" s="8" t="inlineStr">
        <is>
          <t>Team for node.30192.2</t>
        </is>
      </c>
      <c r="F11" s="8" t="inlineStr">
        <is>
          <t>node.30192.2队伍</t>
        </is>
      </c>
      <c r="G11" s="8" t="inlineStr">
        <is>
          <t>A team snapshot assigned to one challenge node.</t>
        </is>
      </c>
      <c r="H11" s="8" t="inlineStr">
        <is>
          <t>分配给单个挑战节点的队伍快照。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node.30192.2</t>
        </is>
      </c>
      <c r="N11" s="8" t="inlineStr">
        <is>
          <t>src.node.30192.2</t>
        </is>
      </c>
      <c r="O11" s="8" t="inlineStr">
        <is>
          <t>{"coverage_state":"DataReady","evidence_quality":"ExactStructured","id":"team-slot.30192.2","kind":"team-slot","manifest_record_ids":["node.30192.2"],"maximum_characters":4,"mechanism_quality":"ExactRelationship","name_en":"Team for node.30192.2","name_zh_cn":"node.30192.2队伍","node_id":"node.30192.2","ownership":"ApocalypticShadow","runtime_executable":false,"schema_revision":"starclock.apocalyptic-shadow-row.v1","snapshot_scope":"attempt","source_refs":[{"evidence_quality":"ExactStructured","game_version":"4.4","locator":"ID=30192#side=2","mechanism_quality":"ExactRelationship","note":"","path_or_page":"ExcelOutput/ChallengeBossMazeConfig.json","repository_or_url":"https://gitlab.com/Dimbreath/turnbasedgamedata.git","revision_or_access_date":"fd978d6ef09f941fba644c731ab54abd6f7c3568","sha256":"70eb5c83ade9e59d3b4a8e1755265bbb658f4f5d39dafa6cabad01519e4054c2","source_id":"src.node.30192.2"}],"summary_en":"A team snapshot assigned to one challenge node.","summary_zh_cn":"分配给单个挑战节点的队伍快照。"}</t>
        </is>
      </c>
      <c r="P11" s="8" t="b">
        <v>0</v>
      </c>
    </row>
    <row r="12">
      <c r="A12" s="8" t="n"/>
      <c r="B12" s="8" t="n">
        <v>6000005</v>
      </c>
      <c r="C12" s="8" t="inlineStr">
        <is>
          <t>team-slot.30193.1</t>
        </is>
      </c>
      <c r="D12" s="8" t="n">
        <v>5</v>
      </c>
      <c r="E12" s="8" t="inlineStr">
        <is>
          <t>Team for node.30193.1</t>
        </is>
      </c>
      <c r="F12" s="8" t="inlineStr">
        <is>
          <t>node.30193.1队伍</t>
        </is>
      </c>
      <c r="G12" s="8" t="inlineStr">
        <is>
          <t>A team snapshot assigned to one challenge node.</t>
        </is>
      </c>
      <c r="H12" s="8" t="inlineStr">
        <is>
          <t>分配给单个挑战节点的队伍快照。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node.30193.1</t>
        </is>
      </c>
      <c r="N12" s="8" t="inlineStr">
        <is>
          <t>src.node.30193.1</t>
        </is>
      </c>
      <c r="O12" s="8" t="inlineStr">
        <is>
          <t>{"coverage_state":"DataReady","evidence_quality":"ExactStructured","id":"team-slot.30193.1","kind":"team-slot","manifest_record_ids":["node.30193.1"],"maximum_characters":4,"mechanism_quality":"ExactRelationship","name_en":"Team for node.30193.1","name_zh_cn":"node.30193.1队伍","node_id":"node.30193.1","ownership":"ApocalypticShadow","runtime_executable":false,"schema_revision":"starclock.apocalyptic-shadow-row.v1","snapshot_scope":"attempt","source_refs":[{"evidence_quality":"ExactStructured","game_version":"4.4","locator":"ID=30193#side=1","mechanism_quality":"ExactRelationship","note":"","path_or_page":"ExcelOutput/ChallengeBossMazeConfig.json","repository_or_url":"https://gitlab.com/Dimbreath/turnbasedgamedata.git","revision_or_access_date":"fd978d6ef09f941fba644c731ab54abd6f7c3568","sha256":"3f5d3a116349b00736939b1243ec9f6a662576747e44a09df22105d950d36ce5","source_id":"src.node.30193.1"}],"summary_en":"A team snapshot assigned to one challenge node.","summary_zh_cn":"分配给单个挑战节点的队伍快照。"}</t>
        </is>
      </c>
      <c r="P12" s="8" t="b">
        <v>0</v>
      </c>
    </row>
    <row r="13">
      <c r="A13" s="8" t="n"/>
      <c r="B13" s="8" t="n">
        <v>6000006</v>
      </c>
      <c r="C13" s="8" t="inlineStr">
        <is>
          <t>team-slot.30193.2</t>
        </is>
      </c>
      <c r="D13" s="8" t="n">
        <v>6</v>
      </c>
      <c r="E13" s="8" t="inlineStr">
        <is>
          <t>Team for node.30193.2</t>
        </is>
      </c>
      <c r="F13" s="8" t="inlineStr">
        <is>
          <t>node.30193.2队伍</t>
        </is>
      </c>
      <c r="G13" s="8" t="inlineStr">
        <is>
          <t>A team snapshot assigned to one challenge node.</t>
        </is>
      </c>
      <c r="H13" s="8" t="inlineStr">
        <is>
          <t>分配给单个挑战节点的队伍快照。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node.30193.2</t>
        </is>
      </c>
      <c r="N13" s="8" t="inlineStr">
        <is>
          <t>src.node.30193.2</t>
        </is>
      </c>
      <c r="O13" s="8" t="inlineStr">
        <is>
          <t>{"coverage_state":"DataReady","evidence_quality":"ExactStructured","id":"team-slot.30193.2","kind":"team-slot","manifest_record_ids":["node.30193.2"],"maximum_characters":4,"mechanism_quality":"ExactRelationship","name_en":"Team for node.30193.2","name_zh_cn":"node.30193.2队伍","node_id":"node.30193.2","ownership":"ApocalypticShadow","runtime_executable":false,"schema_revision":"starclock.apocalyptic-shadow-row.v1","snapshot_scope":"attempt","source_refs":[{"evidence_quality":"ExactStructured","game_version":"4.4","locator":"ID=30193#side=2","mechanism_quality":"ExactRelationship","note":"","path_or_page":"ExcelOutput/ChallengeBossMazeConfig.json","repository_or_url":"https://gitlab.com/Dimbreath/turnbasedgamedata.git","revision_or_access_date":"fd978d6ef09f941fba644c731ab54abd6f7c3568","sha256":"87d3e768d255c512eb16f51b9b1b08fcc884c0b233221322b102e4312fdd1bb9","source_id":"src.node.30193.2"}],"summary_en":"A team snapshot assigned to one challenge node.","summary_zh_cn":"分配给单个挑战节点的队伍快照。"}</t>
        </is>
      </c>
      <c r="P13" s="8" t="b">
        <v>0</v>
      </c>
    </row>
    <row r="14">
      <c r="A14" s="8" t="n"/>
      <c r="B14" s="8" t="n">
        <v>6000007</v>
      </c>
      <c r="C14" s="8" t="inlineStr">
        <is>
          <t>team-slot.30194.1</t>
        </is>
      </c>
      <c r="D14" s="8" t="n">
        <v>7</v>
      </c>
      <c r="E14" s="8" t="inlineStr">
        <is>
          <t>Team for node.30194.1</t>
        </is>
      </c>
      <c r="F14" s="8" t="inlineStr">
        <is>
          <t>node.30194.1队伍</t>
        </is>
      </c>
      <c r="G14" s="8" t="inlineStr">
        <is>
          <t>A team snapshot assigned to one challenge node.</t>
        </is>
      </c>
      <c r="H14" s="8" t="inlineStr">
        <is>
          <t>分配给单个挑战节点的队伍快照。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node.30194.1</t>
        </is>
      </c>
      <c r="N14" s="8" t="inlineStr">
        <is>
          <t>src.node.30194.1</t>
        </is>
      </c>
      <c r="O14" s="8" t="inlineStr">
        <is>
          <t>{"coverage_state":"DataReady","evidence_quality":"ExactStructured","id":"team-slot.30194.1","kind":"team-slot","manifest_record_ids":["node.30194.1"],"maximum_characters":4,"mechanism_quality":"ExactRelationship","name_en":"Team for node.30194.1","name_zh_cn":"node.30194.1队伍","node_id":"node.30194.1","ownership":"ApocalypticShadow","runtime_executable":false,"schema_revision":"starclock.apocalyptic-shadow-row.v1","snapshot_scope":"attempt","source_refs":[{"evidence_quality":"ExactStructured","game_version":"4.4","locator":"ID=30194#side=1","mechanism_quality":"ExactRelationship","note":"","path_or_page":"ExcelOutput/ChallengeBossMazeConfig.json","repository_or_url":"https://gitlab.com/Dimbreath/turnbasedgamedata.git","revision_or_access_date":"fd978d6ef09f941fba644c731ab54abd6f7c3568","sha256":"8a3615987a60d642ff32d575919d616b2df9ea70d9155d208a91c10d86d72d1d","source_id":"src.node.30194.1"}],"summary_en":"A team snapshot assigned to one challenge node.","summary_zh_cn":"分配给单个挑战节点的队伍快照。"}</t>
        </is>
      </c>
      <c r="P14" s="8" t="b">
        <v>0</v>
      </c>
    </row>
    <row r="15">
      <c r="A15" s="8" t="n"/>
      <c r="B15" s="8" t="n">
        <v>6000008</v>
      </c>
      <c r="C15" s="8" t="inlineStr">
        <is>
          <t>team-slot.30194.2</t>
        </is>
      </c>
      <c r="D15" s="8" t="n">
        <v>8</v>
      </c>
      <c r="E15" s="8" t="inlineStr">
        <is>
          <t>Team for node.30194.2</t>
        </is>
      </c>
      <c r="F15" s="8" t="inlineStr">
        <is>
          <t>node.30194.2队伍</t>
        </is>
      </c>
      <c r="G15" s="8" t="inlineStr">
        <is>
          <t>A team snapshot assigned to one challenge node.</t>
        </is>
      </c>
      <c r="H15" s="8" t="inlineStr">
        <is>
          <t>分配给单个挑战节点的队伍快照。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node.30194.2</t>
        </is>
      </c>
      <c r="N15" s="8" t="inlineStr">
        <is>
          <t>src.node.30194.2</t>
        </is>
      </c>
      <c r="O15" s="8" t="inlineStr">
        <is>
          <t>{"coverage_state":"DataReady","evidence_quality":"ExactStructured","id":"team-slot.30194.2","kind":"team-slot","manifest_record_ids":["node.30194.2"],"maximum_characters":4,"mechanism_quality":"ExactRelationship","name_en":"Team for node.30194.2","name_zh_cn":"node.30194.2队伍","node_id":"node.30194.2","ownership":"ApocalypticShadow","runtime_executable":false,"schema_revision":"starclock.apocalyptic-shadow-row.v1","snapshot_scope":"attempt","source_refs":[{"evidence_quality":"ExactStructured","game_version":"4.4","locator":"ID=30194#side=2","mechanism_quality":"ExactRelationship","note":"","path_or_page":"ExcelOutput/ChallengeBossMazeConfig.json","repository_or_url":"https://gitlab.com/Dimbreath/turnbasedgamedata.git","revision_or_access_date":"fd978d6ef09f941fba644c731ab54abd6f7c3568","sha256":"8e713cae6b524f79c96c76ca5aecdb204b07257ad8f26e6117cfec9b783cbd7a","source_id":"src.node.30194.2"}],"summary_en":"A team snapshot assigned to one challenge node.","summary_zh_cn":"分配给单个挑战节点的队伍快照。"}</t>
        </is>
      </c>
      <c r="P15" s="8" t="b">
        <v>0</v>
      </c>
    </row>
    <row r="16">
      <c r="A16" s="8" t="n"/>
      <c r="B16" s="8" t="n">
        <v>6000009</v>
      </c>
      <c r="C16" s="8" t="inlineStr">
        <is>
          <t>team-slot.30195.1</t>
        </is>
      </c>
      <c r="D16" s="8" t="n">
        <v>9</v>
      </c>
      <c r="E16" s="8" t="inlineStr">
        <is>
          <t>Team for node.30195.1</t>
        </is>
      </c>
      <c r="F16" s="8" t="inlineStr">
        <is>
          <t>node.30195.1队伍</t>
        </is>
      </c>
      <c r="G16" s="8" t="inlineStr">
        <is>
          <t>A team snapshot assigned to one challenge node.</t>
        </is>
      </c>
      <c r="H16" s="8" t="inlineStr">
        <is>
          <t>分配给单个挑战节点的队伍快照。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node.30195.1</t>
        </is>
      </c>
      <c r="N16" s="8" t="inlineStr">
        <is>
          <t>src.node.30195.1</t>
        </is>
      </c>
      <c r="O16" s="8" t="inlineStr">
        <is>
          <t>{"coverage_state":"DataReady","evidence_quality":"ExactStructured","id":"team-slot.30195.1","kind":"team-slot","manifest_record_ids":["node.30195.1"],"maximum_characters":4,"mechanism_quality":"ExactRelationship","name_en":"Team for node.30195.1","name_zh_cn":"node.30195.1队伍","node_id":"node.30195.1","ownership":"ApocalypticShadow","runtime_executable":false,"schema_revision":"starclock.apocalyptic-shadow-row.v1","snapshot_scope":"attempt","source_refs":[{"evidence_quality":"ExactStructured","game_version":"4.4","locator":"selected-ID=30195#side=1","mechanism_quality":"ExactRelationship","note":"","path_or_page":"ExcelOutput/ChallengeBossMazeTierce.json","repository_or_url":"https://gitlab.com/Dimbreath/turnbasedgamedata.git","revision_or_access_date":"fd978d6ef09f941fba644c731ab54abd6f7c3568","sha256":"9e81ffb08af8e32b7ba807b495136a4cc0cf6cfafb547719b72468a99c75f7c1","source_id":"src.node.30195.1"}],"summary_en":"A team snapshot assigned to one challenge node.","summary_zh_cn":"分配给单个挑战节点的队伍快照。"}</t>
        </is>
      </c>
      <c r="P1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ApsLoadoutRecords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ee4f4ef0a8e1ed9f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7000001</v>
      </c>
      <c r="C8" s="8" t="inlineStr">
        <is>
          <t>loadout-record.cross-team-invalidation</t>
        </is>
      </c>
      <c r="D8" s="8" t="n">
        <v>1</v>
      </c>
      <c r="E8" s="8" t="inlineStr">
        <is>
          <t>Cross-team duplicate invalidation</t>
        </is>
      </c>
      <c r="F8" s="8" t="inlineStr">
        <is>
          <t>跨队重复实例失效</t>
        </is>
      </c>
      <c r="G8" s="8" t="inlineStr">
        <is>
          <t>Cross-team duplicate invalidation</t>
        </is>
      </c>
      <c r="H8" s="8" t="inlineStr">
        <is>
          <t>跨队重复实例失效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{"coverage_state":"DataReady","evidence_quality":"ProjectPolicy","id":"loadout-record.cross-team-invalidation","kind":"participant-policy","manifest_record_ids":["apocalyptic-shadow-v1"],"mechanism_quality":"PolicyBoundary","name_en":"Cross-team duplicate invalidation","name_zh_cn":"跨队重复实例失效","ownership":"ApocalypticShadow","rejection_is_atomic":true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ross-team duplicate invalidation","summary_zh_cn":"跨队重复实例失效"}</t>
        </is>
      </c>
      <c r="P8" s="8" t="b">
        <v>0</v>
      </c>
    </row>
    <row r="9">
      <c r="A9" s="8" t="n"/>
      <c r="B9" s="8" t="n">
        <v>7000002</v>
      </c>
      <c r="C9" s="8" t="inlineStr">
        <is>
          <t>loadout-record.retry-replacement</t>
        </is>
      </c>
      <c r="D9" s="8" t="n">
        <v>2</v>
      </c>
      <c r="E9" s="8" t="inlineStr">
        <is>
          <t>Retry replacement boundary</t>
        </is>
      </c>
      <c r="F9" s="8" t="inlineStr">
        <is>
          <t>重试替换边界</t>
        </is>
      </c>
      <c r="G9" s="8" t="inlineStr">
        <is>
          <t>Retry replacement boundary</t>
        </is>
      </c>
      <c r="H9" s="8" t="inlineStr">
        <is>
          <t>重试替换边界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{"coverage_state":"DataReady","evidence_quality":"ProjectPolicy","id":"loadout-record.retry-replacement","kind":"participant-policy","manifest_record_ids":["apocalyptic-shadow-v1"],"mechanism_quality":"PolicyBoundary","mutation_allowed_before_new_attempt":true,"name_en":"Retry replacement boundary","name_zh_cn":"重试替换边界","ownership":"ApocalypticShadow","runtime_executable":false,"schema_revision":"starclock.apocalyptic-shadow-row.v1","source_refs":[{"evidence_quality":"ProjectPolicy","game_version":"4.4","locator":"Apocalyptic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Retry replacement boundary","summary_zh_cn":"重试替换边界"}</t>
        </is>
      </c>
      <c r="P9" s="8" t="b">
        <v>0</v>
      </c>
    </row>
    <row r="10">
      <c r="A10" s="8" t="n"/>
      <c r="B10" s="8" t="n">
        <v>7000003</v>
      </c>
      <c r="C10" s="8" t="inlineStr">
        <is>
          <t>loadout-record.team-snapshot</t>
        </is>
      </c>
      <c r="D10" s="8" t="n">
        <v>3</v>
      </c>
      <c r="E10" s="8" t="inlineStr">
        <is>
          <t>Attempt team snapshot</t>
        </is>
      </c>
      <c r="F10" s="8" t="inlineStr">
        <is>
          <t>尝试队伍快照</t>
        </is>
      </c>
      <c r="G10" s="8" t="inlineStr">
        <is>
          <t>Attempt team snapshot</t>
        </is>
      </c>
      <c r="H10" s="8" t="inlineStr">
        <is>
          <t>尝试队伍快照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id":"loadout-record.team-snapshot","includes":["character-form","light-cone-instance","relic-instances"],"kind":"participant-policy","manifest_record_ids":["apocalyptic-shadow-v1"],"mechanism_quality":"PolicyBoundary","name_en":"Attempt team snapshot","name_zh_cn":"尝试队伍快照","ownership":"ApocalypticShadow","runtime_executable":false,"schema_revision":"starclock.apocalyptic-shadow-row.v1","source_refs":[{"evidence_quality":"ProjectPolicy","game_version":"4.4","locator":"Apocalyptic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ttempt team snapshot","summary_zh_cn":"尝试队伍快照"}</t>
        </is>
      </c>
      <c r="P10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ApsAttempts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9dbc7157baedf4b3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8000001</v>
      </c>
      <c r="C8" s="8" t="inlineStr">
        <is>
          <t>attempt.abandon</t>
        </is>
      </c>
      <c r="D8" s="8" t="n">
        <v>1</v>
      </c>
      <c r="E8" s="8" t="inlineStr">
        <is>
          <t>Abandoned attempt</t>
        </is>
      </c>
      <c r="F8" s="8" t="inlineStr">
        <is>
          <t>放弃尝试</t>
        </is>
      </c>
      <c r="G8" s="8" t="inlineStr">
        <is>
          <t>Abandoned attempt</t>
        </is>
      </c>
      <c r="H8" s="8" t="inlineStr">
        <is>
          <t>放弃尝试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{"commits_no_best_result_replacement":true,"coverage_state":"DataReady","evidence_quality":"ProjectPolicy","id":"attempt.abandon","kind":"participant-policy","manifest_record_ids":["apocalyptic-shadow-v1"],"mechanism_quality":"PolicyBoundary","name_en":"Abandoned attempt","name_zh_cn":"放弃尝试","ownership":"ApocalypticShadow","runtime_executable":false,"schema_revision":"starclock.apocalyptic-shadow-row.v1","source_refs":[{"evidence_quality":"ProjectPolicy","game_version":"4.4","locator":"Apocalyptic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bandoned attempt","summary_zh_cn":"放弃尝试"}</t>
        </is>
      </c>
      <c r="P8" s="8" t="b">
        <v>0</v>
      </c>
    </row>
    <row r="9">
      <c r="A9" s="8" t="n"/>
      <c r="B9" s="8" t="n">
        <v>8000002</v>
      </c>
      <c r="C9" s="8" t="inlineStr">
        <is>
          <t>attempt.accepted-start</t>
        </is>
      </c>
      <c r="D9" s="8" t="n">
        <v>2</v>
      </c>
      <c r="E9" s="8" t="inlineStr">
        <is>
          <t>Accepted attempt start</t>
        </is>
      </c>
      <c r="F9" s="8" t="inlineStr">
        <is>
          <t>接受的尝试开始</t>
        </is>
      </c>
      <c r="G9" s="8" t="inlineStr">
        <is>
          <t>Accepted attempt start</t>
        </is>
      </c>
      <c r="H9" s="8" t="inlineStr">
        <is>
          <t>接受的尝试开始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{"coverage_state":"DataReady","evidence_quality":"ProjectPolicy","id":"attempt.accepted-start","kind":"participant-policy","manifest_record_ids":["apocalyptic-shadow-v1"],"mechanism_quality":"PolicyBoundary","name_en":"Accepted attempt start","name_zh_cn":"接受的尝试开始","ownership":"ApocalypticShadow","runtime_executable":false,"schema_revision":"starclock.apocalyptic-shadow-row.v1","source_refs":[{"evidence_quality":"ProjectPolicy","game_version":"4.4","locator":"Apocalyptic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ccepted attempt start","summary_zh_cn":"接受的尝试开始","validates_all_selected_teams":true}</t>
        </is>
      </c>
      <c r="P9" s="8" t="b">
        <v>0</v>
      </c>
    </row>
    <row r="10">
      <c r="A10" s="8" t="n"/>
      <c r="B10" s="8" t="n">
        <v>8000003</v>
      </c>
      <c r="C10" s="8" t="inlineStr">
        <is>
          <t>attempt.complete</t>
        </is>
      </c>
      <c r="D10" s="8" t="n">
        <v>3</v>
      </c>
      <c r="E10" s="8" t="inlineStr">
        <is>
          <t>Completed attempt</t>
        </is>
      </c>
      <c r="F10" s="8" t="inlineStr">
        <is>
          <t>完成尝试</t>
        </is>
      </c>
      <c r="G10" s="8" t="inlineStr">
        <is>
          <t>Completed attempt</t>
        </is>
      </c>
      <c r="H10" s="8" t="inlineStr">
        <is>
          <t>完成尝试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{"coverage_state":"DataReady","evidence_quality":"ProjectPolicy","id":"attempt.complete","kind":"participant-policy","manifest_record_ids":["apocalyptic-shadow-v1"],"mechanism_quality":"PolicyBoundary","name_en":"Completed attempt","name_zh_cn":"完成尝试","ownership":"ApocalypticShadow","projects_node_score_and_progress":true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ompleted attempt","summary_zh_cn":"完成尝试"}</t>
        </is>
      </c>
      <c r="P10" s="8" t="b">
        <v>0</v>
      </c>
    </row>
    <row r="11">
      <c r="A11" s="8" t="n"/>
      <c r="B11" s="8" t="n">
        <v>8000004</v>
      </c>
      <c r="C11" s="8" t="inlineStr">
        <is>
          <t>attempt.rejected-start</t>
        </is>
      </c>
      <c r="D11" s="8" t="n">
        <v>4</v>
      </c>
      <c r="E11" s="8" t="inlineStr">
        <is>
          <t>Rejected attempt start</t>
        </is>
      </c>
      <c r="F11" s="8" t="inlineStr">
        <is>
          <t>拒绝的尝试开始</t>
        </is>
      </c>
      <c r="G11" s="8" t="inlineStr">
        <is>
          <t>Rejected attempt start</t>
        </is>
      </c>
      <c r="H11" s="8" t="inlineStr">
        <is>
          <t>拒绝的尝试开始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apocalyptic-shadow-v1</t>
        </is>
      </c>
      <c r="N11" s="8" t="inlineStr">
        <is>
          <t>src.apocalyptic-shadow-v1</t>
        </is>
      </c>
      <c r="O11" s="8" t="inlineStr">
        <is>
          <t>{"authoritative_state_unchanged":true,"coverage_state":"DataReady","evidence_quality":"ProjectPolicy","id":"attempt.rejected-start","kind":"participant-policy","manifest_record_ids":["apocalyptic-shadow-v1"],"mechanism_quality":"PolicyBoundary","name_en":"Rejected attempt start","name_zh_cn":"拒绝的尝试开始","ownership":"ApocalypticShadow","runtime_executable":false,"schema_revision":"starclock.apocalyptic-shadow-row.v1","source_refs":[{"evidence_quality":"ProjectPolicy","game_version":"4.4","locator":"Apocalyptic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Rejected attempt start","summary_zh_cn":"拒绝的尝试开始"}</t>
        </is>
      </c>
      <c r="P11" s="8" t="b">
        <v>0</v>
      </c>
    </row>
    <row r="12">
      <c r="A12" s="8" t="n"/>
      <c r="B12" s="8" t="n">
        <v>8000005</v>
      </c>
      <c r="C12" s="8" t="inlineStr">
        <is>
          <t>attempt.timeout</t>
        </is>
      </c>
      <c r="D12" s="8" t="n">
        <v>5</v>
      </c>
      <c r="E12" s="8" t="inlineStr">
        <is>
          <t>Action Value timeout</t>
        </is>
      </c>
      <c r="F12" s="8" t="inlineStr">
        <is>
          <t>行动值耗尽</t>
        </is>
      </c>
      <c r="G12" s="8" t="inlineStr">
        <is>
          <t>Action Value timeout</t>
        </is>
      </c>
      <c r="H12" s="8" t="inlineStr">
        <is>
          <t>行动值耗尽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apocalyptic-shadow-v1</t>
        </is>
      </c>
      <c r="N12" s="8" t="inlineStr">
        <is>
          <t>src.apocalyptic-shadow-v1</t>
        </is>
      </c>
      <c r="O12" s="8" t="inlineStr">
        <is>
          <t>{"coverage_state":"DataReady","evidence_quality":"ProjectPolicy","id":"attempt.timeout","kind":"participant-policy","manifest_record_ids":["apocalyptic-shadow-v1"],"mechanism_quality":"PolicyBoundary","name_en":"Action Value timeout","name_zh_cn":"行动值耗尽","ownership":"ApocalypticShadow","retains_partial_boss_progress_for_score":true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ction Value timeout","summary_zh_cn":"行动值耗尽"}</t>
        </is>
      </c>
      <c r="P12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ApsTransitions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ad0aa14bc9f6400f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9000001</v>
      </c>
      <c r="C8" s="8" t="inlineStr">
        <is>
          <t>transition.node-result</t>
        </is>
      </c>
      <c r="D8" s="8" t="n">
        <v>1</v>
      </c>
      <c r="E8" s="8" t="inlineStr">
        <is>
          <t>Node result projection</t>
        </is>
      </c>
      <c r="F8" s="8" t="inlineStr">
        <is>
          <t>节点结果投影</t>
        </is>
      </c>
      <c r="G8" s="8" t="inlineStr">
        <is>
          <t>Node result projection</t>
        </is>
      </c>
      <c r="H8" s="8" t="inlineStr">
        <is>
          <t>节点结果投影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{"battle_mutates_activity_directly":false,"coverage_state":"DataReady","evidence_quality":"ProjectPolicy","id":"transition.node-result","kind":"participant-policy","manifest_record_ids":["apocalyptic-shadow-v1"],"mechanism_quality":"PolicyBoundary","name_en":"Node result projection","name_zh_cn":"节点结果投影","ownership":"ApocalypticShadow","runtime_executable":false,"schema_revision":"starclock.apocalyptic-shadow-row.v1","source_refs":[{"evidence_quality":"ProjectPolicy","game_version":"4.4","locator":"Apocalyptic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Node result projection","summary_zh_cn":"节点结果投影"}</t>
        </is>
      </c>
      <c r="P8" s="8" t="b">
        <v>0</v>
      </c>
    </row>
    <row r="9">
      <c r="A9" s="8" t="n"/>
      <c r="B9" s="8" t="n">
        <v>9000002</v>
      </c>
      <c r="C9" s="8" t="inlineStr">
        <is>
          <t>transition.retry</t>
        </is>
      </c>
      <c r="D9" s="8" t="n">
        <v>2</v>
      </c>
      <c r="E9" s="8" t="inlineStr">
        <is>
          <t>Retry creates a new attempt</t>
        </is>
      </c>
      <c r="F9" s="8" t="inlineStr">
        <is>
          <t>重试创建新尝试</t>
        </is>
      </c>
      <c r="G9" s="8" t="inlineStr">
        <is>
          <t>Retry creates a new attempt</t>
        </is>
      </c>
      <c r="H9" s="8" t="inlineStr">
        <is>
          <t>重试创建新尝试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{"coverage_state":"DataReady","evidence_quality":"ProjectPolicy","id":"transition.retry","kind":"participant-policy","manifest_record_ids":["apocalyptic-shadow-v1"],"mechanism_quality":"PolicyBoundary","name_en":"Retry creates a new attempt","name_zh_cn":"重试创建新尝试","ownership":"ApocalypticShadow","previous_authoritative_result_immutable":true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Retry creates a new attempt","summary_zh_cn":"重试创建新尝试"}</t>
        </is>
      </c>
      <c r="P9" s="8" t="b">
        <v>0</v>
      </c>
    </row>
    <row r="10">
      <c r="A10" s="8" t="n"/>
      <c r="B10" s="8" t="n">
        <v>9000003</v>
      </c>
      <c r="C10" s="8" t="inlineStr">
        <is>
          <t>transition.stage-unlock</t>
        </is>
      </c>
      <c r="D10" s="8" t="n">
        <v>3</v>
      </c>
      <c r="E10" s="8" t="inlineStr">
        <is>
          <t>Predecessor stage unlock</t>
        </is>
      </c>
      <c r="F10" s="8" t="inlineStr">
        <is>
          <t>前置难度解锁</t>
        </is>
      </c>
      <c r="G10" s="8" t="inlineStr">
        <is>
          <t>Predecessor stage unlock</t>
        </is>
      </c>
      <c r="H10" s="8" t="inlineStr">
        <is>
          <t>前置难度解锁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{"coverage_state":"DataReady","evidence_quality":"ProjectPolicy","id":"transition.stage-unlock","kind":"participant-policy","manifest_record_ids":["apocalyptic-shadow-v1"],"mechanism_quality":"PolicyBoundary","name_en":"Predecessor stage unlock","name_zh_cn":"前置难度解锁","ordinary_chain":[30191,30192,30193,30194]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Predecessor stage unlock","summary_zh_cn":"前置难度解锁"}</t>
        </is>
      </c>
      <c r="P10" s="8" t="b">
        <v>0</v>
      </c>
    </row>
    <row r="11">
      <c r="A11" s="8" t="n"/>
      <c r="B11" s="8" t="n">
        <v>9000004</v>
      </c>
      <c r="C11" s="8" t="inlineStr">
        <is>
          <t>transition.tierce</t>
        </is>
      </c>
      <c r="D11" s="8" t="n">
        <v>4</v>
      </c>
      <c r="E11" s="8" t="inlineStr">
        <is>
          <t>Tierce selection boundary</t>
        </is>
      </c>
      <c r="F11" s="8" t="inlineStr">
        <is>
          <t>第三战区选择边界</t>
        </is>
      </c>
      <c r="G11" s="8" t="inlineStr">
        <is>
          <t>Tierce selection boundary</t>
        </is>
      </c>
      <c r="H11" s="8" t="inlineStr">
        <is>
          <t>第三战区选择边界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ProjectPolicy</t>
        </is>
      </c>
      <c r="L11" s="8" t="inlineStr">
        <is>
          <t>PolicyBoundary</t>
        </is>
      </c>
      <c r="M11" s="8" t="inlineStr">
        <is>
          <t>apocalyptic-shadow-v1</t>
        </is>
      </c>
      <c r="N11" s="8" t="inlineStr">
        <is>
          <t>src.apocalyptic-shadow-v1</t>
        </is>
      </c>
      <c r="O11" s="8" t="inlineStr">
        <is>
          <t>{"coverage_state":"DataReady","evidence_quality":"ProjectPolicy","id":"transition.tierce","kind":"participant-policy","manifest_record_ids":["apocalyptic-shadow-v1"],"mechanism_quality":"PolicyBoundary","name_en":"Tierce selection boundary","name_zh_cn":"第三战区选择边界","ownership":"ApocalypticShadow","runtime_executable":false,"schema_revision":"starclock.apocalyptic-shadow-row.v1","selected_by_group_field":"TierceID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Tierce selection boundary","summary_zh_cn":"第三战区选择边界","tierce_id":30195}</t>
        </is>
      </c>
      <c r="P11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ApsClocks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050a6ba5555dfc7e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10000001</v>
      </c>
      <c r="C8" s="8" t="inlineStr">
        <is>
          <t>clock.node-action-value</t>
        </is>
      </c>
      <c r="D8" s="8" t="n">
        <v>1</v>
      </c>
      <c r="E8" s="8" t="inlineStr">
        <is>
          <t>Per-node Action Value budget</t>
        </is>
      </c>
      <c r="F8" s="8" t="inlineStr">
        <is>
          <t>节点行动值预算</t>
        </is>
      </c>
      <c r="G8" s="8" t="inlineStr">
        <is>
          <t>Per-node Action Value budget</t>
        </is>
      </c>
      <c r="H8" s="8" t="inlineStr">
        <is>
          <t>节点行动值预算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{"coverage_state":"DataReady","decrements_on_global_action_delay":true,"evidence_quality":"ProjectPolicy","id":"clock.node-action-value","kind":"clock","manifest_record_ids":["apocalyptic-shadow-v1"],"mechanism_quality":"PolicyBoundary","name_en":"Per-node Action Value budget","name_zh_cn":"节点行动值预算","ownership":"ApocalypticShadow","runtime_executable":false,"schema_revision":"starclock.apocalyptic-shadow-row.v1","scope":"node-attempt","source_refs":[{"evidence_quality":"ProjectPolicy","game_version":"4.4","locator":"Apocalyptic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Per-node Action Value budget","summary_zh_cn":"节点行动值预算"}</t>
        </is>
      </c>
      <c r="P8" s="8" t="b">
        <v>0</v>
      </c>
    </row>
    <row r="9">
      <c r="A9" s="8" t="n"/>
      <c r="B9" s="8" t="n">
        <v>10000002</v>
      </c>
      <c r="C9" s="8" t="inlineStr">
        <is>
          <t>clock.remaining-delay-slice</t>
        </is>
      </c>
      <c r="D9" s="8" t="n">
        <v>2</v>
      </c>
      <c r="E9" s="8" t="inlineStr">
        <is>
          <t>Remaining delay slice</t>
        </is>
      </c>
      <c r="F9" s="8" t="inlineStr">
        <is>
          <t>剩余延迟切片</t>
        </is>
      </c>
      <c r="G9" s="8" t="inlineStr">
        <is>
          <t>Remaining delay slice</t>
        </is>
      </c>
      <c r="H9" s="8" t="inlineStr">
        <is>
          <t>剩余延迟切片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{"coverage_state":"DataReady","evidence_quality":"ProjectPolicy","floor_divisor":10,"id":"clock.remaining-delay-slice","kind":"clock","manifest_record_ids":["apocalyptic-shadow-v1"],"mechanism_quality":"PolicyBoundary","name_en":"Remaining delay slice","name_zh_cn":"剩余延迟切片","ownership":"ApocalypticShadow","runtime_executable":false,"schema_revision":"starclock.apocalyptic-shadow-row.v1","source_refs":[{"evidence_quality":"ProjectPolicy","game_version":"4.4","locator":"Apocalyptic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Remaining delay slice","summary_zh_cn":"剩余延迟切片","timeout_when_less_or_equal_zero":true}</t>
        </is>
      </c>
      <c r="P9" s="8" t="b">
        <v>0</v>
      </c>
    </row>
    <row r="10">
      <c r="A10" s="8" t="n"/>
      <c r="B10" s="8" t="n">
        <v>10000003</v>
      </c>
      <c r="C10" s="8" t="inlineStr">
        <is>
          <t>clock.timeout-result</t>
        </is>
      </c>
      <c r="D10" s="8" t="n">
        <v>3</v>
      </c>
      <c r="E10" s="8" t="inlineStr">
        <is>
          <t>Time-limit settlement</t>
        </is>
      </c>
      <c r="F10" s="8" t="inlineStr">
        <is>
          <t>时限结算</t>
        </is>
      </c>
      <c r="G10" s="8" t="inlineStr">
        <is>
          <t>Time-limit settlement</t>
        </is>
      </c>
      <c r="H10" s="8" t="inlineStr">
        <is>
          <t>时限结算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{"battle_end_reason":"TimeLimit","coverage_state":"DataReady","evidence_quality":"ProjectPolicy","id":"clock.timeout-result","kind":"clock","local_win_required":false,"manifest_record_ids":["apocalyptic-shadow-v1"],"mechanism_quality":"PolicyBoundary","name_en":"Time-limit settlement","name_zh_cn":"时限结算","ownership":"ApocalypticShadow","runtime_executable":false,"schema_revision":"starclock.apocalyptic-shadow-row.v1","source_refs":[{"evidence_quality":"ProjectPolicy","game_version":"4.4","locator":"Apocalyptic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Time-limit settlement","summary_zh_cn":"时限结算"}</t>
        </is>
      </c>
      <c r="P10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ApsBossProgress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74bd8e1fd9647573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11000001</v>
      </c>
      <c r="C8" s="8" t="inlineStr">
        <is>
          <t>boss-progress.left-hp</t>
        </is>
      </c>
      <c r="D8" s="8" t="n">
        <v>1</v>
      </c>
      <c r="E8" s="8" t="inlineStr">
        <is>
          <t>Current boss remaining HP</t>
        </is>
      </c>
      <c r="F8" s="8" t="inlineStr">
        <is>
          <t>当前首领剩余生命</t>
        </is>
      </c>
      <c r="G8" s="8" t="inlineStr">
        <is>
          <t>Current boss remaining HP</t>
        </is>
      </c>
      <c r="H8" s="8" t="inlineStr">
        <is>
          <t>当前首领剩余生命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apocalyptic-shadow-v1</t>
        </is>
      </c>
      <c r="N8" s="8" t="inlineStr">
        <is>
          <t>src.apocalyptic-shadow-v1</t>
        </is>
      </c>
      <c r="O8" s="8" t="inlineStr">
        <is>
          <t>{"coverage_state":"DataReady","evidence_quality":"ProjectPolicy","id":"boss-progress.left-hp","kind":"boss-progress","manifest_record_ids":["apocalyptic-shadow-v1"],"mechanism_quality":"PolicyBoundary","name_en":"Current boss remaining HP","name_zh_cn":"当前首领剩余生命","ownership":"ApocalypticShadow","partial_progress_on_timeout":true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Current boss remaining HP","summary_zh_cn":"当前首领剩余生命"}</t>
        </is>
      </c>
      <c r="P8" s="8" t="b">
        <v>0</v>
      </c>
    </row>
    <row r="9">
      <c r="A9" s="8" t="n"/>
      <c r="B9" s="8" t="n">
        <v>11000002</v>
      </c>
      <c r="C9" s="8" t="inlineStr">
        <is>
          <t>boss-progress.summon-adjustment</t>
        </is>
      </c>
      <c r="D9" s="8" t="n">
        <v>2</v>
      </c>
      <c r="E9" s="8" t="inlineStr">
        <is>
          <t>Summon HP adjustment</t>
        </is>
      </c>
      <c r="F9" s="8" t="inlineStr">
        <is>
          <t>召唤物生命修正</t>
        </is>
      </c>
      <c r="G9" s="8" t="inlineStr">
        <is>
          <t>Summon HP adjustment</t>
        </is>
      </c>
      <c r="H9" s="8" t="inlineStr">
        <is>
          <t>召唤物生命修正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ProjectPolicy</t>
        </is>
      </c>
      <c r="L9" s="8" t="inlineStr">
        <is>
          <t>PolicyBoundary</t>
        </is>
      </c>
      <c r="M9" s="8" t="inlineStr">
        <is>
          <t>apocalyptic-shadow-v1</t>
        </is>
      </c>
      <c r="N9" s="8" t="inlineStr">
        <is>
          <t>src.apocalyptic-shadow-v1</t>
        </is>
      </c>
      <c r="O9" s="8" t="inlineStr">
        <is>
          <t>{"coverage_state":"DataReady","evidence_quality":"ProjectPolicy","id":"boss-progress.summon-adjustment","kind":"boss-progress","manifest_record_ids":["apocalyptic-shadow-v1"],"mechanism_quality":"PolicyBoundary","name_en":"Summon HP adjustment","name_zh_cn":"召唤物生命修正","ownership":"ApocalypticShadow","runtime_executable":false,"schema_revision":"starclock.apocalyptic-shadow-row.v1","selected_by_scoring_program":true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Summon HP adjustment","summary_zh_cn":"召唤物生命修正"}</t>
        </is>
      </c>
      <c r="P9" s="8" t="b">
        <v>0</v>
      </c>
    </row>
    <row r="10">
      <c r="A10" s="8" t="n"/>
      <c r="B10" s="8" t="n">
        <v>11000003</v>
      </c>
      <c r="C10" s="8" t="inlineStr">
        <is>
          <t>boss-progress.total-hp</t>
        </is>
      </c>
      <c r="D10" s="8" t="n">
        <v>3</v>
      </c>
      <c r="E10" s="8" t="inlineStr">
        <is>
          <t>All-wave boss total HP</t>
        </is>
      </c>
      <c r="F10" s="8" t="inlineStr">
        <is>
          <t>全波次首领总生命</t>
        </is>
      </c>
      <c r="G10" s="8" t="inlineStr">
        <is>
          <t>All-wave boss total HP</t>
        </is>
      </c>
      <c r="H10" s="8" t="inlineStr">
        <is>
          <t>全波次首领总生命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{"coverage_state":"DataReady","evidence_quality":"ProjectPolicy","id":"boss-progress.total-hp","includes_all_waves":true,"kind":"boss-progress","manifest_record_ids":["apocalyptic-shadow-v1"],"mechanism_quality":"PolicyBoundary","minimum_rank":"LittleBoss","name_en":"All-wave boss total HP","name_zh_cn":"全波次首领总生命","ownership":"ApocalypticShadow","runtime_executable":false,"schema_revision":"starclock.apocalyptic-shadow-row.v1","source_refs":[{"evidence_quality":"ProjectPolicy","game_version":"4.4","locator":"Apocalyptic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All-wave boss total HP","summary_zh_cn":"全波次首领总生命"}</t>
        </is>
      </c>
      <c r="P10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ApsScores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5a44e713670efe86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12000001</v>
      </c>
      <c r="C8" s="8" t="inlineStr">
        <is>
          <t>score.boss-progress</t>
        </is>
      </c>
      <c r="D8" s="8" t="n">
        <v>1</v>
      </c>
      <c r="E8" s="8" t="inlineStr">
        <is>
          <t>Boss progress score</t>
        </is>
      </c>
      <c r="F8" s="8" t="inlineStr">
        <is>
          <t>首领进度分</t>
        </is>
      </c>
      <c r="G8" s="8" t="inlineStr">
        <is>
          <t>Scoring item 90004 derives progress from boss and selected summon HP.</t>
        </is>
      </c>
      <c r="H8" s="8" t="inlineStr">
        <is>
          <t>计分项90004按首领与选定召唤物生命计算进度分。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program.StrongChallenge_Scoring_Ability</t>
        </is>
      </c>
      <c r="N8" s="8" t="inlineStr">
        <is>
          <t>src.program.StrongChallenge_Scoring_Ability</t>
        </is>
      </c>
      <c r="O8" s="8" t="inlineStr">
        <is>
          <t>{"coverage_state":"DataReady","evidence_quality":"ExactStructured","fixed_scale_constant":"2000","id":"score.boss-progress","kind":"score","manifest_record_ids":["program.StrongChallenge_Scoring_Ability"],"mechanism_quality":"ExactRelationship","name_en":"Boss progress score","name_zh_cn":"首领进度分","ownership":"ApocalypticShadow","postfix_expression_preserved":true,"runtime_executable":false,"schema_revision":"starclock.apocalyptic-shadow-row.v1","scoring_item_id":90004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Scoring item 90004 derives progress from boss and selected summon HP.","summary_zh_cn":"计分项90004按首领与选定召唤物生命计算进度分。"}</t>
        </is>
      </c>
      <c r="P8" s="8" t="b">
        <v>0</v>
      </c>
    </row>
    <row r="9">
      <c r="A9" s="8" t="n"/>
      <c r="B9" s="8" t="n">
        <v>12000002</v>
      </c>
      <c r="C9" s="8" t="inlineStr">
        <is>
          <t>score.remaining-av</t>
        </is>
      </c>
      <c r="D9" s="8" t="n">
        <v>2</v>
      </c>
      <c r="E9" s="8" t="inlineStr">
        <is>
          <t>Remaining Action Value score</t>
        </is>
      </c>
      <c r="F9" s="8" t="inlineStr">
        <is>
          <t>剩余行动值分</t>
        </is>
      </c>
      <c r="G9" s="8" t="inlineStr">
        <is>
          <t>Scoring item 90005 tracks remaining global delay.</t>
        </is>
      </c>
      <c r="H9" s="8" t="inlineStr">
        <is>
          <t>计分项90005跟踪剩余全局行动延迟。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program.StrongChallenge_Scoring_Ability</t>
        </is>
      </c>
      <c r="N9" s="8" t="inlineStr">
        <is>
          <t>src.program.StrongChallenge_Scoring_Ability</t>
        </is>
      </c>
      <c r="O9" s="8" t="inlineStr">
        <is>
          <t>{"coverage_state":"DataReady","evidence_quality":"ExactStructured","fixed_scale_constant":"2000","id":"score.remaining-av","kind":"score","manifest_record_ids":["program.StrongChallenge_Scoring_Ability"],"mechanism_quality":"ExactRelationship","name_en":"Remaining Action Value score","name_zh_cn":"剩余行动值分","ownership":"ApocalypticShadow","runtime_executable":false,"schema_revision":"starclock.apocalyptic-shadow-row.v1","scoring_item_id":90005,"source_refs":[{"evidence_quality":"ExactStructured","game_version":"4.4","locator":"$","mechanism_quality":"ExactRelationship","note":"","path_or_page":"Config/ConfigAbility/BattleEvent/StrongChallenge_Scoring_Ability.json","repository_or_url":"https://gitlab.com/Dimbreath/turnbasedgamedata.git","revision_or_access_date":"fd978d6ef09f941fba644c731ab54abd6f7c3568","sha256":"98628a378b3e2ea0846b36843d4302e1927674d3e9179dc97b6be31a7809c4b2","source_id":"src.program.StrongChallenge_Scoring_Ability"}],"summary_en":"Scoring item 90005 tracks remaining global delay.","summary_zh_cn":"计分项90005跟踪剩余全局行动延迟。","timeout_score":0,"update_event":"OnListenGlobalActionDelayChanged"}</t>
        </is>
      </c>
      <c r="P9" s="8" t="b">
        <v>0</v>
      </c>
    </row>
    <row r="10">
      <c r="A10" s="8" t="n"/>
      <c r="B10" s="8" t="n">
        <v>12000003</v>
      </c>
      <c r="C10" s="8" t="inlineStr">
        <is>
          <t>score.stage-total</t>
        </is>
      </c>
      <c r="D10" s="8" t="n">
        <v>3</v>
      </c>
      <c r="E10" s="8" t="inlineStr">
        <is>
          <t>Stage total score</t>
        </is>
      </c>
      <c r="F10" s="8" t="inlineStr">
        <is>
          <t>关卡总分</t>
        </is>
      </c>
      <c r="G10" s="8" t="inlineStr">
        <is>
          <t>Stage total score</t>
        </is>
      </c>
      <c r="H10" s="8" t="inlineStr">
        <is>
          <t>关卡总分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apocalyptic-shadow-v1</t>
        </is>
      </c>
      <c r="N10" s="8" t="inlineStr">
        <is>
          <t>src.apocalyptic-shadow-v1</t>
        </is>
      </c>
      <c r="O10" s="8" t="inlineStr">
        <is>
          <t>{"aggregation":"sum-selected-node-scores","coverage_state":"DataReady","evidence_quality":"ProjectPolicy","id":"score.stage-total","kind":"score","manifest_record_ids":["apocalyptic-shadow-v1"],"maximum_target":6600,"mechanism_quality":"PolicyBoundary","name_en":"Stage total score","name_zh_cn":"关卡总分","ownership":"ApocalypticShadow","runtime_executable":false,"schema_revision":"starclock.apocalyptic-shadow-row.v1","source_refs":[{"evidence_quality":"ProjectPolicy","game_version":"4.4","locator":"Apocalyptic Shadow","mechanism_quality":"PolicyBoundary","note":"","path_or_page":"docs/18-standard-and-challenge-modes.md","repository_or_url":"https://github.com/realm-labs/starclock.git","revision_or_access_date":"2026-08-01","sha256":"8316078658f243617490bd1fdb0ec14a052ab630d9bc8312d534a1d5a6a3a79d","source_id":"src.apocalyptic-shadow-v1"}],"summary_en":"Stage total score","summary_zh_cn":"关卡总分"}</t>
        </is>
      </c>
      <c r="P10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ApsObjectives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7f3c3f459ee64431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13000001</v>
      </c>
      <c r="C8" s="8" t="inlineStr">
        <is>
          <t>objective.3001</t>
        </is>
      </c>
      <c r="D8" s="8" t="n">
        <v>1</v>
      </c>
      <c r="E8" s="8" t="inlineStr">
        <is>
          <t>Total score 4000</t>
        </is>
      </c>
      <c r="F8" s="8" t="inlineStr">
        <is>
          <t>总分达到4000</t>
        </is>
      </c>
      <c r="G8" s="8" t="inlineStr">
        <is>
          <t>Evaluate the active stage total score.</t>
        </is>
      </c>
      <c r="H8" s="8" t="inlineStr">
        <is>
          <t>按当前关卡总分进行判定。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target.3001</t>
        </is>
      </c>
      <c r="N8" s="8" t="inlineStr">
        <is>
          <t>src.target.3001</t>
        </is>
      </c>
      <c r="O8" s="8" t="inlineStr">
        <is>
          <t>{"coverage_state":"DataReady","evaluation":"greater-than-or-equal","evidence_quality":"ExactStructured","id":"objective.3001","kind":"objective","manifest_record_ids":["target.3001"],"mechanism_quality":"ExactRelationship","name_en":"Total score 4000","name_zh_cn":"总分达到4000","ownership":"ApocalypticShadow"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ummary_en":"Evaluate the active stage total score.","summary_zh_cn":"按当前关卡总分进行判定。","target_id":3001,"target_type":"TOTAL_SCORE","threshold":4000}</t>
        </is>
      </c>
      <c r="P8" s="8" t="b">
        <v>0</v>
      </c>
    </row>
    <row r="9">
      <c r="A9" s="8" t="n"/>
      <c r="B9" s="8" t="n">
        <v>13000002</v>
      </c>
      <c r="C9" s="8" t="inlineStr">
        <is>
          <t>objective.3002</t>
        </is>
      </c>
      <c r="D9" s="8" t="n">
        <v>2</v>
      </c>
      <c r="E9" s="8" t="inlineStr">
        <is>
          <t>Total score 5200</t>
        </is>
      </c>
      <c r="F9" s="8" t="inlineStr">
        <is>
          <t>总分达到5200</t>
        </is>
      </c>
      <c r="G9" s="8" t="inlineStr">
        <is>
          <t>Evaluate the active stage total score.</t>
        </is>
      </c>
      <c r="H9" s="8" t="inlineStr">
        <is>
          <t>按当前关卡总分进行判定。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target.3002</t>
        </is>
      </c>
      <c r="N9" s="8" t="inlineStr">
        <is>
          <t>src.target.3002</t>
        </is>
      </c>
      <c r="O9" s="8" t="inlineStr">
        <is>
          <t>{"coverage_state":"DataReady","evaluation":"greater-than-or-equal","evidence_quality":"ExactStructured","id":"objective.3002","kind":"objective","manifest_record_ids":["target.3002"],"mechanism_quality":"ExactRelationship","name_en":"Total score 5200","name_zh_cn":"总分达到5200","ownership":"ApocalypticShadow"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ummary_en":"Evaluate the active stage total score.","summary_zh_cn":"按当前关卡总分进行判定。","target_id":3002,"target_type":"TOTAL_SCORE","threshold":5200}</t>
        </is>
      </c>
      <c r="P9" s="8" t="b">
        <v>0</v>
      </c>
    </row>
    <row r="10">
      <c r="A10" s="8" t="n"/>
      <c r="B10" s="8" t="n">
        <v>13000003</v>
      </c>
      <c r="C10" s="8" t="inlineStr">
        <is>
          <t>objective.3003</t>
        </is>
      </c>
      <c r="D10" s="8" t="n">
        <v>3</v>
      </c>
      <c r="E10" s="8" t="inlineStr">
        <is>
          <t>Total score 6600</t>
        </is>
      </c>
      <c r="F10" s="8" t="inlineStr">
        <is>
          <t>总分达到6600</t>
        </is>
      </c>
      <c r="G10" s="8" t="inlineStr">
        <is>
          <t>Evaluate the active stage total score.</t>
        </is>
      </c>
      <c r="H10" s="8" t="inlineStr">
        <is>
          <t>按当前关卡总分进行判定。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target.3003</t>
        </is>
      </c>
      <c r="N10" s="8" t="inlineStr">
        <is>
          <t>src.target.3003</t>
        </is>
      </c>
      <c r="O10" s="8" t="inlineStr">
        <is>
          <t>{"coverage_state":"DataReady","evaluation":"greater-than-or-equal","evidence_quality":"ExactStructured","id":"objective.3003","kind":"objective","manifest_record_ids":["target.3003"],"mechanism_quality":"ExactRelationship","name_en":"Total score 6600","name_zh_cn":"总分达到6600","ownership":"ApocalypticShadow"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ummary_en":"Evaluate the active stage total score.","summary_zh_cn":"按当前关卡总分进行判定。","target_id":3003,"target_type":"TOTAL_SCORE","threshold":6600}</t>
        </is>
      </c>
      <c r="P10" s="8" t="b">
        <v>0</v>
      </c>
    </row>
    <row r="11">
      <c r="A11" s="8" t="n"/>
      <c r="B11" s="8" t="n">
        <v>13000004</v>
      </c>
      <c r="C11" s="8" t="inlineStr">
        <is>
          <t>objective.5001</t>
        </is>
      </c>
      <c r="D11" s="8" t="n">
        <v>4</v>
      </c>
      <c r="E11" s="8" t="inlineStr">
        <is>
          <t>Total score 6000</t>
        </is>
      </c>
      <c r="F11" s="8" t="inlineStr">
        <is>
          <t>总分达到6000</t>
        </is>
      </c>
      <c r="G11" s="8" t="inlineStr">
        <is>
          <t>Evaluate the active stage total score.</t>
        </is>
      </c>
      <c r="H11" s="8" t="inlineStr">
        <is>
          <t>按当前关卡总分进行判定。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target.5001</t>
        </is>
      </c>
      <c r="N11" s="8" t="inlineStr">
        <is>
          <t>src.target.5001</t>
        </is>
      </c>
      <c r="O11" s="8" t="inlineStr">
        <is>
          <t>{"coverage_state":"DataReady","evaluation":"greater-than-or-equal","evidence_quality":"ExactStructured","id":"objective.5001","kind":"objective","manifest_record_ids":["target.5001"],"mechanism_quality":"ExactRelationship","name_en":"Total score 6000","name_zh_cn":"总分达到6000","ownership":"ApocalypticShadow"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ummary_en":"Evaluate the active stage total score.","summary_zh_cn":"按当前关卡总分进行判定。","target_id":5001,"target_type":"TOTAL_SCORE","threshold":6000}</t>
        </is>
      </c>
      <c r="P11" s="8" t="b">
        <v>0</v>
      </c>
    </row>
    <row r="12">
      <c r="A12" s="8" t="n"/>
      <c r="B12" s="8" t="n">
        <v>13000005</v>
      </c>
      <c r="C12" s="8" t="inlineStr">
        <is>
          <t>objective.5002</t>
        </is>
      </c>
      <c r="D12" s="8" t="n">
        <v>5</v>
      </c>
      <c r="E12" s="8" t="inlineStr">
        <is>
          <t>Total score 7800</t>
        </is>
      </c>
      <c r="F12" s="8" t="inlineStr">
        <is>
          <t>总分达到7800</t>
        </is>
      </c>
      <c r="G12" s="8" t="inlineStr">
        <is>
          <t>Evaluate the active stage total score.</t>
        </is>
      </c>
      <c r="H12" s="8" t="inlineStr">
        <is>
          <t>按当前关卡总分进行判定。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target.5002</t>
        </is>
      </c>
      <c r="N12" s="8" t="inlineStr">
        <is>
          <t>src.target.5002</t>
        </is>
      </c>
      <c r="O12" s="8" t="inlineStr">
        <is>
          <t>{"coverage_state":"DataReady","evaluation":"greater-than-or-equal","evidence_quality":"ExactStructured","id":"objective.5002","kind":"objective","manifest_record_ids":["target.5002"],"mechanism_quality":"ExactRelationship","name_en":"Total score 7800","name_zh_cn":"总分达到7800","ownership":"ApocalypticShadow"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ummary_en":"Evaluate the active stage total score.","summary_zh_cn":"按当前关卡总分进行判定。","target_id":5002,"target_type":"TOTAL_SCORE","threshold":7800}</t>
        </is>
      </c>
      <c r="P12" s="8" t="b">
        <v>0</v>
      </c>
    </row>
    <row r="13">
      <c r="A13" s="8" t="n"/>
      <c r="B13" s="8" t="n">
        <v>13000006</v>
      </c>
      <c r="C13" s="8" t="inlineStr">
        <is>
          <t>objective.5003</t>
        </is>
      </c>
      <c r="D13" s="8" t="n">
        <v>6</v>
      </c>
      <c r="E13" s="8" t="inlineStr">
        <is>
          <t>Total score 9900</t>
        </is>
      </c>
      <c r="F13" s="8" t="inlineStr">
        <is>
          <t>总分达到9900</t>
        </is>
      </c>
      <c r="G13" s="8" t="inlineStr">
        <is>
          <t>Evaluate the active stage total score.</t>
        </is>
      </c>
      <c r="H13" s="8" t="inlineStr">
        <is>
          <t>按当前关卡总分进行判定。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target.5003</t>
        </is>
      </c>
      <c r="N13" s="8" t="inlineStr">
        <is>
          <t>src.target.5003</t>
        </is>
      </c>
      <c r="O13" s="8" t="inlineStr">
        <is>
          <t>{"coverage_state":"DataReady","evaluation":"greater-than-or-equal","evidence_quality":"ExactStructured","id":"objective.5003","kind":"objective","manifest_record_ids":["target.5003"],"mechanism_quality":"ExactRelationship","name_en":"Total score 9900","name_zh_cn":"总分达到9900","ownership":"ApocalypticShadow"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ummary_en":"Evaluate the active stage total score.","summary_zh_cn":"按当前关卡总分进行判定。","target_id":5003,"target_type":"TOTAL_SCORE","threshold":9900}</t>
        </is>
      </c>
      <c r="P13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ApsStars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968b77bc91f6069a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14000001</v>
      </c>
      <c r="C8" s="8" t="inlineStr">
        <is>
          <t>star.3001</t>
        </is>
      </c>
      <c r="D8" s="8" t="n">
        <v>1</v>
      </c>
      <c r="E8" s="8" t="inlineStr">
        <is>
          <t>Star threshold 4000</t>
        </is>
      </c>
      <c r="F8" s="8" t="inlineStr">
        <is>
          <t>星级阈值4000</t>
        </is>
      </c>
      <c r="G8" s="8" t="inlineStr">
        <is>
          <t>One ordered total-score star threshold.</t>
        </is>
      </c>
      <c r="H8" s="8" t="inlineStr">
        <is>
          <t>一个按总分排序的星级阈值。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target.3001</t>
        </is>
      </c>
      <c r="N8" s="8" t="inlineStr">
        <is>
          <t>src.target.3001</t>
        </is>
      </c>
      <c r="O8" s="8" t="inlineStr">
        <is>
          <t>{"coverage_state":"DataReady","evidence_quality":"ExactStructured","family":"ordinary","id":"star.3001","kind":"star","manifest_record_ids":["target.3001"],"mechanism_quality":"ExactRelationship","name_en":"Star threshold 4000","name_zh_cn":"星级阈值4000","ownership":"ApocalypticShadow","runtime_executable":false,"schema_revision":"starclock.apocalyptic-shadow-row.v1","source_refs":[{"evidence_quality":"ExactStructured","game_version":"4.4","locator":"ID=3001","mechanism_quality":"ExactRelationship","note":"","path_or_page":"ExcelOutput/ChallengeBossTargetConfig.json","repository_or_url":"https://gitlab.com/Dimbreath/turnbasedgamedata.git","revision_or_access_date":"fd978d6ef09f941fba644c731ab54abd6f7c3568","sha256":"0da7f7667a433a623692231062b57e7b95a417f9d52e4958f7940ee979c85178","source_id":"src.target.3001"}],"star_ordinal":1,"summary_en":"One ordered total-score star threshold.","summary_zh_cn":"一个按总分排序的星级阈值。","target_id":3001,"threshold":4000}</t>
        </is>
      </c>
      <c r="P8" s="8" t="b">
        <v>0</v>
      </c>
    </row>
    <row r="9">
      <c r="A9" s="8" t="n"/>
      <c r="B9" s="8" t="n">
        <v>14000002</v>
      </c>
      <c r="C9" s="8" t="inlineStr">
        <is>
          <t>star.3002</t>
        </is>
      </c>
      <c r="D9" s="8" t="n">
        <v>2</v>
      </c>
      <c r="E9" s="8" t="inlineStr">
        <is>
          <t>Star threshold 5200</t>
        </is>
      </c>
      <c r="F9" s="8" t="inlineStr">
        <is>
          <t>星级阈值5200</t>
        </is>
      </c>
      <c r="G9" s="8" t="inlineStr">
        <is>
          <t>One ordered total-score star threshold.</t>
        </is>
      </c>
      <c r="H9" s="8" t="inlineStr">
        <is>
          <t>一个按总分排序的星级阈值。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target.3002</t>
        </is>
      </c>
      <c r="N9" s="8" t="inlineStr">
        <is>
          <t>src.target.3002</t>
        </is>
      </c>
      <c r="O9" s="8" t="inlineStr">
        <is>
          <t>{"coverage_state":"DataReady","evidence_quality":"ExactStructured","family":"ordinary","id":"star.3002","kind":"star","manifest_record_ids":["target.3002"],"mechanism_quality":"ExactRelationship","name_en":"Star threshold 5200","name_zh_cn":"星级阈值5200","ownership":"ApocalypticShadow","runtime_executable":false,"schema_revision":"starclock.apocalyptic-shadow-row.v1","source_refs":[{"evidence_quality":"ExactStructured","game_version":"4.4","locator":"ID=3002","mechanism_quality":"ExactRelationship","note":"","path_or_page":"ExcelOutput/ChallengeBossTargetConfig.json","repository_or_url":"https://gitlab.com/Dimbreath/turnbasedgamedata.git","revision_or_access_date":"fd978d6ef09f941fba644c731ab54abd6f7c3568","sha256":"2b6597bf4028fe62ab831bdc6cd4f9a79fad076e6417ef5c16c2acf0856184b4","source_id":"src.target.3002"}],"star_ordinal":2,"summary_en":"One ordered total-score star threshold.","summary_zh_cn":"一个按总分排序的星级阈值。","target_id":3002,"threshold":5200}</t>
        </is>
      </c>
      <c r="P9" s="8" t="b">
        <v>0</v>
      </c>
    </row>
    <row r="10">
      <c r="A10" s="8" t="n"/>
      <c r="B10" s="8" t="n">
        <v>14000003</v>
      </c>
      <c r="C10" s="8" t="inlineStr">
        <is>
          <t>star.3003</t>
        </is>
      </c>
      <c r="D10" s="8" t="n">
        <v>3</v>
      </c>
      <c r="E10" s="8" t="inlineStr">
        <is>
          <t>Star threshold 6600</t>
        </is>
      </c>
      <c r="F10" s="8" t="inlineStr">
        <is>
          <t>星级阈值6600</t>
        </is>
      </c>
      <c r="G10" s="8" t="inlineStr">
        <is>
          <t>One ordered total-score star threshold.</t>
        </is>
      </c>
      <c r="H10" s="8" t="inlineStr">
        <is>
          <t>一个按总分排序的星级阈值。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target.3003</t>
        </is>
      </c>
      <c r="N10" s="8" t="inlineStr">
        <is>
          <t>src.target.3003</t>
        </is>
      </c>
      <c r="O10" s="8" t="inlineStr">
        <is>
          <t>{"coverage_state":"DataReady","evidence_quality":"ExactStructured","family":"ordinary","id":"star.3003","kind":"star","manifest_record_ids":["target.3003"],"mechanism_quality":"ExactRelationship","name_en":"Star threshold 6600","name_zh_cn":"星级阈值6600","ownership":"ApocalypticShadow","runtime_executable":false,"schema_revision":"starclock.apocalyptic-shadow-row.v1","source_refs":[{"evidence_quality":"ExactStructured","game_version":"4.4","locator":"ID=3003","mechanism_quality":"ExactRelationship","note":"","path_or_page":"ExcelOutput/ChallengeBossTargetConfig.json","repository_or_url":"https://gitlab.com/Dimbreath/turnbasedgamedata.git","revision_or_access_date":"fd978d6ef09f941fba644c731ab54abd6f7c3568","sha256":"50ae7ae2600fedd01129fe2bd60f166018a522c60ba052ef0cf2c460757b34f7","source_id":"src.target.3003"}],"star_ordinal":3,"summary_en":"One ordered total-score star threshold.","summary_zh_cn":"一个按总分排序的星级阈值。","target_id":3003,"threshold":6600}</t>
        </is>
      </c>
      <c r="P10" s="8" t="b">
        <v>0</v>
      </c>
    </row>
    <row r="11">
      <c r="A11" s="8" t="n"/>
      <c r="B11" s="8" t="n">
        <v>14000004</v>
      </c>
      <c r="C11" s="8" t="inlineStr">
        <is>
          <t>star.5001</t>
        </is>
      </c>
      <c r="D11" s="8" t="n">
        <v>4</v>
      </c>
      <c r="E11" s="8" t="inlineStr">
        <is>
          <t>Star threshold 6000</t>
        </is>
      </c>
      <c r="F11" s="8" t="inlineStr">
        <is>
          <t>星级阈值6000</t>
        </is>
      </c>
      <c r="G11" s="8" t="inlineStr">
        <is>
          <t>One ordered total-score star threshold.</t>
        </is>
      </c>
      <c r="H11" s="8" t="inlineStr">
        <is>
          <t>一个按总分排序的星级阈值。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target.5001</t>
        </is>
      </c>
      <c r="N11" s="8" t="inlineStr">
        <is>
          <t>src.target.5001</t>
        </is>
      </c>
      <c r="O11" s="8" t="inlineStr">
        <is>
          <t>{"coverage_state":"DataReady","evidence_quality":"ExactStructured","family":"tierce","id":"star.5001","kind":"star","manifest_record_ids":["target.5001"],"mechanism_quality":"ExactRelationship","name_en":"Star threshold 6000","name_zh_cn":"星级阈值6000","ownership":"ApocalypticShadow","runtime_executable":false,"schema_revision":"starclock.apocalyptic-shadow-row.v1","source_refs":[{"evidence_quality":"ExactStructured","game_version":"4.4","locator":"ID=5001","mechanism_quality":"ExactRelationship","note":"","path_or_page":"ExcelOutput/ChallengeBossTargetConfig.json","repository_or_url":"https://gitlab.com/Dimbreath/turnbasedgamedata.git","revision_or_access_date":"fd978d6ef09f941fba644c731ab54abd6f7c3568","sha256":"7d153248994eaf03d57e60ced453b6840e0c71207f57c22394dd90b275c1a346","source_id":"src.target.5001"}],"star_ordinal":1,"summary_en":"One ordered total-score star threshold.","summary_zh_cn":"一个按总分排序的星级阈值。","target_id":5001,"threshold":6000}</t>
        </is>
      </c>
      <c r="P11" s="8" t="b">
        <v>0</v>
      </c>
    </row>
    <row r="12">
      <c r="A12" s="8" t="n"/>
      <c r="B12" s="8" t="n">
        <v>14000005</v>
      </c>
      <c r="C12" s="8" t="inlineStr">
        <is>
          <t>star.5002</t>
        </is>
      </c>
      <c r="D12" s="8" t="n">
        <v>5</v>
      </c>
      <c r="E12" s="8" t="inlineStr">
        <is>
          <t>Star threshold 7800</t>
        </is>
      </c>
      <c r="F12" s="8" t="inlineStr">
        <is>
          <t>星级阈值7800</t>
        </is>
      </c>
      <c r="G12" s="8" t="inlineStr">
        <is>
          <t>One ordered total-score star threshold.</t>
        </is>
      </c>
      <c r="H12" s="8" t="inlineStr">
        <is>
          <t>一个按总分排序的星级阈值。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target.5002</t>
        </is>
      </c>
      <c r="N12" s="8" t="inlineStr">
        <is>
          <t>src.target.5002</t>
        </is>
      </c>
      <c r="O12" s="8" t="inlineStr">
        <is>
          <t>{"coverage_state":"DataReady","evidence_quality":"ExactStructured","family":"tierce","id":"star.5002","kind":"star","manifest_record_ids":["target.5002"],"mechanism_quality":"ExactRelationship","name_en":"Star threshold 7800","name_zh_cn":"星级阈值7800","ownership":"ApocalypticShadow","runtime_executable":false,"schema_revision":"starclock.apocalyptic-shadow-row.v1","source_refs":[{"evidence_quality":"ExactStructured","game_version":"4.4","locator":"ID=5002","mechanism_quality":"ExactRelationship","note":"","path_or_page":"ExcelOutput/ChallengeBossTargetConfig.json","repository_or_url":"https://gitlab.com/Dimbreath/turnbasedgamedata.git","revision_or_access_date":"fd978d6ef09f941fba644c731ab54abd6f7c3568","sha256":"8fbddf4ff780fc80b3152d7dd620d66ac0849870ee297f00af042134979dc3de","source_id":"src.target.5002"}],"star_ordinal":2,"summary_en":"One ordered total-score star threshold.","summary_zh_cn":"一个按总分排序的星级阈值。","target_id":5002,"threshold":7800}</t>
        </is>
      </c>
      <c r="P12" s="8" t="b">
        <v>0</v>
      </c>
    </row>
    <row r="13">
      <c r="A13" s="8" t="n"/>
      <c r="B13" s="8" t="n">
        <v>14000006</v>
      </c>
      <c r="C13" s="8" t="inlineStr">
        <is>
          <t>star.5003</t>
        </is>
      </c>
      <c r="D13" s="8" t="n">
        <v>6</v>
      </c>
      <c r="E13" s="8" t="inlineStr">
        <is>
          <t>Star threshold 9900</t>
        </is>
      </c>
      <c r="F13" s="8" t="inlineStr">
        <is>
          <t>星级阈值9900</t>
        </is>
      </c>
      <c r="G13" s="8" t="inlineStr">
        <is>
          <t>One ordered total-score star threshold.</t>
        </is>
      </c>
      <c r="H13" s="8" t="inlineStr">
        <is>
          <t>一个按总分排序的星级阈值。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target.5003</t>
        </is>
      </c>
      <c r="N13" s="8" t="inlineStr">
        <is>
          <t>src.target.5003</t>
        </is>
      </c>
      <c r="O13" s="8" t="inlineStr">
        <is>
          <t>{"coverage_state":"DataReady","evidence_quality":"ExactStructured","family":"tierce","id":"star.5003","kind":"star","manifest_record_ids":["target.5003"],"mechanism_quality":"ExactRelationship","name_en":"Star threshold 9900","name_zh_cn":"星级阈值9900","ownership":"ApocalypticShadow","runtime_executable":false,"schema_revision":"starclock.apocalyptic-shadow-row.v1","source_refs":[{"evidence_quality":"ExactStructured","game_version":"4.4","locator":"ID=5003","mechanism_quality":"ExactRelationship","note":"","path_or_page":"ExcelOutput/ChallengeBossTargetConfig.json","repository_or_url":"https://gitlab.com/Dimbreath/turnbasedgamedata.git","revision_or_access_date":"fd978d6ef09f941fba644c731ab54abd6f7c3568","sha256":"bdfb0da85ab1a3bc16f1c536abe0b16b162231eea40cbe05a43d17ee28fb15fa","source_id":"src.target.5003"}],"star_ordinal":3,"summary_en":"One ordered total-score star threshold.","summary_zh_cn":"一个按总分排序的星级阈值。","target_id":5003,"threshold":9900}</t>
        </is>
      </c>
      <c r="P13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ApsSafeguards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4710b5bd0b9f0bee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15000001</v>
      </c>
      <c r="C8" s="8" t="inlineStr">
        <is>
          <t>safeguard.steadfast</t>
        </is>
      </c>
      <c r="D8" s="8" t="n">
        <v>1</v>
      </c>
      <c r="E8" s="8" t="inlineStr">
        <is>
          <t>Steadfast Safeguard</t>
        </is>
      </c>
      <c r="F8" s="8" t="inlineStr">
        <is>
          <t>坚防守备</t>
        </is>
      </c>
      <c r="G8" s="8" t="inlineStr">
        <is>
          <t>A boss protection state whose Weakness Break is the released Ruinous Embers trigger.</t>
        </is>
      </c>
      <c r="H8" s="8" t="inlineStr">
        <is>
          <t>首领保护状态；其弱点击破是已发布末法余烬的触发条件。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buff.3110006</t>
        </is>
      </c>
      <c r="N8" s="8" t="inlineStr">
        <is>
          <t>src.buff.3110006</t>
        </is>
      </c>
      <c r="O8" s="8" t="inlineStr">
        <is>
          <t>{"break_trigger":"WeaknessBreak","coverage_state":"DataReady","evidence_quality":"ExactStructured","exact_protection_amount":"boss-owned-enemy-closure","id":"safeguard.steadfast","kind":"safeguard","manifest_record_ids":["buff.3110006"],"mechanism_quality":"ExactRelationship","name_en":"Steadfast Safeguard","name_zh_cn":"坚防守备","on_break":["dispel-allied-control","recover-skill-points","activate-ultimates"],"ownership":"ApocalypticShadow"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A boss protection state whose Weakness Break is the released Ruinous Embers trigger.","summary_zh_cn":"首领保护状态；其弱点击破是已发布末法余烬的触发条件。"}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ApsAxioms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e2cd75988c7d6044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16000001</v>
      </c>
      <c r="C8" s="8" t="inlineStr">
        <is>
          <t>axiom.3111058</t>
        </is>
      </c>
      <c r="D8" s="8" t="n">
        <v>1</v>
      </c>
      <c r="E8" s="8" t="inlineStr">
        <is>
          <t>Blighted to the Bone</t>
        </is>
      </c>
      <c r="F8" s="8" t="inlineStr">
        <is>
          <t>附骨之疽</t>
        </is>
      </c>
      <c r="G8" s="8" t="inlineStr">
        <is>
          <t>One active Finality's Axiom option selected for an attempt.</t>
        </is>
      </c>
      <c r="H8" s="8" t="inlineStr">
        <is>
          <t>当前周期可在尝试中选择的一项终末公理。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buff.3111058|group-extra.3019</t>
        </is>
      </c>
      <c r="N8" s="8" t="inlineStr">
        <is>
          <t>src.buff.3111058|src.group-extra.3019</t>
        </is>
      </c>
      <c r="O8" s="8" t="inlineStr">
        <is>
          <t>{"buff_id":3111058,"coverage_state":"DataReady","evidence_quality":"ExactStructured","id":"axiom.3111058","kind":"axiom","manifest_record_ids":["buff.3111058","group-extra.3019"],"mechanism_quality":"ExactRelationship","name_en":"Blighted to the Bone","name_zh_cn":"附骨之疽","option_group":1,"ownership":"ApocalypticShadow","runtime_executable":false,"schema_revision":"starclock.apocalyptic-shadow-row.v1","selection_scope":"attempt-node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8" s="8" t="b">
        <v>0</v>
      </c>
    </row>
    <row r="9">
      <c r="A9" s="8" t="n"/>
      <c r="B9" s="8" t="n">
        <v>16000002</v>
      </c>
      <c r="C9" s="8" t="inlineStr">
        <is>
          <t>axiom.3111065</t>
        </is>
      </c>
      <c r="D9" s="8" t="n">
        <v>2</v>
      </c>
      <c r="E9" s="8" t="inlineStr">
        <is>
          <t>Unstoppable Force</t>
        </is>
      </c>
      <c r="F9" s="8" t="inlineStr">
        <is>
          <t>攻无不克</t>
        </is>
      </c>
      <c r="G9" s="8" t="inlineStr">
        <is>
          <t>One active Finality's Axiom option selected for an attempt.</t>
        </is>
      </c>
      <c r="H9" s="8" t="inlineStr">
        <is>
          <t>当前周期可在尝试中选择的一项终末公理。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buff.3111065|group-extra.3019</t>
        </is>
      </c>
      <c r="N9" s="8" t="inlineStr">
        <is>
          <t>src.buff.3111065|src.group-extra.3019</t>
        </is>
      </c>
      <c r="O9" s="8" t="inlineStr">
        <is>
          <t>{"buff_id":3111065,"coverage_state":"DataReady","evidence_quality":"ExactStructured","id":"axiom.3111065","kind":"axiom","manifest_record_ids":["buff.3111065","group-extra.3019"],"mechanism_quality":"ExactRelationship","name_en":"Unstoppable Force","name_zh_cn":"攻无不克","option_group":2,"ownership":"ApocalypticShadow","runtime_executable":false,"schema_revision":"starclock.apocalyptic-shadow-row.v1","selection_scope":"attempt-node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9" s="8" t="b">
        <v>0</v>
      </c>
    </row>
    <row r="10">
      <c r="A10" s="8" t="n"/>
      <c r="B10" s="8" t="n">
        <v>16000003</v>
      </c>
      <c r="C10" s="8" t="inlineStr">
        <is>
          <t>axiom.3111077</t>
        </is>
      </c>
      <c r="D10" s="8" t="n">
        <v>3</v>
      </c>
      <c r="E10" s="8" t="inlineStr">
        <is>
          <t>Shatterstrike</t>
        </is>
      </c>
      <c r="F10" s="8" t="inlineStr">
        <is>
          <t>攻心扼吭</t>
        </is>
      </c>
      <c r="G10" s="8" t="inlineStr">
        <is>
          <t>One active Finality's Axiom option selected for an attempt.</t>
        </is>
      </c>
      <c r="H10" s="8" t="inlineStr">
        <is>
          <t>当前周期可在尝试中选择的一项终末公理。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buff.3111077|group-extra.3019</t>
        </is>
      </c>
      <c r="N10" s="8" t="inlineStr">
        <is>
          <t>src.buff.3111077|src.group-extra.3019</t>
        </is>
      </c>
      <c r="O10" s="8" t="inlineStr">
        <is>
          <t>{"buff_id":3111077,"coverage_state":"DataReady","evidence_quality":"ExactStructured","id":"axiom.3111077","kind":"axiom","manifest_record_ids":["buff.3111077","group-extra.3019"],"mechanism_quality":"ExactRelationship","name_en":"Shatterstrike","name_zh_cn":"攻心扼吭","option_group":1,"ownership":"ApocalypticShadow","runtime_executable":false,"schema_revision":"starclock.apocalyptic-shadow-row.v1","selection_scope":"attempt-node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0" s="8" t="b">
        <v>0</v>
      </c>
    </row>
    <row r="11">
      <c r="A11" s="8" t="n"/>
      <c r="B11" s="8" t="n">
        <v>16000004</v>
      </c>
      <c r="C11" s="8" t="inlineStr">
        <is>
          <t>axiom.3111078</t>
        </is>
      </c>
      <c r="D11" s="8" t="n">
        <v>4</v>
      </c>
      <c r="E11" s="8" t="inlineStr">
        <is>
          <t>Linebreaker</t>
        </is>
      </c>
      <c r="F11" s="8" t="inlineStr">
        <is>
          <t>摧锋陷阵</t>
        </is>
      </c>
      <c r="G11" s="8" t="inlineStr">
        <is>
          <t>One active Finality's Axiom option selected for an attempt.</t>
        </is>
      </c>
      <c r="H11" s="8" t="inlineStr">
        <is>
          <t>当前周期可在尝试中选择的一项终末公理。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buff.3111078|group-extra.3019</t>
        </is>
      </c>
      <c r="N11" s="8" t="inlineStr">
        <is>
          <t>src.buff.3111078|src.group-extra.3019</t>
        </is>
      </c>
      <c r="O11" s="8" t="inlineStr">
        <is>
          <t>{"buff_id":3111078,"coverage_state":"DataReady","evidence_quality":"ExactStructured","id":"axiom.3111078","kind":"axiom","manifest_record_ids":["buff.3111078","group-extra.3019"],"mechanism_quality":"ExactRelationship","name_en":"Linebreaker","name_zh_cn":"摧锋陷阵","option_group":1,"ownership":"ApocalypticShadow","runtime_executable":false,"schema_revision":"starclock.apocalyptic-shadow-row.v1","selection_scope":"attempt-node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1" s="8" t="b">
        <v>0</v>
      </c>
    </row>
    <row r="12">
      <c r="A12" s="8" t="n"/>
      <c r="B12" s="8" t="n">
        <v>16000005</v>
      </c>
      <c r="C12" s="8" t="inlineStr">
        <is>
          <t>axiom.3111079</t>
        </is>
      </c>
      <c r="D12" s="8" t="n">
        <v>5</v>
      </c>
      <c r="E12" s="8" t="inlineStr">
        <is>
          <t>Unto Apotheosis</t>
        </is>
      </c>
      <c r="F12" s="8" t="inlineStr">
        <is>
          <t>聚气化神</t>
        </is>
      </c>
      <c r="G12" s="8" t="inlineStr">
        <is>
          <t>One active Finality's Axiom option selected for an attempt.</t>
        </is>
      </c>
      <c r="H12" s="8" t="inlineStr">
        <is>
          <t>当前周期可在尝试中选择的一项终末公理。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buff.3111079|group-extra.3019</t>
        </is>
      </c>
      <c r="N12" s="8" t="inlineStr">
        <is>
          <t>src.buff.3111079|src.group-extra.3019</t>
        </is>
      </c>
      <c r="O12" s="8" t="inlineStr">
        <is>
          <t>{"buff_id":3111079,"coverage_state":"DataReady","evidence_quality":"ExactStructured","id":"axiom.3111079","kind":"axiom","manifest_record_ids":["buff.3111079","group-extra.3019"],"mechanism_quality":"ExactRelationship","name_en":"Unto Apotheosis","name_zh_cn":"聚气化神","option_group":2,"ownership":"ApocalypticShadow","runtime_executable":false,"schema_revision":"starclock.apocalyptic-shadow-row.v1","selection_scope":"attempt-node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2" s="8" t="b">
        <v>0</v>
      </c>
    </row>
    <row r="13">
      <c r="A13" s="8" t="n"/>
      <c r="B13" s="8" t="n">
        <v>16000006</v>
      </c>
      <c r="C13" s="8" t="inlineStr">
        <is>
          <t>axiom.3111081</t>
        </is>
      </c>
      <c r="D13" s="8" t="n">
        <v>6</v>
      </c>
      <c r="E13" s="8" t="inlineStr">
        <is>
          <t>Whirlwind Turn</t>
        </is>
      </c>
      <c r="F13" s="8" t="inlineStr">
        <is>
          <t>疾如旋踵</t>
        </is>
      </c>
      <c r="G13" s="8" t="inlineStr">
        <is>
          <t>One active Finality's Axiom option selected for an attempt.</t>
        </is>
      </c>
      <c r="H13" s="8" t="inlineStr">
        <is>
          <t>当前周期可在尝试中选择的一项终末公理。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buff.3111081|group-extra.3019</t>
        </is>
      </c>
      <c r="N13" s="8" t="inlineStr">
        <is>
          <t>src.buff.3111081|src.group-extra.3019</t>
        </is>
      </c>
      <c r="O13" s="8" t="inlineStr">
        <is>
          <t>{"buff_id":3111081,"coverage_state":"DataReady","evidence_quality":"ExactStructured","id":"axiom.3111081","kind":"axiom","manifest_record_ids":["buff.3111081","group-extra.3019"],"mechanism_quality":"ExactRelationship","name_en":"Whirlwind Turn","name_zh_cn":"疾如旋踵","option_group":3,"ownership":"ApocalypticShadow","runtime_executable":false,"schema_revision":"starclock.apocalyptic-shadow-row.v1","selection_scope":"attempt-node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3" s="8" t="b">
        <v>0</v>
      </c>
    </row>
    <row r="14">
      <c r="A14" s="8" t="n"/>
      <c r="B14" s="8" t="n">
        <v>16000007</v>
      </c>
      <c r="C14" s="8" t="inlineStr">
        <is>
          <t>axiom.3111082</t>
        </is>
      </c>
      <c r="D14" s="8" t="n">
        <v>7</v>
      </c>
      <c r="E14" s="8" t="inlineStr">
        <is>
          <t>Knowledge and Decorum</t>
        </is>
      </c>
      <c r="F14" s="8" t="inlineStr">
        <is>
          <t>智圆行方</t>
        </is>
      </c>
      <c r="G14" s="8" t="inlineStr">
        <is>
          <t>One active Finality's Axiom option selected for an attempt.</t>
        </is>
      </c>
      <c r="H14" s="8" t="inlineStr">
        <is>
          <t>当前周期可在尝试中选择的一项终末公理。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buff.3111082|group-extra.3019</t>
        </is>
      </c>
      <c r="N14" s="8" t="inlineStr">
        <is>
          <t>src.buff.3111082|src.group-extra.3019</t>
        </is>
      </c>
      <c r="O14" s="8" t="inlineStr">
        <is>
          <t>{"buff_id":3111082,"coverage_state":"DataReady","evidence_quality":"ExactStructured","id":"axiom.3111082","kind":"axiom","manifest_record_ids":["buff.3111082","group-extra.3019"],"mechanism_quality":"ExactRelationship","name_en":"Knowledge and Decorum","name_zh_cn":"智圆行方","option_group":3,"ownership":"ApocalypticShadow","runtime_executable":false,"schema_revision":"starclock.apocalyptic-shadow-row.v1","selection_scope":"attempt-node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4" s="8" t="b">
        <v>0</v>
      </c>
    </row>
    <row r="15">
      <c r="A15" s="8" t="n"/>
      <c r="B15" s="8" t="n">
        <v>16000008</v>
      </c>
      <c r="C15" s="8" t="inlineStr">
        <is>
          <t>axiom.3111083</t>
        </is>
      </c>
      <c r="D15" s="8" t="n">
        <v>8</v>
      </c>
      <c r="E15" s="8" t="inlineStr">
        <is>
          <t>Oppose With Tenderness</t>
        </is>
      </c>
      <c r="F15" s="8" t="inlineStr">
        <is>
          <t>以柔克刚</t>
        </is>
      </c>
      <c r="G15" s="8" t="inlineStr">
        <is>
          <t>One active Finality's Axiom option selected for an attempt.</t>
        </is>
      </c>
      <c r="H15" s="8" t="inlineStr">
        <is>
          <t>当前周期可在尝试中选择的一项终末公理。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buff.3111083|group-extra.3019</t>
        </is>
      </c>
      <c r="N15" s="8" t="inlineStr">
        <is>
          <t>src.buff.3111083|src.group-extra.3019</t>
        </is>
      </c>
      <c r="O15" s="8" t="inlineStr">
        <is>
          <t>{"buff_id":3111083,"coverage_state":"DataReady","evidence_quality":"ExactStructured","id":"axiom.3111083","kind":"axiom","manifest_record_ids":["buff.3111083","group-extra.3019"],"mechanism_quality":"ExactRelationship","name_en":"Oppose With Tenderness","name_zh_cn":"以柔克刚","option_group":2,"ownership":"ApocalypticShadow","runtime_executable":false,"schema_revision":"starclock.apocalyptic-shadow-row.v1","selection_scope":"attempt-node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5" s="8" t="b">
        <v>0</v>
      </c>
    </row>
    <row r="16">
      <c r="A16" s="8" t="n"/>
      <c r="B16" s="8" t="n">
        <v>16000009</v>
      </c>
      <c r="C16" s="8" t="inlineStr">
        <is>
          <t>axiom.3111085</t>
        </is>
      </c>
      <c r="D16" s="8" t="n">
        <v>9</v>
      </c>
      <c r="E16" s="8" t="inlineStr">
        <is>
          <t>Moment of Opportunity</t>
        </is>
      </c>
      <c r="F16" s="8" t="inlineStr">
        <is>
          <t>可乘之隙</t>
        </is>
      </c>
      <c r="G16" s="8" t="inlineStr">
        <is>
          <t>One active Finality's Axiom option selected for an attempt.</t>
        </is>
      </c>
      <c r="H16" s="8" t="inlineStr">
        <is>
          <t>当前周期可在尝试中选择的一项终末公理。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buff.3111085|group-extra.3019</t>
        </is>
      </c>
      <c r="N16" s="8" t="inlineStr">
        <is>
          <t>src.buff.3111085|src.group-extra.3019</t>
        </is>
      </c>
      <c r="O16" s="8" t="inlineStr">
        <is>
          <t>{"buff_id":3111085,"coverage_state":"DataReady","evidence_quality":"ExactStructured","id":"axiom.3111085","kind":"axiom","manifest_record_ids":["buff.3111085","group-extra.3019"],"mechanism_quality":"ExactRelationship","name_en":"Moment of Opportunity","name_zh_cn":"可乘之隙","option_group":3,"ownership":"ApocalypticShadow","runtime_executable":false,"schema_revision":"starclock.apocalyptic-shadow-row.v1","selection_scope":"attempt-node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,{"evidence_quality":"ExactStructured","game_version":"4.4","locator":"GroupID=3019","mechanism_quality":"ExactRelationship","note":"","path_or_page":"ExcelOutput/ChallengeBossGroupExtra.json","repository_or_url":"https://gitlab.com/Dimbreath/turnbasedgamedata.git","revision_or_access_date":"fd978d6ef09f941fba644c731ab54abd6f7c3568","sha256":"c7a5a40fa175518b2cc21deaa020d94e6a4465a7b071d6e70af918468fbd283e","source_id":"src.group-extra.3019"}],"summary_en":"One active Finality's Axiom option selected for an attempt.","summary_zh_cn":"当前周期可在尝试中选择的一项终末公理。"}</t>
        </is>
      </c>
      <c r="P16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ApsEmbers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c797f74cef624e65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17000001</v>
      </c>
      <c r="C8" s="8" t="inlineStr">
        <is>
          <t>ember.3110006</t>
        </is>
      </c>
      <c r="D8" s="8" t="n">
        <v>1</v>
      </c>
      <c r="E8" s="8" t="inlineStr">
        <is>
          <t>Ruinous Embers</t>
        </is>
      </c>
      <c r="F8" s="8" t="inlineStr">
        <is>
          <t>末法余烬</t>
        </is>
      </c>
      <c r="G8" s="8" t="inlineStr">
        <is>
          <t>Breaking Steadfast Safeguard dispels allied control, restores Skill Points, activates Ultimates, and applies exact Skill/Ultimate taken multipliers.</t>
        </is>
      </c>
      <c r="H8" s="8" t="inlineStr">
        <is>
          <t>击破坚防守备时解除我方控制、恢复战技点、激活终结技，并施加精确的战技/终结技易伤参数。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buff.3110006</t>
        </is>
      </c>
      <c r="N8" s="8" t="inlineStr">
        <is>
          <t>src.buff.3110006</t>
        </is>
      </c>
      <c r="O8" s="8" t="inlineStr">
        <is>
          <t>{"buff_id":3110006,"coverage_state":"DataReady","evidence_quality":"ExactStructured","id":"ember.3110006","kind":"ember","manifest_record_ids":["buff.3110006"],"mechanism_quality":"ExactRelationship","name_en":"Ruinous Embers","name_zh_cn":"末法余烬","ownership":"ApocalypticShadow","runtime_executable":false,"schema_revision":"starclock.apocalyptic-shadow-row.v1","skill_damage_taken_ratio":"0.25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Breaking Steadfast Safeguard dispels allied control, restores Skill Points, activates Ultimates, and applies exact Skill/Ultimate taken multipliers.","summary_zh_cn":"击破坚防守备时解除我方控制、恢复战技点、激活终结技，并施加精确的战技/终结技易伤参数。","ultimate_damage_taken_ratio":"0.15"}</t>
        </is>
      </c>
      <c r="P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ApsBuffs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719a7b7fdb6bb11d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18000001</v>
      </c>
      <c r="C8" s="8" t="inlineStr">
        <is>
          <t>buff.3031001</t>
        </is>
      </c>
      <c r="D8" s="8" t="n">
        <v>1</v>
      </c>
      <c r="E8" s="8" t="inlineStr">
        <is>
          <t>Word Shatter</t>
        </is>
      </c>
      <c r="F8" s="8" t="inlineStr">
        <is>
          <t>词语爆裂</t>
        </is>
      </c>
      <c r="G8" s="8" t="inlineStr">
        <is>
          <t>An exact active-period MazeBuff binding with canonical parameters.</t>
        </is>
      </c>
      <c r="H8" s="8" t="inlineStr">
        <is>
          <t>带规范参数的当前周期精确迷宫增益绑定。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buff.3031001</t>
        </is>
      </c>
      <c r="N8" s="8" t="inlineStr">
        <is>
          <t>src.buff.3031001</t>
        </is>
      </c>
      <c r="O8" s="8" t="inlineStr">
        <is>
          <t>{"binding_key":"FantasticStory_BaseAbility_0010","binding_type":"StageAbilityBeforeCharacterBorn","buff_id":3031001,"coverage_state":"DataReady","display_type":"Fixed","evidence_quality":"ExactStructured","id":"buff.3031001","kind":"buff","manifest_record_ids":["buff.3031001"],"mechanism_quality":"ExactRelationship","modifier_name":"ADV_StageAbility_3031001","name_en":"Word Shatter","name_zh_cn":"词语爆裂","ownership":"ApocalypticShadow","parameters":["0.6","6"]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An exact active-period MazeBuff binding with canonical parameters.","summary_zh_cn":"带规范参数的当前周期精确迷宫增益绑定。"}</t>
        </is>
      </c>
      <c r="P8" s="8" t="b">
        <v>0</v>
      </c>
    </row>
    <row r="9">
      <c r="A9" s="8" t="n"/>
      <c r="B9" s="8" t="n">
        <v>18000002</v>
      </c>
      <c r="C9" s="8" t="inlineStr">
        <is>
          <t>buff.3110006</t>
        </is>
      </c>
      <c r="D9" s="8" t="n">
        <v>2</v>
      </c>
      <c r="E9" s="8" t="inlineStr">
        <is>
          <t>Ruinous Embers</t>
        </is>
      </c>
      <c r="F9" s="8" t="inlineStr">
        <is>
          <t>末法余烬</t>
        </is>
      </c>
      <c r="G9" s="8" t="inlineStr">
        <is>
          <t>An exact active-period MazeBuff binding with canonical parameters.</t>
        </is>
      </c>
      <c r="H9" s="8" t="inlineStr">
        <is>
          <t>带规范参数的当前周期精确迷宫增益绑定。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buff.3110006</t>
        </is>
      </c>
      <c r="N9" s="8" t="inlineStr">
        <is>
          <t>src.buff.3110006</t>
        </is>
      </c>
      <c r="O9" s="8" t="inlineStr">
        <is>
          <t>{"binding_key":"StrongChallengeEX_Environment_StageAbility_006","binding_type":"StageAbilityBeforeCharacterBorn","buff_id":3110006,"coverage_state":"DataReady","display_type":"Fixed","evidence_quality":"ExactStructured","id":"buff.3110006","kind":"buff","manifest_record_ids":["buff.3110006"],"mechanism_quality":"ExactRelationship","modifier_name":"ADV_StageAbility_MazeCommon_Empty","name_en":"Ruinous Embers","name_zh_cn":"末法余烬","ownership":"ApocalypticShadow","parameters":["0.25","0.15"],"runtime_executable":fals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An exact active-period MazeBuff binding with canonical parameters.","summary_zh_cn":"带规范参数的当前周期精确迷宫增益绑定。"}</t>
        </is>
      </c>
      <c r="P9" s="8" t="b">
        <v>0</v>
      </c>
    </row>
    <row r="10">
      <c r="A10" s="8" t="n"/>
      <c r="B10" s="8" t="n">
        <v>18000003</v>
      </c>
      <c r="C10" s="8" t="inlineStr">
        <is>
          <t>buff.3111058</t>
        </is>
      </c>
      <c r="D10" s="8" t="n">
        <v>3</v>
      </c>
      <c r="E10" s="8" t="inlineStr">
        <is>
          <t>Blighted to the Bone</t>
        </is>
      </c>
      <c r="F10" s="8" t="inlineStr">
        <is>
          <t>附骨之疽</t>
        </is>
      </c>
      <c r="G10" s="8" t="inlineStr">
        <is>
          <t>An exact active-period MazeBuff binding with canonical parameters.</t>
        </is>
      </c>
      <c r="H10" s="8" t="inlineStr">
        <is>
          <t>带规范参数的当前周期精确迷宫增益绑定。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buff.3111058</t>
        </is>
      </c>
      <c r="N10" s="8" t="inlineStr">
        <is>
          <t>src.buff.3111058</t>
        </is>
      </c>
      <c r="O10" s="8" t="inlineStr">
        <is>
          <t>{"binding_key":"StrongChallengeEX_Talent_StageAbility_058","binding_type":"StageAbilityBeforeCharacterBorn","buff_id":3111058,"coverage_state":"DataReady","display_type":"Fixed","evidence_quality":"ExactStructured","id":"buff.3111058","kind":"buff","manifest_record_ids":["buff.3111058"],"mechanism_quality":"ExactRelationship","modifier_name":"ADV_StageAbility_MazeCommon_ChallengeBoss_Empty","name_en":"Blighted to the Bone","name_zh_cn":"附骨之疽","ownership":"ApocalypticShadow","parameters":["1","0.4"],"runtime_executable":false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An exact active-period MazeBuff binding with canonical parameters.","summary_zh_cn":"带规范参数的当前周期精确迷宫增益绑定。"}</t>
        </is>
      </c>
      <c r="P10" s="8" t="b">
        <v>0</v>
      </c>
    </row>
    <row r="11">
      <c r="A11" s="8" t="n"/>
      <c r="B11" s="8" t="n">
        <v>18000004</v>
      </c>
      <c r="C11" s="8" t="inlineStr">
        <is>
          <t>buff.3111065</t>
        </is>
      </c>
      <c r="D11" s="8" t="n">
        <v>4</v>
      </c>
      <c r="E11" s="8" t="inlineStr">
        <is>
          <t>Unstoppable Force</t>
        </is>
      </c>
      <c r="F11" s="8" t="inlineStr">
        <is>
          <t>攻无不克</t>
        </is>
      </c>
      <c r="G11" s="8" t="inlineStr">
        <is>
          <t>An exact active-period MazeBuff binding with canonical parameters.</t>
        </is>
      </c>
      <c r="H11" s="8" t="inlineStr">
        <is>
          <t>带规范参数的当前周期精确迷宫增益绑定。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buff.3111065</t>
        </is>
      </c>
      <c r="N11" s="8" t="inlineStr">
        <is>
          <t>src.buff.3111065</t>
        </is>
      </c>
      <c r="O11" s="8" t="inlineStr">
        <is>
          <t>{"binding_key":"StrongChallengeEX_Talent_StageAbility_065","binding_type":"StageAbilityBeforeCharacterBorn","buff_id":3111065,"coverage_state":"DataReady","display_type":"Fixed","evidence_quality":"ExactStructured","id":"buff.3111065","kind":"buff","manifest_record_ids":["buff.3111065"],"mechanism_quality":"ExactRelationship","modifier_name":"ADV_StageAbility_MazeCommon_ChallengeBoss_Empty","name_en":"Unstoppable Force","name_zh_cn":"攻无不克","ownership":"ApocalypticShadow","parameters":["0.2"],"runtime_executable":false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An exact active-period MazeBuff binding with canonical parameters.","summary_zh_cn":"带规范参数的当前周期精确迷宫增益绑定。"}</t>
        </is>
      </c>
      <c r="P11" s="8" t="b">
        <v>0</v>
      </c>
    </row>
    <row r="12">
      <c r="A12" s="8" t="n"/>
      <c r="B12" s="8" t="n">
        <v>18000005</v>
      </c>
      <c r="C12" s="8" t="inlineStr">
        <is>
          <t>buff.3111077</t>
        </is>
      </c>
      <c r="D12" s="8" t="n">
        <v>5</v>
      </c>
      <c r="E12" s="8" t="inlineStr">
        <is>
          <t>Shatterstrike</t>
        </is>
      </c>
      <c r="F12" s="8" t="inlineStr">
        <is>
          <t>攻心扼吭</t>
        </is>
      </c>
      <c r="G12" s="8" t="inlineStr">
        <is>
          <t>An exact active-period MazeBuff binding with canonical parameters.</t>
        </is>
      </c>
      <c r="H12" s="8" t="inlineStr">
        <is>
          <t>带规范参数的当前周期精确迷宫增益绑定。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buff.3111077</t>
        </is>
      </c>
      <c r="N12" s="8" t="inlineStr">
        <is>
          <t>src.buff.3111077</t>
        </is>
      </c>
      <c r="O12" s="8" t="inlineStr">
        <is>
          <t>{"binding_key":"StrongChallengeEX_Talent_StageAbility_077","binding_type":"StageAbilityBeforeCharacterBorn","buff_id":3111077,"coverage_state":"DataReady","display_type":"Fixed","evidence_quality":"ExactStructured","id":"buff.3111077","kind":"buff","manifest_record_ids":["buff.3111077"],"mechanism_quality":"ExactRelationship","modifier_name":"ADV_StageAbility_MazeCommon_ChallengeBoss_Empty","name_en":"Shatterstrike","name_zh_cn":"攻心扼吭","ownership":"ApocalypticShadow","parameters":["0.1","0.05","4"],"runtime_executable":false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An exact active-period MazeBuff binding with canonical parameters.","summary_zh_cn":"带规范参数的当前周期精确迷宫增益绑定。"}</t>
        </is>
      </c>
      <c r="P12" s="8" t="b">
        <v>0</v>
      </c>
    </row>
    <row r="13">
      <c r="A13" s="8" t="n"/>
      <c r="B13" s="8" t="n">
        <v>18000006</v>
      </c>
      <c r="C13" s="8" t="inlineStr">
        <is>
          <t>buff.3111078</t>
        </is>
      </c>
      <c r="D13" s="8" t="n">
        <v>6</v>
      </c>
      <c r="E13" s="8" t="inlineStr">
        <is>
          <t>Linebreaker</t>
        </is>
      </c>
      <c r="F13" s="8" t="inlineStr">
        <is>
          <t>摧锋陷阵</t>
        </is>
      </c>
      <c r="G13" s="8" t="inlineStr">
        <is>
          <t>An exact active-period MazeBuff binding with canonical parameters.</t>
        </is>
      </c>
      <c r="H13" s="8" t="inlineStr">
        <is>
          <t>带规范参数的当前周期精确迷宫增益绑定。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buff.3111078</t>
        </is>
      </c>
      <c r="N13" s="8" t="inlineStr">
        <is>
          <t>src.buff.3111078</t>
        </is>
      </c>
      <c r="O13" s="8" t="inlineStr">
        <is>
          <t>{"binding_key":"StrongChallengeEX_Talent_StageAbility_078","binding_type":"StageAbilityBeforeCharacterBorn","buff_id":3111078,"coverage_state":"DataReady","display_type":"Fixed","evidence_quality":"ExactStructured","id":"buff.3111078","kind":"buff","manifest_record_ids":["buff.3111078"],"mechanism_quality":"ExactRelationship","modifier_name":"ADV_StageAbility_MazeCommon_ChallengeBoss_Empty","name_en":"Linebreaker","name_zh_cn":"摧锋陷阵","ownership":"ApocalypticShadow","parameters":["0.15"],"runtime_executable":false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An exact active-period MazeBuff binding with canonical parameters.","summary_zh_cn":"带规范参数的当前周期精确迷宫增益绑定。"}</t>
        </is>
      </c>
      <c r="P13" s="8" t="b">
        <v>0</v>
      </c>
    </row>
    <row r="14">
      <c r="A14" s="8" t="n"/>
      <c r="B14" s="8" t="n">
        <v>18000007</v>
      </c>
      <c r="C14" s="8" t="inlineStr">
        <is>
          <t>buff.3111079</t>
        </is>
      </c>
      <c r="D14" s="8" t="n">
        <v>7</v>
      </c>
      <c r="E14" s="8" t="inlineStr">
        <is>
          <t>Unto Apotheosis</t>
        </is>
      </c>
      <c r="F14" s="8" t="inlineStr">
        <is>
          <t>聚气化神</t>
        </is>
      </c>
      <c r="G14" s="8" t="inlineStr">
        <is>
          <t>An exact active-period MazeBuff binding with canonical parameters.</t>
        </is>
      </c>
      <c r="H14" s="8" t="inlineStr">
        <is>
          <t>带规范参数的当前周期精确迷宫增益绑定。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buff.3111079</t>
        </is>
      </c>
      <c r="N14" s="8" t="inlineStr">
        <is>
          <t>src.buff.3111079</t>
        </is>
      </c>
      <c r="O14" s="8" t="inlineStr">
        <is>
          <t>{"binding_key":"StrongChallengeEX_Talent_StageAbility_079","binding_type":"StageAbilityBeforeCharacterBorn","buff_id":3111079,"coverage_state":"DataReady","display_type":"Fixed","evidence_quality":"ExactStructured","id":"buff.3111079","kind":"buff","manifest_record_ids":["buff.3111079"],"mechanism_quality":"ExactRelationship","modifier_name":"ADV_StageAbility_MazeCommon_ChallengeBoss_Empty","name_en":"Unto Apotheosis","name_zh_cn":"聚气化神","ownership":"ApocalypticShadow","parameters":["0.06","10"],"runtime_executable":false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An exact active-period MazeBuff binding with canonical parameters.","summary_zh_cn":"带规范参数的当前周期精确迷宫增益绑定。"}</t>
        </is>
      </c>
      <c r="P14" s="8" t="b">
        <v>0</v>
      </c>
    </row>
    <row r="15">
      <c r="A15" s="8" t="n"/>
      <c r="B15" s="8" t="n">
        <v>18000008</v>
      </c>
      <c r="C15" s="8" t="inlineStr">
        <is>
          <t>buff.3111081</t>
        </is>
      </c>
      <c r="D15" s="8" t="n">
        <v>8</v>
      </c>
      <c r="E15" s="8" t="inlineStr">
        <is>
          <t>Whirlwind Turn</t>
        </is>
      </c>
      <c r="F15" s="8" t="inlineStr">
        <is>
          <t>疾如旋踵</t>
        </is>
      </c>
      <c r="G15" s="8" t="inlineStr">
        <is>
          <t>An exact active-period MazeBuff binding with canonical parameters.</t>
        </is>
      </c>
      <c r="H15" s="8" t="inlineStr">
        <is>
          <t>带规范参数的当前周期精确迷宫增益绑定。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buff.3111081</t>
        </is>
      </c>
      <c r="N15" s="8" t="inlineStr">
        <is>
          <t>src.buff.3111081</t>
        </is>
      </c>
      <c r="O15" s="8" t="inlineStr">
        <is>
          <t>{"binding_key":"StrongChallengeEX_Talent_StageAbility_081","binding_type":"StageAbilityBeforeCharacterBorn","buff_id":3111081,"coverage_state":"DataReady","display_type":"Fixed","evidence_quality":"ExactStructured","id":"buff.3111081","kind":"buff","manifest_record_ids":["buff.3111081"],"mechanism_quality":"ExactRelationship","modifier_name":"ADV_StageAbility_MazeCommon_ChallengeBoss_Empty","name_en":"Whirlwind Turn","name_zh_cn":"疾如旋踵","ownership":"ApocalypticShadow","parameters":["1","0.25","3"],"runtime_executable":false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An exact active-period MazeBuff binding with canonical parameters.","summary_zh_cn":"带规范参数的当前周期精确迷宫增益绑定。"}</t>
        </is>
      </c>
      <c r="P15" s="8" t="b">
        <v>0</v>
      </c>
    </row>
    <row r="16">
      <c r="A16" s="8" t="n"/>
      <c r="B16" s="8" t="n">
        <v>18000009</v>
      </c>
      <c r="C16" s="8" t="inlineStr">
        <is>
          <t>buff.3111082</t>
        </is>
      </c>
      <c r="D16" s="8" t="n">
        <v>9</v>
      </c>
      <c r="E16" s="8" t="inlineStr">
        <is>
          <t>Knowledge and Decorum</t>
        </is>
      </c>
      <c r="F16" s="8" t="inlineStr">
        <is>
          <t>智圆行方</t>
        </is>
      </c>
      <c r="G16" s="8" t="inlineStr">
        <is>
          <t>An exact active-period MazeBuff binding with canonical parameters.</t>
        </is>
      </c>
      <c r="H16" s="8" t="inlineStr">
        <is>
          <t>带规范参数的当前周期精确迷宫增益绑定。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buff.3111082</t>
        </is>
      </c>
      <c r="N16" s="8" t="inlineStr">
        <is>
          <t>src.buff.3111082</t>
        </is>
      </c>
      <c r="O16" s="8" t="inlineStr">
        <is>
          <t>{"binding_key":"StrongChallengeEX_Talent_StageAbility_082","binding_type":"StageAbilityBeforeCharacterBorn","buff_id":3111082,"coverage_state":"DataReady","display_type":"Fixed","evidence_quality":"ExactStructured","id":"buff.3111082","kind":"buff","manifest_record_ids":["buff.3111082"],"mechanism_quality":"ExactRelationship","modifier_name":"ADV_StageAbility_MazeCommon_ChallengeBoss_Empty","name_en":"Knowledge and Decorum","name_zh_cn":"智圆行方","ownership":"ApocalypticShadow","parameters":["0.25"],"runtime_executable":false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An exact active-period MazeBuff binding with canonical parameters.","summary_zh_cn":"带规范参数的当前周期精确迷宫增益绑定。"}</t>
        </is>
      </c>
      <c r="P16" s="8" t="b">
        <v>0</v>
      </c>
    </row>
    <row r="17">
      <c r="A17" s="8" t="n"/>
      <c r="B17" s="8" t="n">
        <v>18000010</v>
      </c>
      <c r="C17" s="8" t="inlineStr">
        <is>
          <t>buff.3111083</t>
        </is>
      </c>
      <c r="D17" s="8" t="n">
        <v>10</v>
      </c>
      <c r="E17" s="8" t="inlineStr">
        <is>
          <t>Oppose With Tenderness</t>
        </is>
      </c>
      <c r="F17" s="8" t="inlineStr">
        <is>
          <t>以柔克刚</t>
        </is>
      </c>
      <c r="G17" s="8" t="inlineStr">
        <is>
          <t>An exact active-period MazeBuff binding with canonical parameters.</t>
        </is>
      </c>
      <c r="H17" s="8" t="inlineStr">
        <is>
          <t>带规范参数的当前周期精确迷宫增益绑定。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buff.3111083</t>
        </is>
      </c>
      <c r="N17" s="8" t="inlineStr">
        <is>
          <t>src.buff.3111083</t>
        </is>
      </c>
      <c r="O17" s="8" t="inlineStr">
        <is>
          <t>{"binding_key":"StrongChallengeEX_Talent_StageAbility_083","binding_type":"StageAbilityBeforeCharacterBorn","buff_id":3111083,"coverage_state":"DataReady","display_type":"Fixed","evidence_quality":"ExactStructured","id":"buff.3111083","kind":"buff","manifest_record_ids":["buff.3111083"],"mechanism_quality":"ExactRelationship","modifier_name":"ADV_StageAbility_MazeCommon_ChallengeBoss_Empty","name_en":"Oppose With Tenderness","name_zh_cn":"以柔克刚","ownership":"ApocalypticShadow","parameters":["0.15","3"],"runtime_executable":false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An exact active-period MazeBuff binding with canonical parameters.","summary_zh_cn":"带规范参数的当前周期精确迷宫增益绑定。"}</t>
        </is>
      </c>
      <c r="P17" s="8" t="b">
        <v>0</v>
      </c>
    </row>
    <row r="18">
      <c r="A18" s="8" t="n"/>
      <c r="B18" s="8" t="n">
        <v>18000011</v>
      </c>
      <c r="C18" s="8" t="inlineStr">
        <is>
          <t>buff.3111085</t>
        </is>
      </c>
      <c r="D18" s="8" t="n">
        <v>11</v>
      </c>
      <c r="E18" s="8" t="inlineStr">
        <is>
          <t>Moment of Opportunity</t>
        </is>
      </c>
      <c r="F18" s="8" t="inlineStr">
        <is>
          <t>可乘之隙</t>
        </is>
      </c>
      <c r="G18" s="8" t="inlineStr">
        <is>
          <t>An exact active-period MazeBuff binding with canonical parameters.</t>
        </is>
      </c>
      <c r="H18" s="8" t="inlineStr">
        <is>
          <t>带规范参数的当前周期精确迷宫增益绑定。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buff.3111085</t>
        </is>
      </c>
      <c r="N18" s="8" t="inlineStr">
        <is>
          <t>src.buff.3111085</t>
        </is>
      </c>
      <c r="O18" s="8" t="inlineStr">
        <is>
          <t>{"binding_key":"StrongChallengeEX_Talent_StageAbility_085","binding_type":"StageAbilityBeforeCharacterBorn","buff_id":3111085,"coverage_state":"DataReady","display_type":"Fixed","evidence_quality":"ExactStructured","id":"buff.3111085","kind":"buff","manifest_record_ids":["buff.3111085"],"mechanism_quality":"ExactRelationship","modifier_name":"ADV_StageAbility_MazeCommon_ChallengeBoss_Empty","name_en":"Moment of Opportunity","name_zh_cn":"可乘之隙","ownership":"ApocalypticShadow","parameters":["0.5","0.5"],"runtime_executable":false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An exact active-period MazeBuff binding with canonical parameters.","summary_zh_cn":"带规范参数的当前周期精确迷宫增益绑定。"}</t>
        </is>
      </c>
      <c r="P1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7" topLeftCell="B8" activePane="bottomRight" state="frozen"/>
      <selection pane="topRight"/>
      <selection pane="bottomLeft"/>
      <selection pane="bottom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3" customWidth="1" min="1" max="1"/>
    <col width="12" customWidth="1" style="5" min="2" max="7"/>
    <col width="42" customWidth="1" min="3" max="3"/>
    <col width="12" customWidth="1" min="4" max="4"/>
    <col width="28" customWidth="1" min="5" max="5"/>
    <col width="24" customWidth="1" min="6" max="6"/>
    <col width="48" customWidth="1" min="7" max="7"/>
    <col width="48" customWidth="1" style="5" min="8" max="8"/>
    <col width="20" customWidth="1" style="5" min="9" max="9"/>
    <col width="16" customWidth="1" style="5" min="10" max="10"/>
    <col width="24" customWidth="1" style="5" min="11" max="11"/>
    <col width="24" customWidth="1" style="5" min="12" max="12"/>
    <col width="48" customWidth="1" style="5" min="13" max="13"/>
    <col width="48" customWidth="1" style="5" min="14" max="14"/>
    <col width="80" customWidth="1" style="5" min="15" max="15"/>
    <col width="18" customWidth="1" style="5" min="16" max="16"/>
  </cols>
  <sheetData>
    <row r="1">
      <c r="A1" s="1" t="inlineStr">
        <is>
          <t>@table</t>
        </is>
      </c>
      <c r="B1" s="2" t="inlineStr">
        <is>
          <t>ApsMechanicContributions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fbc7e62151735176</t>
        </is>
      </c>
    </row>
    <row r="2" ht="24" customHeight="1">
      <c r="A2" s="3" t="inlineStr">
        <is>
          <t>#name</t>
        </is>
      </c>
      <c r="B2" s="7" t="inlineStr">
        <is>
          <t>id</t>
        </is>
      </c>
      <c r="C2" s="7" t="inlineStr">
        <is>
          <t>stable_key</t>
        </is>
      </c>
      <c r="D2" s="7" t="inlineStr">
        <is>
          <t>row_order</t>
        </is>
      </c>
      <c r="E2" s="7" t="inlineStr">
        <is>
          <t>name_en</t>
        </is>
      </c>
      <c r="F2" s="7" t="inlineStr">
        <is>
          <t>name_zh_cn</t>
        </is>
      </c>
      <c r="G2" s="7" t="inlineStr">
        <is>
          <t>summary_en</t>
        </is>
      </c>
      <c r="H2" s="7" t="inlineStr">
        <is>
          <t>summary_zh_cn</t>
        </is>
      </c>
      <c r="I2" s="7" t="inlineStr">
        <is>
          <t>ownership</t>
        </is>
      </c>
      <c r="J2" s="7" t="inlineStr">
        <is>
          <t>coverage_state</t>
        </is>
      </c>
      <c r="K2" s="7" t="inlineStr">
        <is>
          <t>evidence_quality</t>
        </is>
      </c>
      <c r="L2" s="7" t="inlineStr">
        <is>
          <t>mechanism_quality</t>
        </is>
      </c>
      <c r="M2" s="7" t="inlineStr">
        <is>
          <t>manifest_record_ids</t>
        </is>
      </c>
      <c r="N2" s="7" t="inlineStr">
        <is>
          <t>source_ref_ids</t>
        </is>
      </c>
      <c r="O2" s="7" t="inlineStr">
        <is>
          <t>payload_json</t>
        </is>
      </c>
      <c r="P2" s="7" t="inlineStr">
        <is>
          <t>runtime_executable</t>
        </is>
      </c>
    </row>
    <row r="3">
      <c r="A3" s="4" t="inlineStr">
        <is>
          <t>#field</t>
        </is>
      </c>
      <c r="B3" s="5" t="inlineStr">
        <is>
          <t>id</t>
        </is>
      </c>
      <c r="C3" s="5" t="inlineStr">
        <is>
          <t>stable_key</t>
        </is>
      </c>
      <c r="D3" s="5" t="inlineStr">
        <is>
          <t>row_order</t>
        </is>
      </c>
      <c r="E3" s="5" t="inlineStr">
        <is>
          <t>name_en</t>
        </is>
      </c>
      <c r="F3" s="5" t="inlineStr">
        <is>
          <t>name_zh_cn</t>
        </is>
      </c>
      <c r="G3" s="5" t="inlineStr">
        <is>
          <t>summary_en</t>
        </is>
      </c>
      <c r="H3" s="5" t="inlineStr">
        <is>
          <t>summary_zh_cn</t>
        </is>
      </c>
      <c r="I3" s="5" t="inlineStr">
        <is>
          <t>ownership</t>
        </is>
      </c>
      <c r="J3" s="5" t="inlineStr">
        <is>
          <t>coverage_state</t>
        </is>
      </c>
      <c r="K3" s="5" t="inlineStr">
        <is>
          <t>evidence_quality</t>
        </is>
      </c>
      <c r="L3" s="5" t="inlineStr">
        <is>
          <t>mechanism_quality</t>
        </is>
      </c>
      <c r="M3" s="5" t="inlineStr">
        <is>
          <t>manifest_record_ids</t>
        </is>
      </c>
      <c r="N3" s="5" t="inlineStr">
        <is>
          <t>source_ref_ids</t>
        </is>
      </c>
      <c r="O3" s="5" t="inlineStr">
        <is>
          <t>payload_json</t>
        </is>
      </c>
      <c r="P3" s="5" t="inlineStr">
        <is>
          <t>runtime_executable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enum&lt;ApsOwnership&gt;</t>
        </is>
      </c>
      <c r="J4" s="5" t="inlineStr">
        <is>
          <t>enum&lt;ApsCoverageState&gt;</t>
        </is>
      </c>
      <c r="K4" s="5" t="inlineStr">
        <is>
          <t>enum&lt;ApsEvidenceQuality&gt;</t>
        </is>
      </c>
      <c r="L4" s="5" t="inlineStr">
        <is>
          <t>enum&lt;ApsMechanismQuality&gt;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length=1..2400</t>
        </is>
      </c>
      <c r="F6" s="5" t="inlineStr">
        <is>
          <t>length=1..2400</t>
        </is>
      </c>
      <c r="G6" s="5" t="inlineStr">
        <is>
          <t>length=1..6000</t>
        </is>
      </c>
      <c r="H6" s="5" t="inlineStr">
        <is>
          <t>length=1..6000</t>
        </is>
      </c>
      <c r="I6" s="5" t="n"/>
      <c r="J6" s="5" t="n"/>
      <c r="K6" s="5" t="n"/>
      <c r="L6" s="5" t="n"/>
      <c r="M6" s="5" t="inlineStr">
        <is>
          <t>parser=split;separator=|;length=1..4096</t>
        </is>
      </c>
      <c r="N6" s="5" t="inlineStr">
        <is>
          <t>parser=split;separator=|;length=1..4096</t>
        </is>
      </c>
      <c r="O6" s="5" t="inlineStr">
        <is>
          <t>length=2..1000000</t>
        </is>
      </c>
      <c r="P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8" t="n"/>
      <c r="B8" s="8" t="n">
        <v>19000001</v>
      </c>
      <c r="C8" s="8" t="inlineStr">
        <is>
          <t>contribution.axiom.3111058</t>
        </is>
      </c>
      <c r="D8" s="8" t="n">
        <v>1</v>
      </c>
      <c r="E8" s="8" t="inlineStr">
        <is>
          <t>Blighted to the Bone</t>
        </is>
      </c>
      <c r="F8" s="8" t="inlineStr">
        <is>
          <t>附骨之疽</t>
        </is>
      </c>
      <c r="G8" s="8" t="inlineStr">
        <is>
          <t>An active Axiom contribution preserved as data, not executable runtime.</t>
        </is>
      </c>
      <c r="H8" s="8" t="inlineStr">
        <is>
          <t>作为资料保留、不可执行的当前公理贡献。</t>
        </is>
      </c>
      <c r="I8" s="8" t="inlineStr">
        <is>
          <t>ApocalypticShadow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buff.3111058</t>
        </is>
      </c>
      <c r="N8" s="8" t="inlineStr">
        <is>
          <t>src.buff.3111058</t>
        </is>
      </c>
      <c r="O8" s="8" t="inlineStr">
        <is>
          <t>{"buff_id":3111058,"coverage_state":"DataReady","evidence_quality":"ExactStructured","id":"contribution.axiom.3111058","kind":"mechanic-contribution","manifest_record_ids":["buff.3111058"],"mechanism_quality":"ExactRelationship","name_en":"Blighted to the Bone","name_zh_cn":"附骨之疽","ownership":"ApocalypticShadow","runtime_executable":false,"runtime_lowering":"Unreleased","schema_revision":"starclock.apocalyptic-shadow-row.v1","source_refs":[{"evidence_quality":"ExactStructured","game_version":"4.4","locator":"ID=3111058","mechanism_quality":"ExactRelationship","note":"","path_or_page":"ExcelOutput/MazeBuff.json","repository_or_url":"https://gitlab.com/Dimbreath/turnbasedgamedata.git","revision_or_access_date":"fd978d6ef09f941fba644c731ab54abd6f7c3568","sha256":"1df22bb6579c34babe892639f7b67a6f1c7b01d6ca11f28b2667c33bc803131c","source_id":"src.buff.3111058"}],"summary_en":"An active Axiom contribution preserved as data, not executable runtime.","summary_zh_cn":"作为资料保留、不可执行的当前公理贡献。"}</t>
        </is>
      </c>
      <c r="P8" s="8" t="b">
        <v>0</v>
      </c>
    </row>
    <row r="9">
      <c r="A9" s="8" t="n"/>
      <c r="B9" s="8" t="n">
        <v>19000002</v>
      </c>
      <c r="C9" s="8" t="inlineStr">
        <is>
          <t>contribution.axiom.3111065</t>
        </is>
      </c>
      <c r="D9" s="8" t="n">
        <v>2</v>
      </c>
      <c r="E9" s="8" t="inlineStr">
        <is>
          <t>Unstoppable Force</t>
        </is>
      </c>
      <c r="F9" s="8" t="inlineStr">
        <is>
          <t>攻无不克</t>
        </is>
      </c>
      <c r="G9" s="8" t="inlineStr">
        <is>
          <t>An active Axiom contribution preserved as data, not executable runtime.</t>
        </is>
      </c>
      <c r="H9" s="8" t="inlineStr">
        <is>
          <t>作为资料保留、不可执行的当前公理贡献。</t>
        </is>
      </c>
      <c r="I9" s="8" t="inlineStr">
        <is>
          <t>ApocalypticShadow</t>
        </is>
      </c>
      <c r="J9" s="8" t="inlineStr">
        <is>
          <t>DataReady</t>
        </is>
      </c>
      <c r="K9" s="8" t="inlineStr">
        <is>
          <t>ExactStructured</t>
        </is>
      </c>
      <c r="L9" s="8" t="inlineStr">
        <is>
          <t>ExactRelationship</t>
        </is>
      </c>
      <c r="M9" s="8" t="inlineStr">
        <is>
          <t>buff.3111065</t>
        </is>
      </c>
      <c r="N9" s="8" t="inlineStr">
        <is>
          <t>src.buff.3111065</t>
        </is>
      </c>
      <c r="O9" s="8" t="inlineStr">
        <is>
          <t>{"buff_id":3111065,"coverage_state":"DataReady","evidence_quality":"ExactStructured","id":"contribution.axiom.3111065","kind":"mechanic-contribution","manifest_record_ids":["buff.3111065"],"mechanism_quality":"ExactRelationship","name_en":"Unstoppable Force","name_zh_cn":"攻无不克","ownership":"ApocalypticShadow","runtime_executable":false,"runtime_lowering":"Unreleased","schema_revision":"starclock.apocalyptic-shadow-row.v1","source_refs":[{"evidence_quality":"ExactStructured","game_version":"4.4","locator":"ID=3111065","mechanism_quality":"ExactRelationship","note":"","path_or_page":"ExcelOutput/MazeBuff.json","repository_or_url":"https://gitlab.com/Dimbreath/turnbasedgamedata.git","revision_or_access_date":"fd978d6ef09f941fba644c731ab54abd6f7c3568","sha256":"ce92fa0aa2af3d66755aa2fef32b2cc345d137c32cac6332f757beb7cf9de04a","source_id":"src.buff.3111065"}],"summary_en":"An active Axiom contribution preserved as data, not executable runtime.","summary_zh_cn":"作为资料保留、不可执行的当前公理贡献。"}</t>
        </is>
      </c>
      <c r="P9" s="8" t="b">
        <v>0</v>
      </c>
    </row>
    <row r="10">
      <c r="A10" s="8" t="n"/>
      <c r="B10" s="8" t="n">
        <v>19000003</v>
      </c>
      <c r="C10" s="8" t="inlineStr">
        <is>
          <t>contribution.axiom.3111077</t>
        </is>
      </c>
      <c r="D10" s="8" t="n">
        <v>3</v>
      </c>
      <c r="E10" s="8" t="inlineStr">
        <is>
          <t>Shatterstrike</t>
        </is>
      </c>
      <c r="F10" s="8" t="inlineStr">
        <is>
          <t>攻心扼吭</t>
        </is>
      </c>
      <c r="G10" s="8" t="inlineStr">
        <is>
          <t>An active Axiom contribution preserved as data, not executable runtime.</t>
        </is>
      </c>
      <c r="H10" s="8" t="inlineStr">
        <is>
          <t>作为资料保留、不可执行的当前公理贡献。</t>
        </is>
      </c>
      <c r="I10" s="8" t="inlineStr">
        <is>
          <t>ApocalypticShadow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buff.3111077</t>
        </is>
      </c>
      <c r="N10" s="8" t="inlineStr">
        <is>
          <t>src.buff.3111077</t>
        </is>
      </c>
      <c r="O10" s="8" t="inlineStr">
        <is>
          <t>{"buff_id":3111077,"coverage_state":"DataReady","evidence_quality":"ExactStructured","id":"contribution.axiom.3111077","kind":"mechanic-contribution","manifest_record_ids":["buff.3111077"],"mechanism_quality":"ExactRelationship","name_en":"Shatterstrike","name_zh_cn":"攻心扼吭","ownership":"ApocalypticShadow","runtime_executable":false,"runtime_lowering":"Unreleased","schema_revision":"starclock.apocalyptic-shadow-row.v1","source_refs":[{"evidence_quality":"ExactStructured","game_version":"4.4","locator":"ID=3111077","mechanism_quality":"ExactRelationship","note":"","path_or_page":"ExcelOutput/MazeBuff.json","repository_or_url":"https://gitlab.com/Dimbreath/turnbasedgamedata.git","revision_or_access_date":"fd978d6ef09f941fba644c731ab54abd6f7c3568","sha256":"6fd13fdd7b622ac7ad2d245b9c0104fe886b2799fd650eb460c118d80555b69a","source_id":"src.buff.3111077"}],"summary_en":"An active Axiom contribution preserved as data, not executable runtime.","summary_zh_cn":"作为资料保留、不可执行的当前公理贡献。"}</t>
        </is>
      </c>
      <c r="P10" s="8" t="b">
        <v>0</v>
      </c>
    </row>
    <row r="11">
      <c r="A11" s="8" t="n"/>
      <c r="B11" s="8" t="n">
        <v>19000004</v>
      </c>
      <c r="C11" s="8" t="inlineStr">
        <is>
          <t>contribution.axiom.3111078</t>
        </is>
      </c>
      <c r="D11" s="8" t="n">
        <v>4</v>
      </c>
      <c r="E11" s="8" t="inlineStr">
        <is>
          <t>Linebreaker</t>
        </is>
      </c>
      <c r="F11" s="8" t="inlineStr">
        <is>
          <t>摧锋陷阵</t>
        </is>
      </c>
      <c r="G11" s="8" t="inlineStr">
        <is>
          <t>An active Axiom contribution preserved as data, not executable runtime.</t>
        </is>
      </c>
      <c r="H11" s="8" t="inlineStr">
        <is>
          <t>作为资料保留、不可执行的当前公理贡献。</t>
        </is>
      </c>
      <c r="I11" s="8" t="inlineStr">
        <is>
          <t>ApocalypticShadow</t>
        </is>
      </c>
      <c r="J11" s="8" t="inlineStr">
        <is>
          <t>DataReady</t>
        </is>
      </c>
      <c r="K11" s="8" t="inlineStr">
        <is>
          <t>ExactStructured</t>
        </is>
      </c>
      <c r="L11" s="8" t="inlineStr">
        <is>
          <t>ExactRelationship</t>
        </is>
      </c>
      <c r="M11" s="8" t="inlineStr">
        <is>
          <t>buff.3111078</t>
        </is>
      </c>
      <c r="N11" s="8" t="inlineStr">
        <is>
          <t>src.buff.3111078</t>
        </is>
      </c>
      <c r="O11" s="8" t="inlineStr">
        <is>
          <t>{"buff_id":3111078,"coverage_state":"DataReady","evidence_quality":"ExactStructured","id":"contribution.axiom.3111078","kind":"mechanic-contribution","manifest_record_ids":["buff.3111078"],"mechanism_quality":"ExactRelationship","name_en":"Linebreaker","name_zh_cn":"摧锋陷阵","ownership":"ApocalypticShadow","runtime_executable":false,"runtime_lowering":"Unreleased","schema_revision":"starclock.apocalyptic-shadow-row.v1","source_refs":[{"evidence_quality":"ExactStructured","game_version":"4.4","locator":"ID=3111078","mechanism_quality":"ExactRelationship","note":"","path_or_page":"ExcelOutput/MazeBuff.json","repository_or_url":"https://gitlab.com/Dimbreath/turnbasedgamedata.git","revision_or_access_date":"fd978d6ef09f941fba644c731ab54abd6f7c3568","sha256":"ca0da658883d82ad49cc1c5c1ae307b45d1ba7ba9794f724075fe53db3e5b75a","source_id":"src.buff.3111078"}],"summary_en":"An active Axiom contribution preserved as data, not executable runtime.","summary_zh_cn":"作为资料保留、不可执行的当前公理贡献。"}</t>
        </is>
      </c>
      <c r="P11" s="8" t="b">
        <v>0</v>
      </c>
    </row>
    <row r="12">
      <c r="A12" s="8" t="n"/>
      <c r="B12" s="8" t="n">
        <v>19000005</v>
      </c>
      <c r="C12" s="8" t="inlineStr">
        <is>
          <t>contribution.axiom.3111079</t>
        </is>
      </c>
      <c r="D12" s="8" t="n">
        <v>5</v>
      </c>
      <c r="E12" s="8" t="inlineStr">
        <is>
          <t>Unto Apotheosis</t>
        </is>
      </c>
      <c r="F12" s="8" t="inlineStr">
        <is>
          <t>聚气化神</t>
        </is>
      </c>
      <c r="G12" s="8" t="inlineStr">
        <is>
          <t>An active Axiom contribution preserved as data, not executable runtime.</t>
        </is>
      </c>
      <c r="H12" s="8" t="inlineStr">
        <is>
          <t>作为资料保留、不可执行的当前公理贡献。</t>
        </is>
      </c>
      <c r="I12" s="8" t="inlineStr">
        <is>
          <t>ApocalypticShadow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buff.3111079</t>
        </is>
      </c>
      <c r="N12" s="8" t="inlineStr">
        <is>
          <t>src.buff.3111079</t>
        </is>
      </c>
      <c r="O12" s="8" t="inlineStr">
        <is>
          <t>{"buff_id":3111079,"coverage_state":"DataReady","evidence_quality":"ExactStructured","id":"contribution.axiom.3111079","kind":"mechanic-contribution","manifest_record_ids":["buff.3111079"],"mechanism_quality":"ExactRelationship","name_en":"Unto Apotheosis","name_zh_cn":"聚气化神","ownership":"ApocalypticShadow","runtime_executable":false,"runtime_lowering":"Unreleased","schema_revision":"starclock.apocalyptic-shadow-row.v1","source_refs":[{"evidence_quality":"ExactStructured","game_version":"4.4","locator":"ID=3111079","mechanism_quality":"ExactRelationship","note":"","path_or_page":"ExcelOutput/MazeBuff.json","repository_or_url":"https://gitlab.com/Dimbreath/turnbasedgamedata.git","revision_or_access_date":"fd978d6ef09f941fba644c731ab54abd6f7c3568","sha256":"249691e170d9a2fc4a1502d19b41f11c395d67a75a0b04fc42d796da7b3cf466","source_id":"src.buff.3111079"}],"summary_en":"An active Axiom contribution preserved as data, not executable runtime.","summary_zh_cn":"作为资料保留、不可执行的当前公理贡献。"}</t>
        </is>
      </c>
      <c r="P12" s="8" t="b">
        <v>0</v>
      </c>
    </row>
    <row r="13">
      <c r="A13" s="8" t="n"/>
      <c r="B13" s="8" t="n">
        <v>19000006</v>
      </c>
      <c r="C13" s="8" t="inlineStr">
        <is>
          <t>contribution.axiom.3111081</t>
        </is>
      </c>
      <c r="D13" s="8" t="n">
        <v>6</v>
      </c>
      <c r="E13" s="8" t="inlineStr">
        <is>
          <t>Whirlwind Turn</t>
        </is>
      </c>
      <c r="F13" s="8" t="inlineStr">
        <is>
          <t>疾如旋踵</t>
        </is>
      </c>
      <c r="G13" s="8" t="inlineStr">
        <is>
          <t>An active Axiom contribution preserved as data, not executable runtime.</t>
        </is>
      </c>
      <c r="H13" s="8" t="inlineStr">
        <is>
          <t>作为资料保留、不可执行的当前公理贡献。</t>
        </is>
      </c>
      <c r="I13" s="8" t="inlineStr">
        <is>
          <t>ApocalypticShadow</t>
        </is>
      </c>
      <c r="J13" s="8" t="inlineStr">
        <is>
          <t>DataReady</t>
        </is>
      </c>
      <c r="K13" s="8" t="inlineStr">
        <is>
          <t>ExactStructured</t>
        </is>
      </c>
      <c r="L13" s="8" t="inlineStr">
        <is>
          <t>ExactRelationship</t>
        </is>
      </c>
      <c r="M13" s="8" t="inlineStr">
        <is>
          <t>buff.3111081</t>
        </is>
      </c>
      <c r="N13" s="8" t="inlineStr">
        <is>
          <t>src.buff.3111081</t>
        </is>
      </c>
      <c r="O13" s="8" t="inlineStr">
        <is>
          <t>{"buff_id":3111081,"coverage_state":"DataReady","evidence_quality":"ExactStructured","id":"contribution.axiom.3111081","kind":"mechanic-contribution","manifest_record_ids":["buff.3111081"],"mechanism_quality":"ExactRelationship","name_en":"Whirlwind Turn","name_zh_cn":"疾如旋踵","ownership":"ApocalypticShadow","runtime_executable":false,"runtime_lowering":"Unreleased","schema_revision":"starclock.apocalyptic-shadow-row.v1","source_refs":[{"evidence_quality":"ExactStructured","game_version":"4.4","locator":"ID=3111081","mechanism_quality":"ExactRelationship","note":"","path_or_page":"ExcelOutput/MazeBuff.json","repository_or_url":"https://gitlab.com/Dimbreath/turnbasedgamedata.git","revision_or_access_date":"fd978d6ef09f941fba644c731ab54abd6f7c3568","sha256":"d895a09d975e179c582433f8369f5ef586beabbfc77562963df1b60ee0d5b4d1","source_id":"src.buff.3111081"}],"summary_en":"An active Axiom contribution preserved as data, not executable runtime.","summary_zh_cn":"作为资料保留、不可执行的当前公理贡献。"}</t>
        </is>
      </c>
      <c r="P13" s="8" t="b">
        <v>0</v>
      </c>
    </row>
    <row r="14">
      <c r="A14" s="8" t="n"/>
      <c r="B14" s="8" t="n">
        <v>19000007</v>
      </c>
      <c r="C14" s="8" t="inlineStr">
        <is>
          <t>contribution.axiom.3111082</t>
        </is>
      </c>
      <c r="D14" s="8" t="n">
        <v>7</v>
      </c>
      <c r="E14" s="8" t="inlineStr">
        <is>
          <t>Knowledge and Decorum</t>
        </is>
      </c>
      <c r="F14" s="8" t="inlineStr">
        <is>
          <t>智圆行方</t>
        </is>
      </c>
      <c r="G14" s="8" t="inlineStr">
        <is>
          <t>An active Axiom contribution preserved as data, not executable runtime.</t>
        </is>
      </c>
      <c r="H14" s="8" t="inlineStr">
        <is>
          <t>作为资料保留、不可执行的当前公理贡献。</t>
        </is>
      </c>
      <c r="I14" s="8" t="inlineStr">
        <is>
          <t>ApocalypticShadow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buff.3111082</t>
        </is>
      </c>
      <c r="N14" s="8" t="inlineStr">
        <is>
          <t>src.buff.3111082</t>
        </is>
      </c>
      <c r="O14" s="8" t="inlineStr">
        <is>
          <t>{"buff_id":3111082,"coverage_state":"DataReady","evidence_quality":"ExactStructured","id":"contribution.axiom.3111082","kind":"mechanic-contribution","manifest_record_ids":["buff.3111082"],"mechanism_quality":"ExactRelationship","name_en":"Knowledge and Decorum","name_zh_cn":"智圆行方","ownership":"ApocalypticShadow","runtime_executable":false,"runtime_lowering":"Unreleased","schema_revision":"starclock.apocalyptic-shadow-row.v1","source_refs":[{"evidence_quality":"ExactStructured","game_version":"4.4","locator":"ID=3111082","mechanism_quality":"ExactRelationship","note":"","path_or_page":"ExcelOutput/MazeBuff.json","repository_or_url":"https://gitlab.com/Dimbreath/turnbasedgamedata.git","revision_or_access_date":"fd978d6ef09f941fba644c731ab54abd6f7c3568","sha256":"0f720aad96d58a1d99f85447a49f15dc66f171808239fcbef8b03de050a4758b","source_id":"src.buff.3111082"}],"summary_en":"An active Axiom contribution preserved as data, not executable runtime.","summary_zh_cn":"作为资料保留、不可执行的当前公理贡献。"}</t>
        </is>
      </c>
      <c r="P14" s="8" t="b">
        <v>0</v>
      </c>
    </row>
    <row r="15">
      <c r="A15" s="8" t="n"/>
      <c r="B15" s="8" t="n">
        <v>19000008</v>
      </c>
      <c r="C15" s="8" t="inlineStr">
        <is>
          <t>contribution.axiom.3111083</t>
        </is>
      </c>
      <c r="D15" s="8" t="n">
        <v>8</v>
      </c>
      <c r="E15" s="8" t="inlineStr">
        <is>
          <t>Oppose With Tenderness</t>
        </is>
      </c>
      <c r="F15" s="8" t="inlineStr">
        <is>
          <t>以柔克刚</t>
        </is>
      </c>
      <c r="G15" s="8" t="inlineStr">
        <is>
          <t>An active Axiom contribution preserved as data, not executable runtime.</t>
        </is>
      </c>
      <c r="H15" s="8" t="inlineStr">
        <is>
          <t>作为资料保留、不可执行的当前公理贡献。</t>
        </is>
      </c>
      <c r="I15" s="8" t="inlineStr">
        <is>
          <t>ApocalypticShadow</t>
        </is>
      </c>
      <c r="J15" s="8" t="inlineStr">
        <is>
          <t>DataReady</t>
        </is>
      </c>
      <c r="K15" s="8" t="inlineStr">
        <is>
          <t>ExactStructured</t>
        </is>
      </c>
      <c r="L15" s="8" t="inlineStr">
        <is>
          <t>ExactRelationship</t>
        </is>
      </c>
      <c r="M15" s="8" t="inlineStr">
        <is>
          <t>buff.3111083</t>
        </is>
      </c>
      <c r="N15" s="8" t="inlineStr">
        <is>
          <t>src.buff.3111083</t>
        </is>
      </c>
      <c r="O15" s="8" t="inlineStr">
        <is>
          <t>{"buff_id":3111083,"coverage_state":"DataReady","evidence_quality":"ExactStructured","id":"contribution.axiom.3111083","kind":"mechanic-contribution","manifest_record_ids":["buff.3111083"],"mechanism_quality":"ExactRelationship","name_en":"Oppose With Tenderness","name_zh_cn":"以柔克刚","ownership":"ApocalypticShadow","runtime_executable":false,"runtime_lowering":"Unreleased","schema_revision":"starclock.apocalyptic-shadow-row.v1","source_refs":[{"evidence_quality":"ExactStructured","game_version":"4.4","locator":"ID=3111083","mechanism_quality":"ExactRelationship","note":"","path_or_page":"ExcelOutput/MazeBuff.json","repository_or_url":"https://gitlab.com/Dimbreath/turnbasedgamedata.git","revision_or_access_date":"fd978d6ef09f941fba644c731ab54abd6f7c3568","sha256":"a92c72ef92583af6a5bad6420d9d43461c0113e04d13cad928d53cd8d55186bc","source_id":"src.buff.3111083"}],"summary_en":"An active Axiom contribution preserved as data, not executable runtime.","summary_zh_cn":"作为资料保留、不可执行的当前公理贡献。"}</t>
        </is>
      </c>
      <c r="P15" s="8" t="b">
        <v>0</v>
      </c>
    </row>
    <row r="16">
      <c r="A16" s="8" t="n"/>
      <c r="B16" s="8" t="n">
        <v>19000009</v>
      </c>
      <c r="C16" s="8" t="inlineStr">
        <is>
          <t>contribution.axiom.3111085</t>
        </is>
      </c>
      <c r="D16" s="8" t="n">
        <v>9</v>
      </c>
      <c r="E16" s="8" t="inlineStr">
        <is>
          <t>Moment of Opportunity</t>
        </is>
      </c>
      <c r="F16" s="8" t="inlineStr">
        <is>
          <t>可乘之隙</t>
        </is>
      </c>
      <c r="G16" s="8" t="inlineStr">
        <is>
          <t>An active Axiom contribution preserved as data, not executable runtime.</t>
        </is>
      </c>
      <c r="H16" s="8" t="inlineStr">
        <is>
          <t>作为资料保留、不可执行的当前公理贡献。</t>
        </is>
      </c>
      <c r="I16" s="8" t="inlineStr">
        <is>
          <t>ApocalypticShadow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buff.3111085</t>
        </is>
      </c>
      <c r="N16" s="8" t="inlineStr">
        <is>
          <t>src.buff.3111085</t>
        </is>
      </c>
      <c r="O16" s="8" t="inlineStr">
        <is>
          <t>{"buff_id":3111085,"coverage_state":"DataReady","evidence_quality":"ExactStructured","id":"contribution.axiom.3111085","kind":"mechanic-contribution","manifest_record_ids":["buff.3111085"],"mechanism_quality":"ExactRelationship","name_en":"Moment of Opportunity","name_zh_cn":"可乘之隙","ownership":"ApocalypticShadow","runtime_executable":false,"runtime_lowering":"Unreleased","schema_revision":"starclock.apocalyptic-shadow-row.v1","source_refs":[{"evidence_quality":"ExactStructured","game_version":"4.4","locator":"ID=3111085","mechanism_quality":"ExactRelationship","note":"","path_or_page":"ExcelOutput/MazeBuff.json","repository_or_url":"https://gitlab.com/Dimbreath/turnbasedgamedata.git","revision_or_access_date":"fd978d6ef09f941fba644c731ab54abd6f7c3568","sha256":"3740b23f2e7edc94ea5e4671eea69c5666c608e0215134a129d6101e2db258ac","source_id":"src.buff.3111085"}],"summary_en":"An active Axiom contribution preserved as data, not executable runtime.","summary_zh_cn":"作为资料保留、不可执行的当前公理贡献。"}</t>
        </is>
      </c>
      <c r="P16" s="8" t="b">
        <v>0</v>
      </c>
    </row>
    <row r="17">
      <c r="A17" s="8" t="n"/>
      <c r="B17" s="8" t="n">
        <v>19000010</v>
      </c>
      <c r="C17" s="8" t="inlineStr">
        <is>
          <t>contribution.ruinous-embers</t>
        </is>
      </c>
      <c r="D17" s="8" t="n">
        <v>10</v>
      </c>
      <c r="E17" s="8" t="inlineStr">
        <is>
          <t>Ruinous Embers</t>
        </is>
      </c>
      <c r="F17" s="8" t="inlineStr">
        <is>
          <t>末法余烬</t>
        </is>
      </c>
      <c r="G17" s="8" t="inlineStr">
        <is>
          <t>The active floor contribution bound to Steadfast Safeguard.</t>
        </is>
      </c>
      <c r="H17" s="8" t="inlineStr">
        <is>
          <t>绑定坚防守备的当前关卡贡献。</t>
        </is>
      </c>
      <c r="I17" s="8" t="inlineStr">
        <is>
          <t>ApocalypticShadow</t>
        </is>
      </c>
      <c r="J17" s="8" t="inlineStr">
        <is>
          <t>DataReady</t>
        </is>
      </c>
      <c r="K17" s="8" t="inlineStr">
        <is>
          <t>ExactStructured</t>
        </is>
      </c>
      <c r="L17" s="8" t="inlineStr">
        <is>
          <t>ExactRelationship</t>
        </is>
      </c>
      <c r="M17" s="8" t="inlineStr">
        <is>
          <t>buff.3110006</t>
        </is>
      </c>
      <c r="N17" s="8" t="inlineStr">
        <is>
          <t>src.buff.3110006</t>
        </is>
      </c>
      <c r="O17" s="8" t="inlineStr">
        <is>
          <t>{"coverage_state":"DataReady","evidence_quality":"ExactStructured","id":"contribution.ruinous-embers","kind":"mechanic-contribution","manifest_record_ids":["buff.3110006"],"mechanism_quality":"ExactRelationship","name_en":"Ruinous Embers","name_zh_cn":"末法余烬","ownership":"ApocalypticShadow","runtime_executable":false,"safeguard_break_trigger":true,"schema_revision":"starclock.apocalyptic-shadow-row.v1","source_refs":[{"evidence_quality":"ExactStructured","game_version":"4.4","locator":"ID=3110006","mechanism_quality":"ExactRelationship","note":"","path_or_page":"ExcelOutput/MazeBuff.json","repository_or_url":"https://gitlab.com/Dimbreath/turnbasedgamedata.git","revision_or_access_date":"fd978d6ef09f941fba644c731ab54abd6f7c3568","sha256":"e51e38f7b21c572b3edfde9a83419d4e5f5488b28da5dd22c5a663af6dbb175e","source_id":"src.buff.3110006"}],"summary_en":"The active floor contribution bound to Steadfast Safeguard.","summary_zh_cn":"绑定坚防守备的当前关卡贡献。"}</t>
        </is>
      </c>
      <c r="P17" s="8" t="b">
        <v>0</v>
      </c>
    </row>
    <row r="18">
      <c r="A18" s="8" t="n"/>
      <c r="B18" s="8" t="n">
        <v>19000011</v>
      </c>
      <c r="C18" s="8" t="inlineStr">
        <is>
          <t>contribution.word-shatter</t>
        </is>
      </c>
      <c r="D18" s="8" t="n">
        <v>11</v>
      </c>
      <c r="E18" s="8" t="inlineStr">
        <is>
          <t>Word Shatter</t>
        </is>
      </c>
      <c r="F18" s="8" t="inlineStr">
        <is>
          <t>词语爆裂</t>
        </is>
      </c>
      <c r="G18" s="8" t="inlineStr">
        <is>
          <t>Ultimate attacks add capped Shatter stacks.</t>
        </is>
      </c>
      <c r="H18" s="8" t="inlineStr">
        <is>
          <t>终结技攻击叠加有上限的爆裂层数。</t>
        </is>
      </c>
      <c r="I18" s="8" t="inlineStr">
        <is>
          <t>ApocalypticShadow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buff.3031001</t>
        </is>
      </c>
      <c r="N18" s="8" t="inlineStr">
        <is>
          <t>src.buff.3031001</t>
        </is>
      </c>
      <c r="O18" s="8" t="inlineStr">
        <is>
          <t>{"coverage_state":"DataReady","evidence_quality":"ExactStructured","id":"contribution.word-shatter","kind":"mechanic-contribution","manifest_record_ids":["buff.3031001"],"maximum_stacks":6,"mechanism_quality":"ExactRelationship","name_en":"Word Shatter","name_zh_cn":"词语爆裂","ownership":"ApocalypticShadow","parameter_1":"0.6","runtime_executable":false,"schema_revision":"starclock.apocalyptic-shadow-row.v1","source_refs":[{"evidence_quality":"ExactStructured","game_version":"4.4","locator":"ID=3031001","mechanism_quality":"ExactRelationship","note":"","path_or_page":"ExcelOutput/MazeBuff.json","repository_or_url":"https://gitlab.com/Dimbreath/turnbasedgamedata.git","revision_or_access_date":"fd978d6ef09f941fba644c731ab54abd6f7c3568","sha256":"1159089e39302ccf2a3ad89fb67ba0644e8b3fc933a2161542b0af6ec40c8df4","source_id":"src.buff.3031001"}],"summary_en":"Ultimate attacks add capped Shatter stacks.","summary_zh_cn":"终结技攻击叠加有上限的爆裂层数。"}</t>
        </is>
      </c>
      <c r="P18" s="8" t="b">
        <v>0</v>
      </c>
    </row>
  </sheetData>
  <autoFilter ref="B2:P2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pocalypticShadow, Shared" promptTitle="ApsOwnership enum" prompt="Select a value from the dropdown." type="list">
      <formula1>"ApocalypticShadow,Shared"</formula1>
    </dataValidation>
    <dataValidation sqref="J8:J1007" showDropDown="0" showInputMessage="1" showErrorMessage="1" allowBlank="1" errorTitle="Invalid enum value" error="Value must be one of: DataReady, ResearchGap, Excluded" promptTitle="ApsCoverageState enum" prompt="Select a value from the dropdown." type="list">
      <formula1>"DataReady,ResearchGap,Excluded"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ps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Relationship, ExactIdentity, ReleasedTextBoundary, ObservationBoundary, PolicyBoundary" promptTitle="ApsMechanismQuality enum" prompt="Select a value from the dropdown." type="list">
      <formula1>"ExactRelationship,ExactIdentity,ReleasedTextBoundary,ObservationBoundary,PolicyBoundary"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2000-01-01T00:00:00Z</dcterms:created>
  <dcterms:modified xsi:type="dcterms:W3CDTF">2000-01-01T00:00:00Z</dcterms:modified>
</cp:coreProperties>
</file>