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s" sheetId="1" r:id="rId1"/>
    <sheet name="Areas" sheetId="2" r:id="rId2"/>
    <sheet name="Difficulties" sheetId="3" r:id="rId3"/>
    <sheet name="Phases" sheetId="4" r:id="rId4"/>
    <sheet name="BattleZones" sheetId="5" r:id="rId5"/>
    <sheet name="Progress" sheetId="6" r:id="rId6"/>
    <sheet name="CaseBoards" sheetId="7" r:id="rId7"/>
    <sheet name="CaseBoardNodes" sheetId="8" r:id="rId8"/>
    <sheet name="Participants" sheetId="9" r:id="rId9"/>
    <sheet name="Teams" sheetId="10" r:id="rId10"/>
    <sheet name="Owners" sheetId="11" r:id="rId11"/>
    <sheet name="Traits" sheetId="12" r:id="rId12"/>
    <sheet name="Levels" sheetId="13" r:id="rId13"/>
    <sheet name="Unlocks" sheetId="14" r:id="rId14"/>
  </sheets>
  <calcPr calcId="124519" fullCalcOnLoad="1"/>
</workbook>
</file>

<file path=xl/sharedStrings.xml><?xml version="1.0" encoding="utf-8"?>
<sst xmlns="http://schemas.openxmlformats.org/spreadsheetml/2006/main" count="1414" uniqueCount="62">
  <si>
    <t>@table</t>
  </si>
  <si>
    <t>FsnProfiles</t>
  </si>
  <si>
    <t>@mode</t>
  </si>
  <si>
    <t>map</t>
  </si>
  <si>
    <t>@key</t>
  </si>
  <si>
    <t>id</t>
  </si>
  <si>
    <t>@scope</t>
  </si>
  <si>
    <t>all</t>
  </si>
  <si>
    <t>@schema</t>
  </si>
  <si>
    <t>83120e3b47a84678</t>
  </si>
  <si>
    <t>#name</t>
  </si>
  <si>
    <t>stable_key</t>
  </si>
  <si>
    <t>family</t>
  </si>
  <si>
    <t>name_zh</t>
  </si>
  <si>
    <t>name_en</t>
  </si>
  <si>
    <t>summary_zh</t>
  </si>
  <si>
    <t>summary_en</t>
  </si>
  <si>
    <t>ownership</t>
  </si>
  <si>
    <t>disposition</t>
  </si>
  <si>
    <t>enabled</t>
  </si>
  <si>
    <t>source_refs_json</t>
  </si>
  <si>
    <t>evidence_quality</t>
  </si>
  <si>
    <t>mechanism_quality</t>
  </si>
  <si>
    <t>confidence</t>
  </si>
  <si>
    <t>text_hashes_json</t>
  </si>
  <si>
    <t>mechanic_payload_json</t>
  </si>
  <si>
    <t>notes</t>
  </si>
  <si>
    <t>#field</t>
  </si>
  <si>
    <t>#type</t>
  </si>
  <si>
    <t>i32</t>
  </si>
  <si>
    <t>string</t>
  </si>
  <si>
    <t>#scope</t>
  </si>
  <si>
    <t>#input</t>
  </si>
  <si>
    <t>key;range=1..2147483647</t>
  </si>
  <si>
    <t>length=0..32767</t>
  </si>
  <si>
    <t>#desc</t>
  </si>
  <si>
    <t>FsnAreas</t>
  </si>
  <si>
    <t>136ac417707dfd24</t>
  </si>
  <si>
    <t>FsnDifficulties</t>
  </si>
  <si>
    <t>0a2a81832cb5aa9f</t>
  </si>
  <si>
    <t>FsnPhases</t>
  </si>
  <si>
    <t>42175e8978a9996e</t>
  </si>
  <si>
    <t>FsnBattleZones</t>
  </si>
  <si>
    <t>b3a78e80bf48f0c7</t>
  </si>
  <si>
    <t>FsnProgress</t>
  </si>
  <si>
    <t>3ac23a0a213b5da1</t>
  </si>
  <si>
    <t>FsnCaseBoards</t>
  </si>
  <si>
    <t>af07577b06439757</t>
  </si>
  <si>
    <t>FsnCaseBoardNodes</t>
  </si>
  <si>
    <t>5e34c247ebdc209b</t>
  </si>
  <si>
    <t>FsnParticipants</t>
  </si>
  <si>
    <t>f0a13a46471c65d0</t>
  </si>
  <si>
    <t>FsnTeams</t>
  </si>
  <si>
    <t>dd5cd43cbb05f1a4</t>
  </si>
  <si>
    <t>FsnOwners</t>
  </si>
  <si>
    <t>7dbfd488e62de7de</t>
  </si>
  <si>
    <t>FsnTraits</t>
  </si>
  <si>
    <t>a1df70572caf1737</t>
  </si>
  <si>
    <t>FsnLevels</t>
  </si>
  <si>
    <t>3074e5030e7a83bd</t>
  </si>
  <si>
    <t>FsnUnlocks</t>
  </si>
  <si>
    <t>313e7240833c35df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</si>
</sst>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36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38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45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55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60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Profiles</vt:lpstr>
      <vt:lpstr>Areas</vt:lpstr>
      <vt:lpstr>Difficulties</vt:lpstr>
      <vt:lpstr>Phases</vt:lpstr>
      <vt:lpstr>BattleZones</vt:lpstr>
      <vt:lpstr>Progress</vt:lpstr>
      <vt:lpstr>CaseBoards</vt:lpstr>
      <vt:lpstr>CaseBoardNodes</vt:lpstr>
      <vt:lpstr>Participants</vt:lpstr>
      <vt:lpstr>Teams</vt:lpstr>
      <vt:lpstr>Owners</vt:lpstr>
      <vt:lpstr>Traits</vt:lpstr>
      <vt:lpstr>Levels</vt:lpstr>
      <vt:lpstr>Unlocks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