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veSlot" sheetId="1" r:id="rId1"/>
  </sheets>
  <calcPr calcId="124519" fullCalcOnLoad="1"/>
</workbook>
</file>

<file path=xl/sharedStrings.xml><?xml version="1.0" encoding="utf-8"?>
<sst xmlns="http://schemas.openxmlformats.org/spreadsheetml/2006/main" count="46" uniqueCount="31">
  <si>
    <t>@table</t>
  </si>
  <si>
    <t>WaveSlot</t>
  </si>
  <si>
    <t>@mode</t>
  </si>
  <si>
    <t>list</t>
  </si>
  <si>
    <t>@key</t>
  </si>
  <si>
    <t>@scope</t>
  </si>
  <si>
    <t>all</t>
  </si>
  <si>
    <t>@schema</t>
  </si>
  <si>
    <t>89dc30e3a2754d22</t>
  </si>
  <si>
    <t>#name</t>
  </si>
  <si>
    <t>wave_id</t>
  </si>
  <si>
    <t>spawn_sequence</t>
  </si>
  <si>
    <t>formation_index</t>
  </si>
  <si>
    <t>enemy_variant_id</t>
  </si>
  <si>
    <t>level_override</t>
  </si>
  <si>
    <t>initial_phase_id</t>
  </si>
  <si>
    <t>required_for_victory</t>
  </si>
  <si>
    <t>#field</t>
  </si>
  <si>
    <t>#type</t>
  </si>
  <si>
    <t>ref&lt;EncounterWave.id&gt;</t>
  </si>
  <si>
    <t>i32</t>
  </si>
  <si>
    <t>ref&lt;EnemyVariant.id&gt;</t>
  </si>
  <si>
    <t>optional&lt;i32&gt;</t>
  </si>
  <si>
    <t>optional&lt;ref&lt;EnemyPhase.id&gt;&gt;</t>
  </si>
  <si>
    <t>bool</t>
  </si>
  <si>
    <t>#scope</t>
  </si>
  <si>
    <t>#input</t>
  </si>
  <si>
    <t>range=1..32</t>
  </si>
  <si>
    <t>range=0..31</t>
  </si>
  <si>
    <t>range=1..100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</si>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</sst>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1.7109375" style="5" customWidth="1"/>
    <col min="3" max="3" width="14.7109375" style="5" customWidth="1"/>
    <col min="4" max="4" width="15.7109375" style="5" customWidth="1"/>
    <col min="5" max="5" width="20.7109375" style="5" customWidth="1"/>
    <col min="6" max="6" width="14.7109375" style="5" customWidth="1"/>
    <col min="7" max="7" width="28.7109375" style="5" customWidth="1"/>
    <col min="8" max="8" width="20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</row>
    <row r="3" spans="1:10">
      <c r="A3" s="4" t="s">
        <v>17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</row>
    <row r="4" spans="1:10">
      <c r="A4" s="4" t="s">
        <v>18</v>
      </c>
      <c r="B4" s="5" t="s">
        <v>19</v>
      </c>
      <c r="C4" s="5" t="s">
        <v>20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</row>
    <row r="5" spans="1:10">
      <c r="A5" s="4" t="s">
        <v>25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</row>
    <row r="6" spans="1:10">
      <c r="A6" s="4" t="s">
        <v>26</v>
      </c>
      <c r="B6" s="5"/>
      <c r="C6" s="5" t="s">
        <v>27</v>
      </c>
      <c r="D6" s="5" t="s">
        <v>28</v>
      </c>
      <c r="E6" s="5"/>
      <c r="F6" s="5" t="s">
        <v>29</v>
      </c>
      <c r="G6" s="5"/>
      <c r="H6" s="5"/>
    </row>
    <row r="7" spans="1:10" ht="42" customHeight="1">
      <c r="A7" s="4" t="s">
        <v>30</v>
      </c>
      <c r="B7" s="6"/>
      <c r="C7" s="6"/>
      <c r="D7" s="6"/>
      <c r="E7" s="6"/>
      <c r="F7" s="6"/>
      <c r="G7" s="6"/>
      <c r="H7" s="6"/>
    </row>
  </sheetData>
  <dataValidations count="4">
    <dataValidation type="whole" allowBlank="1" showInputMessage="1" showErrorMessage="1" errorTitle="Value outside range" error="Value must be an integer from 1 to 32." promptTitle="Integer range" prompt="Enter an integer from 1 to 32." sqref="C8:C1007">
      <formula1>1</formula1>
      <formula2>32</formula2>
    </dataValidation>
    <dataValidation type="whole" allowBlank="1" showInputMessage="1" showErrorMessage="1" errorTitle="Value outside range" error="Value must be an integer from 0 to 31." promptTitle="Integer range" prompt="Enter an integer from 0 to 31." sqref="D8:D1007">
      <formula1>0</formula1>
      <formula2>31</formula2>
    </dataValidation>
    <dataValidation type="whole" allowBlank="1" showInputMessage="1" showErrorMessage="1" errorTitle="Value outside range" error="Value must be an integer from 1 to 100." promptTitle="Integer range" prompt="Enter an integer from 1 to 100." sqref="F8:F1007">
      <formula1>1</formula1>
      <formula2>100</formula2>
    </dataValidation>
    <dataValidation type="list" allowBlank="1" showInputMessage="1" showErrorMessage="1" errorTitle="Invalid boolean value" error="Value must be true or false." promptTitle="Boolean" prompt="Select true or false." sqref="H8:H1007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WaveSlot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2026-07-29T06:51:01Z</dcterms:created>
  <dcterms:modified xsi:type="dcterms:W3CDTF">2026-07-29T06:51:01Z</dcterms:modified>
</cp:coreProperties>
</file>