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files" sheetId="1" r:id="rId1"/>
    <sheet name="GambitModes" sheetId="2" r:id="rId2"/>
    <sheet name="Modules" sheetId="3" r:id="rId3"/>
    <sheet name="Entries" sheetId="4" r:id="rId4"/>
    <sheet name="FinishConditions" sheetId="5" r:id="rId5"/>
    <sheet name="AreaGroups" sheetId="6" r:id="rId6"/>
    <sheet name="Areas" sheetId="7" r:id="rId7"/>
    <sheet name="Difficulties" sheetId="8" r:id="rId8"/>
    <sheet name="Layers" sheetId="9" r:id="rId9"/>
    <sheet name="Rooms" sheetId="10" r:id="rId10"/>
    <sheet name="Nodes" sheetId="11" r:id="rId11"/>
    <sheet name="DomainCompositions" sheetId="12" r:id="rId12"/>
    <sheet name="StageFlow" sheetId="13" r:id="rId13"/>
    <sheet name="SquadHpRules" sheetId="14" r:id="rId14"/>
    <sheet name="ActionValueLimits" sheetId="15" r:id="rId15"/>
    <sheet name="BattleResultProjections" sheetId="16" r:id="rId16"/>
    <sheet name="RunFailureRules" sheetId="17" r:id="rId17"/>
    <sheet name="RosterAvatars" sheetId="18" r:id="rId18"/>
    <sheet name="EconomyRules" sheetId="19" r:id="rId19"/>
    <sheet name="RosterOffers" sheetId="20" r:id="rId20"/>
    <sheet name="RosterTransactions" sheetId="21" r:id="rId21"/>
    <sheet name="TeamSizeStates" sheetId="22" r:id="rId22"/>
    <sheet name="RoleMappings" sheetId="23" r:id="rId23"/>
    <sheet name="Positions" sheetId="24" r:id="rId24"/>
    <sheet name="CharacterEmpowerments" sheetId="25" r:id="rId25"/>
    <sheet name="BattleOverrides" sheetId="26" r:id="rId26"/>
    <sheet name="Bonds" sheetId="27" r:id="rId27"/>
    <sheet name="BondLevels" sheetId="28" r:id="rId28"/>
    <sheet name="BondContributions" sheetId="29" r:id="rId29"/>
    <sheet name="StarStates" sheetId="30" r:id="rId30"/>
    <sheet name="StarCombinationRules" sheetId="31" r:id="rId31"/>
    <sheet name="StarLifecycleRules" sheetId="32" r:id="rId32"/>
    <sheet name="BuildReferenceAvatars" sheetId="33" r:id="rId33"/>
    <sheet name="BuildSourceFiles" sheetId="34" r:id="rId34"/>
    <sheet name="BuildMappings" sheetId="35" r:id="rId35"/>
    <sheet name="BuildSubstitutionRules" sheetId="36" r:id="rId36"/>
    <sheet name="OffFieldConversions" sheetId="37" r:id="rId37"/>
    <sheet name="Equipment" sheetId="38" r:id="rId38"/>
    <sheet name="AugmentDefinitions" sheetId="39" r:id="rId39"/>
    <sheet name="AugmentMazeBuffs" sheetId="40" r:id="rId40"/>
    <sheet name="AugmentMonsterRules" sheetId="41" r:id="rId41"/>
    <sheet name="AugmentRemarks" sheetId="42" r:id="rId42"/>
    <sheet name="Enhancements" sheetId="43" r:id="rId43"/>
    <sheet name="ModuleBanRules" sheetId="44" r:id="rId44"/>
    <sheet name="Orbs" sheetId="45" r:id="rId45"/>
    <sheet name="OrbDisplays" sheetId="46" r:id="rId46"/>
    <sheet name="PortalBuffs" sheetId="47" r:id="rId47"/>
    <sheet name="PortalMazeBuffs" sheetId="48" r:id="rId48"/>
    <sheet name="PortalRemarks" sheetId="49" r:id="rId49"/>
    <sheet name="ProjectionMazeBuffs" sheetId="50" r:id="rId50"/>
    <sheet name="Projections" sheetId="51" r:id="rId51"/>
    <sheet name="SeasonAugmentMemberships" sheetId="52" r:id="rId52"/>
    <sheet name="SeasonPortalMemberships" sheetId="53" r:id="rId53"/>
    <sheet name="SeasonTalents" sheetId="54" r:id="rId54"/>
    <sheet name="SelectedEnhancements" sheetId="55" r:id="rId55"/>
    <sheet name="Talents" sheetId="56" r:id="rId56"/>
    <sheet name="TalentMazeBuffs" sheetId="57" r:id="rId57"/>
    <sheet name="RankGambitProgression" sheetId="58" r:id="rId58"/>
    <sheet name="EnemyAffixes" sheetId="59" r:id="rId59"/>
    <sheet name="PermanentProgression" sheetId="60" r:id="rId60"/>
  </sheets>
  <calcPr calcId="124519" fullCalcOnLoad="1"/>
</workbook>
</file>

<file path=xl/sharedStrings.xml><?xml version="1.0" encoding="utf-8"?>
<sst xmlns="http://schemas.openxmlformats.org/spreadsheetml/2006/main" count="6035" uniqueCount="304">
  <si>
    <t>@table</t>
  </si>
  <si>
    <t>CurrencyWarsProfiles</t>
  </si>
  <si>
    <t>@mode</t>
  </si>
  <si>
    <t>map</t>
  </si>
  <si>
    <t>@key</t>
  </si>
  <si>
    <t>id</t>
  </si>
  <si>
    <t>@scope</t>
  </si>
  <si>
    <t>all</t>
  </si>
  <si>
    <t>@schema</t>
  </si>
  <si>
    <t>dc6decf8591471ba</t>
  </si>
  <si>
    <t>#name</t>
  </si>
  <si>
    <t>stable_key</t>
  </si>
  <si>
    <t>schema_revision</t>
  </si>
  <si>
    <t>kind</t>
  </si>
  <si>
    <t>name_en</t>
  </si>
  <si>
    <t>name_zh_cn</t>
  </si>
  <si>
    <t>summary_en</t>
  </si>
  <si>
    <t>summary_zh_cn</t>
  </si>
  <si>
    <t>ownership</t>
  </si>
  <si>
    <t>coverage_state</t>
  </si>
  <si>
    <t>evidence_quality</t>
  </si>
  <si>
    <t>source_refs_json</t>
  </si>
  <si>
    <t>tags_json</t>
  </si>
  <si>
    <t>entry_refs</t>
  </si>
  <si>
    <t>module_id</t>
  </si>
  <si>
    <t>gambit_mode_ids</t>
  </si>
  <si>
    <t>initial_resources</t>
  </si>
  <si>
    <t>finish_condition_ids</t>
  </si>
  <si>
    <t>#field</t>
  </si>
  <si>
    <t>#type</t>
  </si>
  <si>
    <t>i32</t>
  </si>
  <si>
    <t>string</t>
  </si>
  <si>
    <t>#scope</t>
  </si>
  <si>
    <t>#input</t>
  </si>
  <si>
    <t>key;range=1..2147483647</t>
  </si>
  <si>
    <t>length=1..32767</t>
  </si>
  <si>
    <t>length=2..32767</t>
  </si>
  <si>
    <t>#desc</t>
  </si>
  <si>
    <t>CurrencyWarsGambitModes</t>
  </si>
  <si>
    <t>a9807bf914b0fc46</t>
  </si>
  <si>
    <t>mode_kind</t>
  </si>
  <si>
    <t>unlock_ids</t>
  </si>
  <si>
    <t>entry_rules</t>
  </si>
  <si>
    <t>CurrencyWarsModules</t>
  </si>
  <si>
    <t>a370ff9256e33ebd</t>
  </si>
  <si>
    <t>sub_mode</t>
  </si>
  <si>
    <t>tourn_mode</t>
  </si>
  <si>
    <t>main_tourn_id</t>
  </si>
  <si>
    <t>sub_tourn_id</t>
  </si>
  <si>
    <t>CurrencyWarsEntries</t>
  </si>
  <si>
    <t>5e5e6b33adfa7468</t>
  </si>
  <si>
    <t>entry_kind</t>
  </si>
  <si>
    <t>CurrencyWarsFinishConditions</t>
  </si>
  <si>
    <t>3433298eec7c1a35</t>
  </si>
  <si>
    <t>condition_kind</t>
  </si>
  <si>
    <t>parameters</t>
  </si>
  <si>
    <t>terminal_disposition</t>
  </si>
  <si>
    <t>CurrencyWarsAreaGroups</t>
  </si>
  <si>
    <t>7d99e5b0df16530d</t>
  </si>
  <si>
    <t>area_ids</t>
  </si>
  <si>
    <t>selection_policy</t>
  </si>
  <si>
    <t>transition_rules</t>
  </si>
  <si>
    <t>CurrencyWarsAreas</t>
  </si>
  <si>
    <t>2d2c0ed39d176450</t>
  </si>
  <si>
    <t>plane_number</t>
  </si>
  <si>
    <t>difficulty_ids</t>
  </si>
  <si>
    <t>layer_ids</t>
  </si>
  <si>
    <t>map_entry_id</t>
  </si>
  <si>
    <t>CurrencyWarsDifficulties</t>
  </si>
  <si>
    <t>8ca02cbf29ec2010</t>
  </si>
  <si>
    <t>rank_bounds</t>
  </si>
  <si>
    <t>enemy_scaling_refs</t>
  </si>
  <si>
    <t>gambit_rules</t>
  </si>
  <si>
    <t>CurrencyWarsLayers</t>
  </si>
  <si>
    <t>9c4abb080d39789e</t>
  </si>
  <si>
    <t>plane_id</t>
  </si>
  <si>
    <t>layer_number</t>
  </si>
  <si>
    <t>ordered_node_ids</t>
  </si>
  <si>
    <t>CurrencyWarsRooms</t>
  </si>
  <si>
    <t>8de5c7470b44a880</t>
  </si>
  <si>
    <t>room_type</t>
  </si>
  <si>
    <t>reachability_disposition</t>
  </si>
  <si>
    <t>stage_refs</t>
  </si>
  <si>
    <t>CurrencyWarsNodes</t>
  </si>
  <si>
    <t>458c42a7b2ef7bc2</t>
  </si>
  <si>
    <t>layer_id</t>
  </si>
  <si>
    <t>ordinal</t>
  </si>
  <si>
    <t>domain_composition_id</t>
  </si>
  <si>
    <t>room_pool_id</t>
  </si>
  <si>
    <t>CurrencyWarsDomainCompositions</t>
  </si>
  <si>
    <t>c4e8057aaa19bdd2</t>
  </si>
  <si>
    <t>domain_type</t>
  </si>
  <si>
    <t>room_candidate_ids</t>
  </si>
  <si>
    <t>fallback</t>
  </si>
  <si>
    <t>CurrencyWarsStageFlow</t>
  </si>
  <si>
    <t>f279b41e2e27d3f8</t>
  </si>
  <si>
    <t>entry_id</t>
  </si>
  <si>
    <t>ordered_node_refs</t>
  </si>
  <si>
    <t>carry_rules</t>
  </si>
  <si>
    <t>reset_rules</t>
  </si>
  <si>
    <t>CurrencyWarsSquadHpRules</t>
  </si>
  <si>
    <t>45de8cbe6ee89ffe</t>
  </si>
  <si>
    <t>initial_hp</t>
  </si>
  <si>
    <t>minimum_hp</t>
  </si>
  <si>
    <t>maximum_hp</t>
  </si>
  <si>
    <t>loss_rules</t>
  </si>
  <si>
    <t>recovery_rules</t>
  </si>
  <si>
    <t>CurrencyWarsActionValueLimits</t>
  </si>
  <si>
    <t>addd2e11787dae6b</t>
  </si>
  <si>
    <t>limit_kind</t>
  </si>
  <si>
    <t>initial_value</t>
  </si>
  <si>
    <t>decrement_rules</t>
  </si>
  <si>
    <t>timeout_boundary</t>
  </si>
  <si>
    <t>CurrencyWarsBattleResultProjections</t>
  </si>
  <si>
    <t>88fd90d25c64333d</t>
  </si>
  <si>
    <t>battle_outcome</t>
  </si>
  <si>
    <t>squad_hp_projection</t>
  </si>
  <si>
    <t>action_value_projection</t>
  </si>
  <si>
    <t>run_disposition</t>
  </si>
  <si>
    <t>CurrencyWarsRunFailureRules</t>
  </si>
  <si>
    <t>4981b0245d595f4a</t>
  </si>
  <si>
    <t>failure_condition</t>
  </si>
  <si>
    <t>same_boundary_order</t>
  </si>
  <si>
    <t>CurrencyWarsRosterAvatars</t>
  </si>
  <si>
    <t>845c89bf29c2750f</t>
  </si>
  <si>
    <t>avatar_id</t>
  </si>
  <si>
    <t>cost</t>
  </si>
  <si>
    <t>role_id</t>
  </si>
  <si>
    <t>build_mapping_id</t>
  </si>
  <si>
    <t>CurrencyWarsEconomyRules</t>
  </si>
  <si>
    <t>8692f2cb0e7d9dac</t>
  </si>
  <si>
    <t>currency_ids</t>
  </si>
  <si>
    <t>experience_rules</t>
  </si>
  <si>
    <t>refresh_rules</t>
  </si>
  <si>
    <t>team_size_rules</t>
  </si>
  <si>
    <t>CurrencyWarsRosterOffers</t>
  </si>
  <si>
    <t>b8c8c98b76a73bd6</t>
  </si>
  <si>
    <t>candidate_avatar_ids</t>
  </si>
  <si>
    <t>weights</t>
  </si>
  <si>
    <t>cost_rule</t>
  </si>
  <si>
    <t>CurrencyWarsRosterTransactions</t>
  </si>
  <si>
    <t>3f89f5af3e0f047e</t>
  </si>
  <si>
    <t>operation</t>
  </si>
  <si>
    <t>price_rule</t>
  </si>
  <si>
    <t>eligibility</t>
  </si>
  <si>
    <t>ordered_state_changes</t>
  </si>
  <si>
    <t>CurrencyWarsTeamSizeStates</t>
  </si>
  <si>
    <t>bc5a84ab8b1bfd42</t>
  </si>
  <si>
    <t>level</t>
  </si>
  <si>
    <t>field_cap</t>
  </si>
  <si>
    <t>bench_cap</t>
  </si>
  <si>
    <t>CurrencyWarsRoleMappings</t>
  </si>
  <si>
    <t>bea4f4043f620e40</t>
  </si>
  <si>
    <t>position_ids</t>
  </si>
  <si>
    <t>empowerment_ids</t>
  </si>
  <si>
    <t>CurrencyWarsPositions</t>
  </si>
  <si>
    <t>a2870a491ea49343</t>
  </si>
  <si>
    <t>position_kind</t>
  </si>
  <si>
    <t>field_index</t>
  </si>
  <si>
    <t>validation_rules</t>
  </si>
  <si>
    <t>battle_contributions</t>
  </si>
  <si>
    <t>CurrencyWarsCharacterEmpowerments</t>
  </si>
  <si>
    <t>147b680341e0e067</t>
  </si>
  <si>
    <t>position_id</t>
  </si>
  <si>
    <t>activation</t>
  </si>
  <si>
    <t>effect_ids</t>
  </si>
  <si>
    <t>teardown</t>
  </si>
  <si>
    <t>CurrencyWarsBattleOverrides</t>
  </si>
  <si>
    <t>c7cf5b18f2213f78</t>
  </si>
  <si>
    <t>rule_kind</t>
  </si>
  <si>
    <t>trigger</t>
  </si>
  <si>
    <t>ordered_operations</t>
  </si>
  <si>
    <t>CurrencyWarsBonds</t>
  </si>
  <si>
    <t>14753d903060f849</t>
  </si>
  <si>
    <t>member_ids</t>
  </si>
  <si>
    <t>level_ids</t>
  </si>
  <si>
    <t>recompute_timing</t>
  </si>
  <si>
    <t>contribution_ids</t>
  </si>
  <si>
    <t>CurrencyWarsBondLevels</t>
  </si>
  <si>
    <t>7aa12762e9cc4329</t>
  </si>
  <si>
    <t>bond_id</t>
  </si>
  <si>
    <t>threshold</t>
  </si>
  <si>
    <t>CurrencyWarsBondContributions</t>
  </si>
  <si>
    <t>50e97196762826bb</t>
  </si>
  <si>
    <t>scope</t>
  </si>
  <si>
    <t>ordered_effects</t>
  </si>
  <si>
    <t>CurrencyWarsStarStates</t>
  </si>
  <si>
    <t>c074b4c893fab170</t>
  </si>
  <si>
    <t>star_level</t>
  </si>
  <si>
    <t>copy_count</t>
  </si>
  <si>
    <t>scaling_refs</t>
  </si>
  <si>
    <t>CurrencyWarsStarCombinationRules</t>
  </si>
  <si>
    <t>f3a92f02c687600a</t>
  </si>
  <si>
    <t>input_state</t>
  </si>
  <si>
    <t>required_copies</t>
  </si>
  <si>
    <t>output_state</t>
  </si>
  <si>
    <t>overflow_rule</t>
  </si>
  <si>
    <t>CurrencyWarsStarLifecycleRules</t>
  </si>
  <si>
    <t>7f9e7ec1ff43fc7e</t>
  </si>
  <si>
    <t>replacement_rule</t>
  </si>
  <si>
    <t>sale_rule</t>
  </si>
  <si>
    <t>CurrencyWarsBuildReferenceAvatars</t>
  </si>
  <si>
    <t>ddca08e8331a0011</t>
  </si>
  <si>
    <t>owned_build_id</t>
  </si>
  <si>
    <t>trial_build_id</t>
  </si>
  <si>
    <t>CurrencyWarsBuildSourceFiles</t>
  </si>
  <si>
    <t>90a4f1a99df8f0b3</t>
  </si>
  <si>
    <t>source_path</t>
  </si>
  <si>
    <t>source_sha256</t>
  </si>
  <si>
    <t>mapping_role</t>
  </si>
  <si>
    <t>disposition</t>
  </si>
  <si>
    <t>CurrencyWarsBuildMappings</t>
  </si>
  <si>
    <t>71eb2a4814d6c505</t>
  </si>
  <si>
    <t>trace_state</t>
  </si>
  <si>
    <t>light_cone</t>
  </si>
  <si>
    <t>relics</t>
  </si>
  <si>
    <t>CurrencyWarsBuildSubstitutionRules</t>
  </si>
  <si>
    <t>d8af027681d7d259</t>
  </si>
  <si>
    <t>selection_timing</t>
  </si>
  <si>
    <t>owned_trial_policy</t>
  </si>
  <si>
    <t>refresh_timing</t>
  </si>
  <si>
    <t>CurrencyWarsOffFieldConversions</t>
  </si>
  <si>
    <t>744762be149c314a</t>
  </si>
  <si>
    <t>source_kind</t>
  </si>
  <si>
    <t>conversion</t>
  </si>
  <si>
    <t>destination_state</t>
  </si>
  <si>
    <t>CurrencyWarsEquipment</t>
  </si>
  <si>
    <t>8586768aacae2f99</t>
  </si>
  <si>
    <t>slot</t>
  </si>
  <si>
    <t>CurrencyWarsAugmentDefinitions</t>
  </si>
  <si>
    <t>8f32e49cfdf4a83b</t>
  </si>
  <si>
    <t>category_id</t>
  </si>
  <si>
    <t>quality</t>
  </si>
  <si>
    <t>chapter_limits</t>
  </si>
  <si>
    <t>config_path</t>
  </si>
  <si>
    <t>lifecycle</t>
  </si>
  <si>
    <t>CurrencyWarsAugmentMazeBuffs</t>
  </si>
  <si>
    <t>591e854a02cda1eb</t>
  </si>
  <si>
    <t>buff_series</t>
  </si>
  <si>
    <t>binding</t>
  </si>
  <si>
    <t>modifier</t>
  </si>
  <si>
    <t>CurrencyWarsAugmentMonsterRules</t>
  </si>
  <si>
    <t>e9f222ad00398f6d</t>
  </si>
  <si>
    <t>CurrencyWarsAugmentRemarks</t>
  </si>
  <si>
    <t>b2f267dc9bd5a4fa</t>
  </si>
  <si>
    <t>augment_id</t>
  </si>
  <si>
    <t>remark</t>
  </si>
  <si>
    <t>CurrencyWarsEnhancements</t>
  </si>
  <si>
    <t>1d151aa429246212</t>
  </si>
  <si>
    <t>group_id</t>
  </si>
  <si>
    <t>CurrencyWarsModuleBanRules</t>
  </si>
  <si>
    <t>aff8eb9a2680009d</t>
  </si>
  <si>
    <t>subject_kind</t>
  </si>
  <si>
    <t>subject_id</t>
  </si>
  <si>
    <t>CurrencyWarsOrbs</t>
  </si>
  <si>
    <t>c1ab51e05ee06003</t>
  </si>
  <si>
    <t>bonus_id</t>
  </si>
  <si>
    <t>orb_type</t>
  </si>
  <si>
    <t>CurrencyWarsOrbDisplays</t>
  </si>
  <si>
    <t>ce12be7819f99bac</t>
  </si>
  <si>
    <t>display_locator</t>
  </si>
  <si>
    <t>CurrencyWarsPortalBuffs</t>
  </si>
  <si>
    <t>459660007f881225</t>
  </si>
  <si>
    <t>bonus_ids</t>
  </si>
  <si>
    <t>CurrencyWarsPortalMazeBuffs</t>
  </si>
  <si>
    <t>75e83ed5308f1a94</t>
  </si>
  <si>
    <t>CurrencyWarsPortalRemarks</t>
  </si>
  <si>
    <t>f0ea946243560cf6</t>
  </si>
  <si>
    <t>portal_id</t>
  </si>
  <si>
    <t>CurrencyWarsProjectionMazeBuffs</t>
  </si>
  <si>
    <t>a85c353626124253</t>
  </si>
  <si>
    <t>CurrencyWarsProjections</t>
  </si>
  <si>
    <t>62dd31c826beba05</t>
  </si>
  <si>
    <t>unlock_type</t>
  </si>
  <si>
    <t>trait_ids</t>
  </si>
  <si>
    <t>CurrencyWarsSeasonAugmentMemberships</t>
  </si>
  <si>
    <t>466f137052e0fa44</t>
  </si>
  <si>
    <t>season_id</t>
  </si>
  <si>
    <t>CurrencyWarsSeasonPortalMemberships</t>
  </si>
  <si>
    <t>b938958c9f139aec</t>
  </si>
  <si>
    <t>CurrencyWarsSeasonTalents</t>
  </si>
  <si>
    <t>8156eec160f2b563</t>
  </si>
  <si>
    <t>prerequisite_ids</t>
  </si>
  <si>
    <t>successor_ids</t>
  </si>
  <si>
    <t>CurrencyWarsSelectedEnhancements</t>
  </si>
  <si>
    <t>722fa881362a4836</t>
  </si>
  <si>
    <t>trait_effect_id</t>
  </si>
  <si>
    <t>CurrencyWarsTalents</t>
  </si>
  <si>
    <t>c43b2b051f764d7c</t>
  </si>
  <si>
    <t>CurrencyWarsTalentMazeBuffs</t>
  </si>
  <si>
    <t>cbe6a17522ab63d4</t>
  </si>
  <si>
    <t>CurrencyWarsRankGambitProgression</t>
  </si>
  <si>
    <t>5f65db5452a84701</t>
  </si>
  <si>
    <t>rank</t>
  </si>
  <si>
    <t>gambit_mode</t>
  </si>
  <si>
    <t>entry_boundary</t>
  </si>
  <si>
    <t>enemy_affix_ids</t>
  </si>
  <si>
    <t>CurrencyWarsEnemyAffixes</t>
  </si>
  <si>
    <t>b81f7058d80d5c54</t>
  </si>
  <si>
    <t>CurrencyWarsPermanentProgression</t>
  </si>
  <si>
    <t>56ba4a7c06fa80ce</t>
  </si>
  <si>
    <t>source_id</t>
  </si>
  <si>
    <t>entry_changes</t>
  </si>
  <si>
    <t>available_choice_changes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</si>
</sst>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worksheet" Target="worksheets/sheet33.xml"/><Relationship Id="rId34" Type="http://schemas.openxmlformats.org/officeDocument/2006/relationships/worksheet" Target="worksheets/sheet34.xml"/><Relationship Id="rId35" Type="http://schemas.openxmlformats.org/officeDocument/2006/relationships/worksheet" Target="worksheets/sheet35.xml"/><Relationship Id="rId36" Type="http://schemas.openxmlformats.org/officeDocument/2006/relationships/worksheet" Target="worksheets/sheet36.xml"/><Relationship Id="rId37" Type="http://schemas.openxmlformats.org/officeDocument/2006/relationships/worksheet" Target="worksheets/sheet37.xml"/><Relationship Id="rId38" Type="http://schemas.openxmlformats.org/officeDocument/2006/relationships/worksheet" Target="worksheets/sheet38.xml"/><Relationship Id="rId39" Type="http://schemas.openxmlformats.org/officeDocument/2006/relationships/worksheet" Target="worksheets/sheet39.xml"/><Relationship Id="rId40" Type="http://schemas.openxmlformats.org/officeDocument/2006/relationships/worksheet" Target="worksheets/sheet40.xml"/><Relationship Id="rId41" Type="http://schemas.openxmlformats.org/officeDocument/2006/relationships/worksheet" Target="worksheets/sheet41.xml"/><Relationship Id="rId42" Type="http://schemas.openxmlformats.org/officeDocument/2006/relationships/worksheet" Target="worksheets/sheet42.xml"/><Relationship Id="rId43" Type="http://schemas.openxmlformats.org/officeDocument/2006/relationships/worksheet" Target="worksheets/sheet43.xml"/><Relationship Id="rId44" Type="http://schemas.openxmlformats.org/officeDocument/2006/relationships/worksheet" Target="worksheets/sheet44.xml"/><Relationship Id="rId45" Type="http://schemas.openxmlformats.org/officeDocument/2006/relationships/worksheet" Target="worksheets/sheet45.xml"/><Relationship Id="rId46" Type="http://schemas.openxmlformats.org/officeDocument/2006/relationships/worksheet" Target="worksheets/sheet46.xml"/><Relationship Id="rId47" Type="http://schemas.openxmlformats.org/officeDocument/2006/relationships/worksheet" Target="worksheets/sheet47.xml"/><Relationship Id="rId48" Type="http://schemas.openxmlformats.org/officeDocument/2006/relationships/worksheet" Target="worksheets/sheet48.xml"/><Relationship Id="rId49" Type="http://schemas.openxmlformats.org/officeDocument/2006/relationships/worksheet" Target="worksheets/sheet49.xml"/><Relationship Id="rId50" Type="http://schemas.openxmlformats.org/officeDocument/2006/relationships/worksheet" Target="worksheets/sheet50.xml"/><Relationship Id="rId51" Type="http://schemas.openxmlformats.org/officeDocument/2006/relationships/worksheet" Target="worksheets/sheet51.xml"/><Relationship Id="rId52" Type="http://schemas.openxmlformats.org/officeDocument/2006/relationships/worksheet" Target="worksheets/sheet52.xml"/><Relationship Id="rId53" Type="http://schemas.openxmlformats.org/officeDocument/2006/relationships/worksheet" Target="worksheets/sheet53.xml"/><Relationship Id="rId54" Type="http://schemas.openxmlformats.org/officeDocument/2006/relationships/worksheet" Target="worksheets/sheet54.xml"/><Relationship Id="rId55" Type="http://schemas.openxmlformats.org/officeDocument/2006/relationships/worksheet" Target="worksheets/sheet55.xml"/><Relationship Id="rId56" Type="http://schemas.openxmlformats.org/officeDocument/2006/relationships/worksheet" Target="worksheets/sheet56.xml"/><Relationship Id="rId57" Type="http://schemas.openxmlformats.org/officeDocument/2006/relationships/worksheet" Target="worksheets/sheet57.xml"/><Relationship Id="rId58" Type="http://schemas.openxmlformats.org/officeDocument/2006/relationships/worksheet" Target="worksheets/sheet58.xml"/><Relationship Id="rId59" Type="http://schemas.openxmlformats.org/officeDocument/2006/relationships/worksheet" Target="worksheets/sheet59.xml"/><Relationship Id="rId60" Type="http://schemas.openxmlformats.org/officeDocument/2006/relationships/worksheet" Target="worksheets/sheet60.xml"/><Relationship Id="rId61" Type="http://schemas.openxmlformats.org/officeDocument/2006/relationships/theme" Target="theme/theme1.xml"/><Relationship Id="rId62" Type="http://schemas.openxmlformats.org/officeDocument/2006/relationships/styles" Target="styles.xml"/><Relationship Id="rId6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S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6" width="12.7109375" style="5" customWidth="1"/>
    <col min="17" max="17" width="15.7109375" style="5" customWidth="1"/>
    <col min="18" max="18" width="17.7109375" style="5" customWidth="1"/>
    <col min="19" max="19" width="20.7109375" style="5" customWidth="1"/>
  </cols>
  <sheetData>
    <row r="1" spans="1:19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  <c r="R2" s="3" t="s">
        <v>26</v>
      </c>
      <c r="S2" s="3" t="s">
        <v>27</v>
      </c>
    </row>
    <row r="3" spans="1:19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  <c r="R3" s="5" t="s">
        <v>26</v>
      </c>
      <c r="S3" s="5" t="s">
        <v>27</v>
      </c>
    </row>
    <row r="4" spans="1:19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31</v>
      </c>
      <c r="P4" s="5" t="s">
        <v>31</v>
      </c>
      <c r="Q4" s="5" t="s">
        <v>31</v>
      </c>
      <c r="R4" s="5" t="s">
        <v>31</v>
      </c>
      <c r="S4" s="5" t="s">
        <v>31</v>
      </c>
    </row>
    <row r="5" spans="1:19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33</v>
      </c>
      <c r="B6" s="5" t="s">
        <v>34</v>
      </c>
      <c r="C6" s="5" t="s">
        <v>35</v>
      </c>
      <c r="D6" s="5" t="s">
        <v>35</v>
      </c>
      <c r="E6" s="5" t="s">
        <v>35</v>
      </c>
      <c r="F6" s="5" t="s">
        <v>35</v>
      </c>
      <c r="G6" s="5" t="s">
        <v>35</v>
      </c>
      <c r="H6" s="5" t="s">
        <v>35</v>
      </c>
      <c r="I6" s="5" t="s">
        <v>35</v>
      </c>
      <c r="J6" s="5" t="s">
        <v>35</v>
      </c>
      <c r="K6" s="5" t="s">
        <v>35</v>
      </c>
      <c r="L6" s="5" t="s">
        <v>35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  <c r="R6" s="5" t="s">
        <v>36</v>
      </c>
      <c r="S6" s="5" t="s">
        <v>36</v>
      </c>
    </row>
    <row r="7" spans="1:19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7" width="12.7109375" style="5" customWidth="1"/>
    <col min="18" max="18" width="17.7109375" style="5" customWidth="1"/>
  </cols>
  <sheetData>
    <row r="1" spans="1:18">
      <c r="A1" s="1" t="s">
        <v>0</v>
      </c>
      <c r="B1" s="2" t="s">
        <v>38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39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40</v>
      </c>
      <c r="P2" s="3" t="s">
        <v>41</v>
      </c>
      <c r="Q2" s="3" t="s">
        <v>42</v>
      </c>
      <c r="R2" s="3" t="s">
        <v>26</v>
      </c>
    </row>
    <row r="3" spans="1:18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40</v>
      </c>
      <c r="P3" s="5" t="s">
        <v>41</v>
      </c>
      <c r="Q3" s="5" t="s">
        <v>42</v>
      </c>
      <c r="R3" s="5" t="s">
        <v>26</v>
      </c>
    </row>
    <row r="4" spans="1:18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31</v>
      </c>
      <c r="P4" s="5" t="s">
        <v>31</v>
      </c>
      <c r="Q4" s="5" t="s">
        <v>31</v>
      </c>
      <c r="R4" s="5" t="s">
        <v>31</v>
      </c>
    </row>
    <row r="5" spans="1:18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33</v>
      </c>
      <c r="B6" s="5" t="s">
        <v>34</v>
      </c>
      <c r="C6" s="5" t="s">
        <v>35</v>
      </c>
      <c r="D6" s="5" t="s">
        <v>35</v>
      </c>
      <c r="E6" s="5" t="s">
        <v>35</v>
      </c>
      <c r="F6" s="5" t="s">
        <v>35</v>
      </c>
      <c r="G6" s="5" t="s">
        <v>35</v>
      </c>
      <c r="H6" s="5" t="s">
        <v>35</v>
      </c>
      <c r="I6" s="5" t="s">
        <v>35</v>
      </c>
      <c r="J6" s="5" t="s">
        <v>35</v>
      </c>
      <c r="K6" s="5" t="s">
        <v>35</v>
      </c>
      <c r="L6" s="5" t="s">
        <v>35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  <c r="R6" s="5" t="s">
        <v>36</v>
      </c>
    </row>
    <row r="7" spans="1:18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6" width="12.7109375" style="5" customWidth="1"/>
    <col min="17" max="17" width="13.7109375" style="5" customWidth="1"/>
    <col min="18" max="18" width="12.7109375" style="5" customWidth="1"/>
  </cols>
  <sheetData>
    <row r="1" spans="1:18">
      <c r="A1" s="1" t="s">
        <v>0</v>
      </c>
      <c r="B1" s="2" t="s">
        <v>43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44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45</v>
      </c>
      <c r="P2" s="3" t="s">
        <v>46</v>
      </c>
      <c r="Q2" s="3" t="s">
        <v>47</v>
      </c>
      <c r="R2" s="3" t="s">
        <v>48</v>
      </c>
    </row>
    <row r="3" spans="1:18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45</v>
      </c>
      <c r="P3" s="5" t="s">
        <v>46</v>
      </c>
      <c r="Q3" s="5" t="s">
        <v>47</v>
      </c>
      <c r="R3" s="5" t="s">
        <v>48</v>
      </c>
    </row>
    <row r="4" spans="1:18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31</v>
      </c>
      <c r="P4" s="5" t="s">
        <v>31</v>
      </c>
      <c r="Q4" s="5" t="s">
        <v>31</v>
      </c>
      <c r="R4" s="5" t="s">
        <v>31</v>
      </c>
    </row>
    <row r="5" spans="1:18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33</v>
      </c>
      <c r="B6" s="5" t="s">
        <v>34</v>
      </c>
      <c r="C6" s="5" t="s">
        <v>35</v>
      </c>
      <c r="D6" s="5" t="s">
        <v>35</v>
      </c>
      <c r="E6" s="5" t="s">
        <v>35</v>
      </c>
      <c r="F6" s="5" t="s">
        <v>35</v>
      </c>
      <c r="G6" s="5" t="s">
        <v>35</v>
      </c>
      <c r="H6" s="5" t="s">
        <v>35</v>
      </c>
      <c r="I6" s="5" t="s">
        <v>35</v>
      </c>
      <c r="J6" s="5" t="s">
        <v>35</v>
      </c>
      <c r="K6" s="5" t="s">
        <v>35</v>
      </c>
      <c r="L6" s="5" t="s">
        <v>35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  <c r="R6" s="5" t="s">
        <v>36</v>
      </c>
    </row>
    <row r="7" spans="1:18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7" width="12.7109375" style="5" customWidth="1"/>
    <col min="18" max="18" width="15.7109375" style="5" customWidth="1"/>
  </cols>
  <sheetData>
    <row r="1" spans="1:18">
      <c r="A1" s="1" t="s">
        <v>0</v>
      </c>
      <c r="B1" s="2" t="s">
        <v>49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50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51</v>
      </c>
      <c r="P2" s="3" t="s">
        <v>24</v>
      </c>
      <c r="Q2" s="3" t="s">
        <v>41</v>
      </c>
      <c r="R2" s="3" t="s">
        <v>25</v>
      </c>
    </row>
    <row r="3" spans="1:18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51</v>
      </c>
      <c r="P3" s="5" t="s">
        <v>24</v>
      </c>
      <c r="Q3" s="5" t="s">
        <v>41</v>
      </c>
      <c r="R3" s="5" t="s">
        <v>25</v>
      </c>
    </row>
    <row r="4" spans="1:18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31</v>
      </c>
      <c r="P4" s="5" t="s">
        <v>31</v>
      </c>
      <c r="Q4" s="5" t="s">
        <v>31</v>
      </c>
      <c r="R4" s="5" t="s">
        <v>31</v>
      </c>
    </row>
    <row r="5" spans="1:18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33</v>
      </c>
      <c r="B6" s="5" t="s">
        <v>34</v>
      </c>
      <c r="C6" s="5" t="s">
        <v>35</v>
      </c>
      <c r="D6" s="5" t="s">
        <v>35</v>
      </c>
      <c r="E6" s="5" t="s">
        <v>35</v>
      </c>
      <c r="F6" s="5" t="s">
        <v>35</v>
      </c>
      <c r="G6" s="5" t="s">
        <v>35</v>
      </c>
      <c r="H6" s="5" t="s">
        <v>35</v>
      </c>
      <c r="I6" s="5" t="s">
        <v>35</v>
      </c>
      <c r="J6" s="5" t="s">
        <v>35</v>
      </c>
      <c r="K6" s="5" t="s">
        <v>35</v>
      </c>
      <c r="L6" s="5" t="s">
        <v>35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  <c r="R6" s="5" t="s">
        <v>36</v>
      </c>
    </row>
    <row r="7" spans="1:18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5" width="14.7109375" style="5" customWidth="1"/>
    <col min="16" max="16" width="12.7109375" style="5" customWidth="1"/>
    <col min="17" max="17" width="20.7109375" style="5" customWidth="1"/>
  </cols>
  <sheetData>
    <row r="1" spans="1:17">
      <c r="A1" s="1" t="s">
        <v>0</v>
      </c>
      <c r="B1" s="2" t="s">
        <v>52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53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54</v>
      </c>
      <c r="P2" s="3" t="s">
        <v>55</v>
      </c>
      <c r="Q2" s="3" t="s">
        <v>56</v>
      </c>
    </row>
    <row r="3" spans="1:17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54</v>
      </c>
      <c r="P3" s="5" t="s">
        <v>55</v>
      </c>
      <c r="Q3" s="5" t="s">
        <v>56</v>
      </c>
    </row>
    <row r="4" spans="1:17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31</v>
      </c>
      <c r="P4" s="5" t="s">
        <v>31</v>
      </c>
      <c r="Q4" s="5" t="s">
        <v>31</v>
      </c>
    </row>
    <row r="5" spans="1:17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33</v>
      </c>
      <c r="B6" s="5" t="s">
        <v>34</v>
      </c>
      <c r="C6" s="5" t="s">
        <v>35</v>
      </c>
      <c r="D6" s="5" t="s">
        <v>35</v>
      </c>
      <c r="E6" s="5" t="s">
        <v>35</v>
      </c>
      <c r="F6" s="5" t="s">
        <v>35</v>
      </c>
      <c r="G6" s="5" t="s">
        <v>35</v>
      </c>
      <c r="H6" s="5" t="s">
        <v>35</v>
      </c>
      <c r="I6" s="5" t="s">
        <v>35</v>
      </c>
      <c r="J6" s="5" t="s">
        <v>35</v>
      </c>
      <c r="K6" s="5" t="s">
        <v>35</v>
      </c>
      <c r="L6" s="5" t="s">
        <v>35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</row>
    <row r="7" spans="1:17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5" width="12.7109375" style="5" customWidth="1"/>
    <col min="16" max="17" width="16.7109375" style="5" customWidth="1"/>
  </cols>
  <sheetData>
    <row r="1" spans="1:17">
      <c r="A1" s="1" t="s">
        <v>0</v>
      </c>
      <c r="B1" s="2" t="s">
        <v>57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58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59</v>
      </c>
      <c r="P2" s="3" t="s">
        <v>60</v>
      </c>
      <c r="Q2" s="3" t="s">
        <v>61</v>
      </c>
    </row>
    <row r="3" spans="1:17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59</v>
      </c>
      <c r="P3" s="5" t="s">
        <v>60</v>
      </c>
      <c r="Q3" s="5" t="s">
        <v>61</v>
      </c>
    </row>
    <row r="4" spans="1:17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31</v>
      </c>
      <c r="P4" s="5" t="s">
        <v>31</v>
      </c>
      <c r="Q4" s="5" t="s">
        <v>31</v>
      </c>
    </row>
    <row r="5" spans="1:17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33</v>
      </c>
      <c r="B6" s="5" t="s">
        <v>34</v>
      </c>
      <c r="C6" s="5" t="s">
        <v>35</v>
      </c>
      <c r="D6" s="5" t="s">
        <v>35</v>
      </c>
      <c r="E6" s="5" t="s">
        <v>35</v>
      </c>
      <c r="F6" s="5" t="s">
        <v>35</v>
      </c>
      <c r="G6" s="5" t="s">
        <v>35</v>
      </c>
      <c r="H6" s="5" t="s">
        <v>35</v>
      </c>
      <c r="I6" s="5" t="s">
        <v>35</v>
      </c>
      <c r="J6" s="5" t="s">
        <v>35</v>
      </c>
      <c r="K6" s="5" t="s">
        <v>35</v>
      </c>
      <c r="L6" s="5" t="s">
        <v>35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</row>
    <row r="7" spans="1:17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5" width="12.7109375" style="5" customWidth="1"/>
    <col min="16" max="16" width="14.7109375" style="5" customWidth="1"/>
    <col min="17" max="18" width="12.7109375" style="5" customWidth="1"/>
  </cols>
  <sheetData>
    <row r="1" spans="1:18">
      <c r="A1" s="1" t="s">
        <v>0</v>
      </c>
      <c r="B1" s="2" t="s">
        <v>62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63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64</v>
      </c>
      <c r="P2" s="3" t="s">
        <v>65</v>
      </c>
      <c r="Q2" s="3" t="s">
        <v>66</v>
      </c>
      <c r="R2" s="3" t="s">
        <v>67</v>
      </c>
    </row>
    <row r="3" spans="1:18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64</v>
      </c>
      <c r="P3" s="5" t="s">
        <v>65</v>
      </c>
      <c r="Q3" s="5" t="s">
        <v>66</v>
      </c>
      <c r="R3" s="5" t="s">
        <v>67</v>
      </c>
    </row>
    <row r="4" spans="1:18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31</v>
      </c>
      <c r="P4" s="5" t="s">
        <v>31</v>
      </c>
      <c r="Q4" s="5" t="s">
        <v>31</v>
      </c>
      <c r="R4" s="5" t="s">
        <v>31</v>
      </c>
    </row>
    <row r="5" spans="1:18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33</v>
      </c>
      <c r="B6" s="5" t="s">
        <v>34</v>
      </c>
      <c r="C6" s="5" t="s">
        <v>35</v>
      </c>
      <c r="D6" s="5" t="s">
        <v>35</v>
      </c>
      <c r="E6" s="5" t="s">
        <v>35</v>
      </c>
      <c r="F6" s="5" t="s">
        <v>35</v>
      </c>
      <c r="G6" s="5" t="s">
        <v>35</v>
      </c>
      <c r="H6" s="5" t="s">
        <v>35</v>
      </c>
      <c r="I6" s="5" t="s">
        <v>35</v>
      </c>
      <c r="J6" s="5" t="s">
        <v>35</v>
      </c>
      <c r="K6" s="5" t="s">
        <v>35</v>
      </c>
      <c r="L6" s="5" t="s">
        <v>35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  <c r="R6" s="5" t="s">
        <v>36</v>
      </c>
    </row>
    <row r="7" spans="1:18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5" width="12.7109375" style="5" customWidth="1"/>
    <col min="16" max="16" width="18.7109375" style="5" customWidth="1"/>
    <col min="17" max="17" width="12.7109375" style="5" customWidth="1"/>
  </cols>
  <sheetData>
    <row r="1" spans="1:17">
      <c r="A1" s="1" t="s">
        <v>0</v>
      </c>
      <c r="B1" s="2" t="s">
        <v>68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69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70</v>
      </c>
      <c r="P2" s="3" t="s">
        <v>71</v>
      </c>
      <c r="Q2" s="3" t="s">
        <v>72</v>
      </c>
    </row>
    <row r="3" spans="1:17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70</v>
      </c>
      <c r="P3" s="5" t="s">
        <v>71</v>
      </c>
      <c r="Q3" s="5" t="s">
        <v>72</v>
      </c>
    </row>
    <row r="4" spans="1:17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31</v>
      </c>
      <c r="P4" s="5" t="s">
        <v>31</v>
      </c>
      <c r="Q4" s="5" t="s">
        <v>31</v>
      </c>
    </row>
    <row r="5" spans="1:17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33</v>
      </c>
      <c r="B6" s="5" t="s">
        <v>34</v>
      </c>
      <c r="C6" s="5" t="s">
        <v>35</v>
      </c>
      <c r="D6" s="5" t="s">
        <v>35</v>
      </c>
      <c r="E6" s="5" t="s">
        <v>35</v>
      </c>
      <c r="F6" s="5" t="s">
        <v>35</v>
      </c>
      <c r="G6" s="5" t="s">
        <v>35</v>
      </c>
      <c r="H6" s="5" t="s">
        <v>35</v>
      </c>
      <c r="I6" s="5" t="s">
        <v>35</v>
      </c>
      <c r="J6" s="5" t="s">
        <v>35</v>
      </c>
      <c r="K6" s="5" t="s">
        <v>35</v>
      </c>
      <c r="L6" s="5" t="s">
        <v>35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</row>
    <row r="7" spans="1:17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6" width="12.7109375" style="5" customWidth="1"/>
    <col min="17" max="17" width="16.7109375" style="5" customWidth="1"/>
  </cols>
  <sheetData>
    <row r="1" spans="1:17">
      <c r="A1" s="1" t="s">
        <v>0</v>
      </c>
      <c r="B1" s="2" t="s">
        <v>73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74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75</v>
      </c>
      <c r="P2" s="3" t="s">
        <v>76</v>
      </c>
      <c r="Q2" s="3" t="s">
        <v>77</v>
      </c>
    </row>
    <row r="3" spans="1:17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75</v>
      </c>
      <c r="P3" s="5" t="s">
        <v>76</v>
      </c>
      <c r="Q3" s="5" t="s">
        <v>77</v>
      </c>
    </row>
    <row r="4" spans="1:17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31</v>
      </c>
      <c r="P4" s="5" t="s">
        <v>31</v>
      </c>
      <c r="Q4" s="5" t="s">
        <v>31</v>
      </c>
    </row>
    <row r="5" spans="1:17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33</v>
      </c>
      <c r="B6" s="5" t="s">
        <v>34</v>
      </c>
      <c r="C6" s="5" t="s">
        <v>35</v>
      </c>
      <c r="D6" s="5" t="s">
        <v>35</v>
      </c>
      <c r="E6" s="5" t="s">
        <v>35</v>
      </c>
      <c r="F6" s="5" t="s">
        <v>35</v>
      </c>
      <c r="G6" s="5" t="s">
        <v>35</v>
      </c>
      <c r="H6" s="5" t="s">
        <v>35</v>
      </c>
      <c r="I6" s="5" t="s">
        <v>35</v>
      </c>
      <c r="J6" s="5" t="s">
        <v>35</v>
      </c>
      <c r="K6" s="5" t="s">
        <v>35</v>
      </c>
      <c r="L6" s="5" t="s">
        <v>35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</row>
    <row r="7" spans="1:17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5" width="12.7109375" style="5" customWidth="1"/>
    <col min="16" max="16" width="24.7109375" style="5" customWidth="1"/>
    <col min="17" max="17" width="12.7109375" style="5" customWidth="1"/>
  </cols>
  <sheetData>
    <row r="1" spans="1:17">
      <c r="A1" s="1" t="s">
        <v>0</v>
      </c>
      <c r="B1" s="2" t="s">
        <v>78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79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80</v>
      </c>
      <c r="P2" s="3" t="s">
        <v>81</v>
      </c>
      <c r="Q2" s="3" t="s">
        <v>82</v>
      </c>
    </row>
    <row r="3" spans="1:17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80</v>
      </c>
      <c r="P3" s="5" t="s">
        <v>81</v>
      </c>
      <c r="Q3" s="5" t="s">
        <v>82</v>
      </c>
    </row>
    <row r="4" spans="1:17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31</v>
      </c>
      <c r="P4" s="5" t="s">
        <v>31</v>
      </c>
      <c r="Q4" s="5" t="s">
        <v>31</v>
      </c>
    </row>
    <row r="5" spans="1:17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33</v>
      </c>
      <c r="B6" s="5" t="s">
        <v>34</v>
      </c>
      <c r="C6" s="5" t="s">
        <v>35</v>
      </c>
      <c r="D6" s="5" t="s">
        <v>35</v>
      </c>
      <c r="E6" s="5" t="s">
        <v>35</v>
      </c>
      <c r="F6" s="5" t="s">
        <v>35</v>
      </c>
      <c r="G6" s="5" t="s">
        <v>35</v>
      </c>
      <c r="H6" s="5" t="s">
        <v>35</v>
      </c>
      <c r="I6" s="5" t="s">
        <v>35</v>
      </c>
      <c r="J6" s="5" t="s">
        <v>35</v>
      </c>
      <c r="K6" s="5" t="s">
        <v>35</v>
      </c>
      <c r="L6" s="5" t="s">
        <v>35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</row>
    <row r="7" spans="1:17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7" width="12.7109375" style="5" customWidth="1"/>
    <col min="18" max="18" width="21.7109375" style="5" customWidth="1"/>
    <col min="19" max="19" width="12.7109375" style="5" customWidth="1"/>
  </cols>
  <sheetData>
    <row r="1" spans="1:19">
      <c r="A1" s="1" t="s">
        <v>0</v>
      </c>
      <c r="B1" s="2" t="s">
        <v>83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84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75</v>
      </c>
      <c r="P2" s="3" t="s">
        <v>85</v>
      </c>
      <c r="Q2" s="3" t="s">
        <v>86</v>
      </c>
      <c r="R2" s="3" t="s">
        <v>87</v>
      </c>
      <c r="S2" s="3" t="s">
        <v>88</v>
      </c>
    </row>
    <row r="3" spans="1:19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75</v>
      </c>
      <c r="P3" s="5" t="s">
        <v>85</v>
      </c>
      <c r="Q3" s="5" t="s">
        <v>86</v>
      </c>
      <c r="R3" s="5" t="s">
        <v>87</v>
      </c>
      <c r="S3" s="5" t="s">
        <v>88</v>
      </c>
    </row>
    <row r="4" spans="1:19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31</v>
      </c>
      <c r="P4" s="5" t="s">
        <v>31</v>
      </c>
      <c r="Q4" s="5" t="s">
        <v>31</v>
      </c>
      <c r="R4" s="5" t="s">
        <v>31</v>
      </c>
      <c r="S4" s="5" t="s">
        <v>31</v>
      </c>
    </row>
    <row r="5" spans="1:19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33</v>
      </c>
      <c r="B6" s="5" t="s">
        <v>34</v>
      </c>
      <c r="C6" s="5" t="s">
        <v>35</v>
      </c>
      <c r="D6" s="5" t="s">
        <v>35</v>
      </c>
      <c r="E6" s="5" t="s">
        <v>35</v>
      </c>
      <c r="F6" s="5" t="s">
        <v>35</v>
      </c>
      <c r="G6" s="5" t="s">
        <v>35</v>
      </c>
      <c r="H6" s="5" t="s">
        <v>35</v>
      </c>
      <c r="I6" s="5" t="s">
        <v>35</v>
      </c>
      <c r="J6" s="5" t="s">
        <v>35</v>
      </c>
      <c r="K6" s="5" t="s">
        <v>35</v>
      </c>
      <c r="L6" s="5" t="s">
        <v>35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  <c r="R6" s="5" t="s">
        <v>36</v>
      </c>
      <c r="S6" s="5" t="s">
        <v>36</v>
      </c>
    </row>
    <row r="7" spans="1:19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5" width="12.7109375" style="5" customWidth="1"/>
    <col min="16" max="16" width="18.7109375" style="5" customWidth="1"/>
    <col min="17" max="17" width="16.7109375" style="5" customWidth="1"/>
    <col min="18" max="18" width="12.7109375" style="5" customWidth="1"/>
  </cols>
  <sheetData>
    <row r="1" spans="1:18">
      <c r="A1" s="1" t="s">
        <v>0</v>
      </c>
      <c r="B1" s="2" t="s">
        <v>89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90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91</v>
      </c>
      <c r="P2" s="3" t="s">
        <v>92</v>
      </c>
      <c r="Q2" s="3" t="s">
        <v>60</v>
      </c>
      <c r="R2" s="3" t="s">
        <v>93</v>
      </c>
    </row>
    <row r="3" spans="1:18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91</v>
      </c>
      <c r="P3" s="5" t="s">
        <v>92</v>
      </c>
      <c r="Q3" s="5" t="s">
        <v>60</v>
      </c>
      <c r="R3" s="5" t="s">
        <v>93</v>
      </c>
    </row>
    <row r="4" spans="1:18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31</v>
      </c>
      <c r="P4" s="5" t="s">
        <v>31</v>
      </c>
      <c r="Q4" s="5" t="s">
        <v>31</v>
      </c>
      <c r="R4" s="5" t="s">
        <v>31</v>
      </c>
    </row>
    <row r="5" spans="1:18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33</v>
      </c>
      <c r="B6" s="5" t="s">
        <v>34</v>
      </c>
      <c r="C6" s="5" t="s">
        <v>35</v>
      </c>
      <c r="D6" s="5" t="s">
        <v>35</v>
      </c>
      <c r="E6" s="5" t="s">
        <v>35</v>
      </c>
      <c r="F6" s="5" t="s">
        <v>35</v>
      </c>
      <c r="G6" s="5" t="s">
        <v>35</v>
      </c>
      <c r="H6" s="5" t="s">
        <v>35</v>
      </c>
      <c r="I6" s="5" t="s">
        <v>35</v>
      </c>
      <c r="J6" s="5" t="s">
        <v>35</v>
      </c>
      <c r="K6" s="5" t="s">
        <v>35</v>
      </c>
      <c r="L6" s="5" t="s">
        <v>35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  <c r="R6" s="5" t="s">
        <v>36</v>
      </c>
    </row>
    <row r="7" spans="1:18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5" width="12.7109375" style="5" customWidth="1"/>
    <col min="16" max="16" width="17.7109375" style="5" customWidth="1"/>
    <col min="17" max="18" width="12.7109375" style="5" customWidth="1"/>
  </cols>
  <sheetData>
    <row r="1" spans="1:18">
      <c r="A1" s="1" t="s">
        <v>0</v>
      </c>
      <c r="B1" s="2" t="s">
        <v>94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95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96</v>
      </c>
      <c r="P2" s="3" t="s">
        <v>97</v>
      </c>
      <c r="Q2" s="3" t="s">
        <v>98</v>
      </c>
      <c r="R2" s="3" t="s">
        <v>99</v>
      </c>
    </row>
    <row r="3" spans="1:18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96</v>
      </c>
      <c r="P3" s="5" t="s">
        <v>97</v>
      </c>
      <c r="Q3" s="5" t="s">
        <v>98</v>
      </c>
      <c r="R3" s="5" t="s">
        <v>99</v>
      </c>
    </row>
    <row r="4" spans="1:18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31</v>
      </c>
      <c r="P4" s="5" t="s">
        <v>31</v>
      </c>
      <c r="Q4" s="5" t="s">
        <v>31</v>
      </c>
      <c r="R4" s="5" t="s">
        <v>31</v>
      </c>
    </row>
    <row r="5" spans="1:18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33</v>
      </c>
      <c r="B6" s="5" t="s">
        <v>34</v>
      </c>
      <c r="C6" s="5" t="s">
        <v>35</v>
      </c>
      <c r="D6" s="5" t="s">
        <v>35</v>
      </c>
      <c r="E6" s="5" t="s">
        <v>35</v>
      </c>
      <c r="F6" s="5" t="s">
        <v>35</v>
      </c>
      <c r="G6" s="5" t="s">
        <v>35</v>
      </c>
      <c r="H6" s="5" t="s">
        <v>35</v>
      </c>
      <c r="I6" s="5" t="s">
        <v>35</v>
      </c>
      <c r="J6" s="5" t="s">
        <v>35</v>
      </c>
      <c r="K6" s="5" t="s">
        <v>35</v>
      </c>
      <c r="L6" s="5" t="s">
        <v>35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  <c r="R6" s="5" t="s">
        <v>36</v>
      </c>
    </row>
    <row r="7" spans="1:18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8" width="12.7109375" style="5" customWidth="1"/>
    <col min="19" max="19" width="14.7109375" style="5" customWidth="1"/>
  </cols>
  <sheetData>
    <row r="1" spans="1:19">
      <c r="A1" s="1" t="s">
        <v>0</v>
      </c>
      <c r="B1" s="2" t="s">
        <v>100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101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102</v>
      </c>
      <c r="P2" s="3" t="s">
        <v>103</v>
      </c>
      <c r="Q2" s="3" t="s">
        <v>104</v>
      </c>
      <c r="R2" s="3" t="s">
        <v>105</v>
      </c>
      <c r="S2" s="3" t="s">
        <v>106</v>
      </c>
    </row>
    <row r="3" spans="1:19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102</v>
      </c>
      <c r="P3" s="5" t="s">
        <v>103</v>
      </c>
      <c r="Q3" s="5" t="s">
        <v>104</v>
      </c>
      <c r="R3" s="5" t="s">
        <v>105</v>
      </c>
      <c r="S3" s="5" t="s">
        <v>106</v>
      </c>
    </row>
    <row r="4" spans="1:19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31</v>
      </c>
      <c r="P4" s="5" t="s">
        <v>31</v>
      </c>
      <c r="Q4" s="5" t="s">
        <v>31</v>
      </c>
      <c r="R4" s="5" t="s">
        <v>31</v>
      </c>
      <c r="S4" s="5" t="s">
        <v>31</v>
      </c>
    </row>
    <row r="5" spans="1:19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33</v>
      </c>
      <c r="B6" s="5" t="s">
        <v>34</v>
      </c>
      <c r="C6" s="5" t="s">
        <v>35</v>
      </c>
      <c r="D6" s="5" t="s">
        <v>35</v>
      </c>
      <c r="E6" s="5" t="s">
        <v>35</v>
      </c>
      <c r="F6" s="5" t="s">
        <v>35</v>
      </c>
      <c r="G6" s="5" t="s">
        <v>35</v>
      </c>
      <c r="H6" s="5" t="s">
        <v>35</v>
      </c>
      <c r="I6" s="5" t="s">
        <v>35</v>
      </c>
      <c r="J6" s="5" t="s">
        <v>35</v>
      </c>
      <c r="K6" s="5" t="s">
        <v>35</v>
      </c>
      <c r="L6" s="5" t="s">
        <v>35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  <c r="R6" s="5" t="s">
        <v>36</v>
      </c>
      <c r="S6" s="5" t="s">
        <v>36</v>
      </c>
    </row>
    <row r="7" spans="1:19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5" width="12.7109375" style="5" customWidth="1"/>
    <col min="16" max="16" width="13.7109375" style="5" customWidth="1"/>
    <col min="17" max="17" width="15.7109375" style="5" customWidth="1"/>
    <col min="18" max="18" width="16.7109375" style="5" customWidth="1"/>
  </cols>
  <sheetData>
    <row r="1" spans="1:18">
      <c r="A1" s="1" t="s">
        <v>0</v>
      </c>
      <c r="B1" s="2" t="s">
        <v>107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108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109</v>
      </c>
      <c r="P2" s="3" t="s">
        <v>110</v>
      </c>
      <c r="Q2" s="3" t="s">
        <v>111</v>
      </c>
      <c r="R2" s="3" t="s">
        <v>112</v>
      </c>
    </row>
    <row r="3" spans="1:18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109</v>
      </c>
      <c r="P3" s="5" t="s">
        <v>110</v>
      </c>
      <c r="Q3" s="5" t="s">
        <v>111</v>
      </c>
      <c r="R3" s="5" t="s">
        <v>112</v>
      </c>
    </row>
    <row r="4" spans="1:18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31</v>
      </c>
      <c r="P4" s="5" t="s">
        <v>31</v>
      </c>
      <c r="Q4" s="5" t="s">
        <v>31</v>
      </c>
      <c r="R4" s="5" t="s">
        <v>31</v>
      </c>
    </row>
    <row r="5" spans="1:18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33</v>
      </c>
      <c r="B6" s="5" t="s">
        <v>34</v>
      </c>
      <c r="C6" s="5" t="s">
        <v>35</v>
      </c>
      <c r="D6" s="5" t="s">
        <v>35</v>
      </c>
      <c r="E6" s="5" t="s">
        <v>35</v>
      </c>
      <c r="F6" s="5" t="s">
        <v>35</v>
      </c>
      <c r="G6" s="5" t="s">
        <v>35</v>
      </c>
      <c r="H6" s="5" t="s">
        <v>35</v>
      </c>
      <c r="I6" s="5" t="s">
        <v>35</v>
      </c>
      <c r="J6" s="5" t="s">
        <v>35</v>
      </c>
      <c r="K6" s="5" t="s">
        <v>35</v>
      </c>
      <c r="L6" s="5" t="s">
        <v>35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  <c r="R6" s="5" t="s">
        <v>36</v>
      </c>
    </row>
    <row r="7" spans="1:18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5" width="14.7109375" style="5" customWidth="1"/>
    <col min="16" max="16" width="19.7109375" style="5" customWidth="1"/>
    <col min="17" max="17" width="23.7109375" style="5" customWidth="1"/>
    <col min="18" max="18" width="15.7109375" style="5" customWidth="1"/>
  </cols>
  <sheetData>
    <row r="1" spans="1:18">
      <c r="A1" s="1" t="s">
        <v>0</v>
      </c>
      <c r="B1" s="2" t="s">
        <v>113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114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115</v>
      </c>
      <c r="P2" s="3" t="s">
        <v>116</v>
      </c>
      <c r="Q2" s="3" t="s">
        <v>117</v>
      </c>
      <c r="R2" s="3" t="s">
        <v>118</v>
      </c>
    </row>
    <row r="3" spans="1:18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115</v>
      </c>
      <c r="P3" s="5" t="s">
        <v>116</v>
      </c>
      <c r="Q3" s="5" t="s">
        <v>117</v>
      </c>
      <c r="R3" s="5" t="s">
        <v>118</v>
      </c>
    </row>
    <row r="4" spans="1:18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31</v>
      </c>
      <c r="P4" s="5" t="s">
        <v>31</v>
      </c>
      <c r="Q4" s="5" t="s">
        <v>31</v>
      </c>
      <c r="R4" s="5" t="s">
        <v>31</v>
      </c>
    </row>
    <row r="5" spans="1:18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33</v>
      </c>
      <c r="B6" s="5" t="s">
        <v>34</v>
      </c>
      <c r="C6" s="5" t="s">
        <v>35</v>
      </c>
      <c r="D6" s="5" t="s">
        <v>35</v>
      </c>
      <c r="E6" s="5" t="s">
        <v>35</v>
      </c>
      <c r="F6" s="5" t="s">
        <v>35</v>
      </c>
      <c r="G6" s="5" t="s">
        <v>35</v>
      </c>
      <c r="H6" s="5" t="s">
        <v>35</v>
      </c>
      <c r="I6" s="5" t="s">
        <v>35</v>
      </c>
      <c r="J6" s="5" t="s">
        <v>35</v>
      </c>
      <c r="K6" s="5" t="s">
        <v>35</v>
      </c>
      <c r="L6" s="5" t="s">
        <v>35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  <c r="R6" s="5" t="s">
        <v>36</v>
      </c>
    </row>
    <row r="7" spans="1:18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5" width="17.7109375" style="5" customWidth="1"/>
    <col min="16" max="16" width="19.7109375" style="5" customWidth="1"/>
    <col min="17" max="17" width="20.7109375" style="5" customWidth="1"/>
  </cols>
  <sheetData>
    <row r="1" spans="1:17">
      <c r="A1" s="1" t="s">
        <v>0</v>
      </c>
      <c r="B1" s="2" t="s">
        <v>119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120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121</v>
      </c>
      <c r="P2" s="3" t="s">
        <v>122</v>
      </c>
      <c r="Q2" s="3" t="s">
        <v>56</v>
      </c>
    </row>
    <row r="3" spans="1:17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121</v>
      </c>
      <c r="P3" s="5" t="s">
        <v>122</v>
      </c>
      <c r="Q3" s="5" t="s">
        <v>56</v>
      </c>
    </row>
    <row r="4" spans="1:17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31</v>
      </c>
      <c r="P4" s="5" t="s">
        <v>31</v>
      </c>
      <c r="Q4" s="5" t="s">
        <v>31</v>
      </c>
    </row>
    <row r="5" spans="1:17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33</v>
      </c>
      <c r="B6" s="5" t="s">
        <v>34</v>
      </c>
      <c r="C6" s="5" t="s">
        <v>35</v>
      </c>
      <c r="D6" s="5" t="s">
        <v>35</v>
      </c>
      <c r="E6" s="5" t="s">
        <v>35</v>
      </c>
      <c r="F6" s="5" t="s">
        <v>35</v>
      </c>
      <c r="G6" s="5" t="s">
        <v>35</v>
      </c>
      <c r="H6" s="5" t="s">
        <v>35</v>
      </c>
      <c r="I6" s="5" t="s">
        <v>35</v>
      </c>
      <c r="J6" s="5" t="s">
        <v>35</v>
      </c>
      <c r="K6" s="5" t="s">
        <v>35</v>
      </c>
      <c r="L6" s="5" t="s">
        <v>35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</row>
    <row r="7" spans="1:17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7" width="12.7109375" style="5" customWidth="1"/>
    <col min="18" max="18" width="16.7109375" style="5" customWidth="1"/>
  </cols>
  <sheetData>
    <row r="1" spans="1:18">
      <c r="A1" s="1" t="s">
        <v>0</v>
      </c>
      <c r="B1" s="2" t="s">
        <v>123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124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125</v>
      </c>
      <c r="P2" s="3" t="s">
        <v>126</v>
      </c>
      <c r="Q2" s="3" t="s">
        <v>127</v>
      </c>
      <c r="R2" s="3" t="s">
        <v>128</v>
      </c>
    </row>
    <row r="3" spans="1:18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125</v>
      </c>
      <c r="P3" s="5" t="s">
        <v>126</v>
      </c>
      <c r="Q3" s="5" t="s">
        <v>127</v>
      </c>
      <c r="R3" s="5" t="s">
        <v>128</v>
      </c>
    </row>
    <row r="4" spans="1:18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31</v>
      </c>
      <c r="P4" s="5" t="s">
        <v>31</v>
      </c>
      <c r="Q4" s="5" t="s">
        <v>31</v>
      </c>
      <c r="R4" s="5" t="s">
        <v>31</v>
      </c>
    </row>
    <row r="5" spans="1:18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33</v>
      </c>
      <c r="B6" s="5" t="s">
        <v>34</v>
      </c>
      <c r="C6" s="5" t="s">
        <v>35</v>
      </c>
      <c r="D6" s="5" t="s">
        <v>35</v>
      </c>
      <c r="E6" s="5" t="s">
        <v>35</v>
      </c>
      <c r="F6" s="5" t="s">
        <v>35</v>
      </c>
      <c r="G6" s="5" t="s">
        <v>35</v>
      </c>
      <c r="H6" s="5" t="s">
        <v>35</v>
      </c>
      <c r="I6" s="5" t="s">
        <v>35</v>
      </c>
      <c r="J6" s="5" t="s">
        <v>35</v>
      </c>
      <c r="K6" s="5" t="s">
        <v>35</v>
      </c>
      <c r="L6" s="5" t="s">
        <v>35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  <c r="R6" s="5" t="s">
        <v>36</v>
      </c>
    </row>
    <row r="7" spans="1:18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5" width="12.7109375" style="5" customWidth="1"/>
    <col min="16" max="16" width="16.7109375" style="5" customWidth="1"/>
    <col min="17" max="17" width="13.7109375" style="5" customWidth="1"/>
    <col min="18" max="18" width="15.7109375" style="5" customWidth="1"/>
  </cols>
  <sheetData>
    <row r="1" spans="1:18">
      <c r="A1" s="1" t="s">
        <v>0</v>
      </c>
      <c r="B1" s="2" t="s">
        <v>129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130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131</v>
      </c>
      <c r="P2" s="3" t="s">
        <v>132</v>
      </c>
      <c r="Q2" s="3" t="s">
        <v>133</v>
      </c>
      <c r="R2" s="3" t="s">
        <v>134</v>
      </c>
    </row>
    <row r="3" spans="1:18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131</v>
      </c>
      <c r="P3" s="5" t="s">
        <v>132</v>
      </c>
      <c r="Q3" s="5" t="s">
        <v>133</v>
      </c>
      <c r="R3" s="5" t="s">
        <v>134</v>
      </c>
    </row>
    <row r="4" spans="1:18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31</v>
      </c>
      <c r="P4" s="5" t="s">
        <v>31</v>
      </c>
      <c r="Q4" s="5" t="s">
        <v>31</v>
      </c>
      <c r="R4" s="5" t="s">
        <v>31</v>
      </c>
    </row>
    <row r="5" spans="1:18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33</v>
      </c>
      <c r="B6" s="5" t="s">
        <v>34</v>
      </c>
      <c r="C6" s="5" t="s">
        <v>35</v>
      </c>
      <c r="D6" s="5" t="s">
        <v>35</v>
      </c>
      <c r="E6" s="5" t="s">
        <v>35</v>
      </c>
      <c r="F6" s="5" t="s">
        <v>35</v>
      </c>
      <c r="G6" s="5" t="s">
        <v>35</v>
      </c>
      <c r="H6" s="5" t="s">
        <v>35</v>
      </c>
      <c r="I6" s="5" t="s">
        <v>35</v>
      </c>
      <c r="J6" s="5" t="s">
        <v>35</v>
      </c>
      <c r="K6" s="5" t="s">
        <v>35</v>
      </c>
      <c r="L6" s="5" t="s">
        <v>35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  <c r="R6" s="5" t="s">
        <v>36</v>
      </c>
    </row>
    <row r="7" spans="1:18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5" width="20.7109375" style="5" customWidth="1"/>
    <col min="16" max="18" width="12.7109375" style="5" customWidth="1"/>
  </cols>
  <sheetData>
    <row r="1" spans="1:18">
      <c r="A1" s="1" t="s">
        <v>0</v>
      </c>
      <c r="B1" s="2" t="s">
        <v>135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136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137</v>
      </c>
      <c r="P2" s="3" t="s">
        <v>138</v>
      </c>
      <c r="Q2" s="3" t="s">
        <v>139</v>
      </c>
      <c r="R2" s="3" t="s">
        <v>93</v>
      </c>
    </row>
    <row r="3" spans="1:18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137</v>
      </c>
      <c r="P3" s="5" t="s">
        <v>138</v>
      </c>
      <c r="Q3" s="5" t="s">
        <v>139</v>
      </c>
      <c r="R3" s="5" t="s">
        <v>93</v>
      </c>
    </row>
    <row r="4" spans="1:18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31</v>
      </c>
      <c r="P4" s="5" t="s">
        <v>31</v>
      </c>
      <c r="Q4" s="5" t="s">
        <v>31</v>
      </c>
      <c r="R4" s="5" t="s">
        <v>31</v>
      </c>
    </row>
    <row r="5" spans="1:18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33</v>
      </c>
      <c r="B6" s="5" t="s">
        <v>34</v>
      </c>
      <c r="C6" s="5" t="s">
        <v>35</v>
      </c>
      <c r="D6" s="5" t="s">
        <v>35</v>
      </c>
      <c r="E6" s="5" t="s">
        <v>35</v>
      </c>
      <c r="F6" s="5" t="s">
        <v>35</v>
      </c>
      <c r="G6" s="5" t="s">
        <v>35</v>
      </c>
      <c r="H6" s="5" t="s">
        <v>35</v>
      </c>
      <c r="I6" s="5" t="s">
        <v>35</v>
      </c>
      <c r="J6" s="5" t="s">
        <v>35</v>
      </c>
      <c r="K6" s="5" t="s">
        <v>35</v>
      </c>
      <c r="L6" s="5" t="s">
        <v>35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  <c r="R6" s="5" t="s">
        <v>36</v>
      </c>
    </row>
    <row r="7" spans="1:18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7" width="12.7109375" style="5" customWidth="1"/>
    <col min="18" max="18" width="21.7109375" style="5" customWidth="1"/>
  </cols>
  <sheetData>
    <row r="1" spans="1:18">
      <c r="A1" s="1" t="s">
        <v>0</v>
      </c>
      <c r="B1" s="2" t="s">
        <v>140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141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142</v>
      </c>
      <c r="P2" s="3" t="s">
        <v>143</v>
      </c>
      <c r="Q2" s="3" t="s">
        <v>144</v>
      </c>
      <c r="R2" s="3" t="s">
        <v>145</v>
      </c>
    </row>
    <row r="3" spans="1:18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142</v>
      </c>
      <c r="P3" s="5" t="s">
        <v>143</v>
      </c>
      <c r="Q3" s="5" t="s">
        <v>144</v>
      </c>
      <c r="R3" s="5" t="s">
        <v>145</v>
      </c>
    </row>
    <row r="4" spans="1:18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31</v>
      </c>
      <c r="P4" s="5" t="s">
        <v>31</v>
      </c>
      <c r="Q4" s="5" t="s">
        <v>31</v>
      </c>
      <c r="R4" s="5" t="s">
        <v>31</v>
      </c>
    </row>
    <row r="5" spans="1:18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33</v>
      </c>
      <c r="B6" s="5" t="s">
        <v>34</v>
      </c>
      <c r="C6" s="5" t="s">
        <v>35</v>
      </c>
      <c r="D6" s="5" t="s">
        <v>35</v>
      </c>
      <c r="E6" s="5" t="s">
        <v>35</v>
      </c>
      <c r="F6" s="5" t="s">
        <v>35</v>
      </c>
      <c r="G6" s="5" t="s">
        <v>35</v>
      </c>
      <c r="H6" s="5" t="s">
        <v>35</v>
      </c>
      <c r="I6" s="5" t="s">
        <v>35</v>
      </c>
      <c r="J6" s="5" t="s">
        <v>35</v>
      </c>
      <c r="K6" s="5" t="s">
        <v>35</v>
      </c>
      <c r="L6" s="5" t="s">
        <v>35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  <c r="R6" s="5" t="s">
        <v>36</v>
      </c>
    </row>
    <row r="7" spans="1:18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7" width="12.7109375" style="5" customWidth="1"/>
    <col min="18" max="18" width="16.7109375" style="5" customWidth="1"/>
  </cols>
  <sheetData>
    <row r="1" spans="1:18">
      <c r="A1" s="1" t="s">
        <v>0</v>
      </c>
      <c r="B1" s="2" t="s">
        <v>146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147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148</v>
      </c>
      <c r="P2" s="3" t="s">
        <v>149</v>
      </c>
      <c r="Q2" s="3" t="s">
        <v>150</v>
      </c>
      <c r="R2" s="3" t="s">
        <v>61</v>
      </c>
    </row>
    <row r="3" spans="1:18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148</v>
      </c>
      <c r="P3" s="5" t="s">
        <v>149</v>
      </c>
      <c r="Q3" s="5" t="s">
        <v>150</v>
      </c>
      <c r="R3" s="5" t="s">
        <v>61</v>
      </c>
    </row>
    <row r="4" spans="1:18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31</v>
      </c>
      <c r="P4" s="5" t="s">
        <v>31</v>
      </c>
      <c r="Q4" s="5" t="s">
        <v>31</v>
      </c>
      <c r="R4" s="5" t="s">
        <v>31</v>
      </c>
    </row>
    <row r="5" spans="1:18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33</v>
      </c>
      <c r="B6" s="5" t="s">
        <v>34</v>
      </c>
      <c r="C6" s="5" t="s">
        <v>35</v>
      </c>
      <c r="D6" s="5" t="s">
        <v>35</v>
      </c>
      <c r="E6" s="5" t="s">
        <v>35</v>
      </c>
      <c r="F6" s="5" t="s">
        <v>35</v>
      </c>
      <c r="G6" s="5" t="s">
        <v>35</v>
      </c>
      <c r="H6" s="5" t="s">
        <v>35</v>
      </c>
      <c r="I6" s="5" t="s">
        <v>35</v>
      </c>
      <c r="J6" s="5" t="s">
        <v>35</v>
      </c>
      <c r="K6" s="5" t="s">
        <v>35</v>
      </c>
      <c r="L6" s="5" t="s">
        <v>35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  <c r="R6" s="5" t="s">
        <v>36</v>
      </c>
    </row>
    <row r="7" spans="1:18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6" width="12.7109375" style="5" customWidth="1"/>
    <col min="17" max="17" width="15.7109375" style="5" customWidth="1"/>
  </cols>
  <sheetData>
    <row r="1" spans="1:17">
      <c r="A1" s="1" t="s">
        <v>0</v>
      </c>
      <c r="B1" s="2" t="s">
        <v>151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152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125</v>
      </c>
      <c r="P2" s="3" t="s">
        <v>153</v>
      </c>
      <c r="Q2" s="3" t="s">
        <v>154</v>
      </c>
    </row>
    <row r="3" spans="1:17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125</v>
      </c>
      <c r="P3" s="5" t="s">
        <v>153</v>
      </c>
      <c r="Q3" s="5" t="s">
        <v>154</v>
      </c>
    </row>
    <row r="4" spans="1:17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31</v>
      </c>
      <c r="P4" s="5" t="s">
        <v>31</v>
      </c>
      <c r="Q4" s="5" t="s">
        <v>31</v>
      </c>
    </row>
    <row r="5" spans="1:17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33</v>
      </c>
      <c r="B6" s="5" t="s">
        <v>34</v>
      </c>
      <c r="C6" s="5" t="s">
        <v>35</v>
      </c>
      <c r="D6" s="5" t="s">
        <v>35</v>
      </c>
      <c r="E6" s="5" t="s">
        <v>35</v>
      </c>
      <c r="F6" s="5" t="s">
        <v>35</v>
      </c>
      <c r="G6" s="5" t="s">
        <v>35</v>
      </c>
      <c r="H6" s="5" t="s">
        <v>35</v>
      </c>
      <c r="I6" s="5" t="s">
        <v>35</v>
      </c>
      <c r="J6" s="5" t="s">
        <v>35</v>
      </c>
      <c r="K6" s="5" t="s">
        <v>35</v>
      </c>
      <c r="L6" s="5" t="s">
        <v>35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</row>
    <row r="7" spans="1:17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5" width="13.7109375" style="5" customWidth="1"/>
    <col min="16" max="16" width="12.7109375" style="5" customWidth="1"/>
    <col min="17" max="17" width="16.7109375" style="5" customWidth="1"/>
    <col min="18" max="18" width="20.7109375" style="5" customWidth="1"/>
  </cols>
  <sheetData>
    <row r="1" spans="1:18">
      <c r="A1" s="1" t="s">
        <v>0</v>
      </c>
      <c r="B1" s="2" t="s">
        <v>155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156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157</v>
      </c>
      <c r="P2" s="3" t="s">
        <v>158</v>
      </c>
      <c r="Q2" s="3" t="s">
        <v>159</v>
      </c>
      <c r="R2" s="3" t="s">
        <v>160</v>
      </c>
    </row>
    <row r="3" spans="1:18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157</v>
      </c>
      <c r="P3" s="5" t="s">
        <v>158</v>
      </c>
      <c r="Q3" s="5" t="s">
        <v>159</v>
      </c>
      <c r="R3" s="5" t="s">
        <v>160</v>
      </c>
    </row>
    <row r="4" spans="1:18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31</v>
      </c>
      <c r="P4" s="5" t="s">
        <v>31</v>
      </c>
      <c r="Q4" s="5" t="s">
        <v>31</v>
      </c>
      <c r="R4" s="5" t="s">
        <v>31</v>
      </c>
    </row>
    <row r="5" spans="1:18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33</v>
      </c>
      <c r="B6" s="5" t="s">
        <v>34</v>
      </c>
      <c r="C6" s="5" t="s">
        <v>35</v>
      </c>
      <c r="D6" s="5" t="s">
        <v>35</v>
      </c>
      <c r="E6" s="5" t="s">
        <v>35</v>
      </c>
      <c r="F6" s="5" t="s">
        <v>35</v>
      </c>
      <c r="G6" s="5" t="s">
        <v>35</v>
      </c>
      <c r="H6" s="5" t="s">
        <v>35</v>
      </c>
      <c r="I6" s="5" t="s">
        <v>35</v>
      </c>
      <c r="J6" s="5" t="s">
        <v>35</v>
      </c>
      <c r="K6" s="5" t="s">
        <v>35</v>
      </c>
      <c r="L6" s="5" t="s">
        <v>35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  <c r="R6" s="5" t="s">
        <v>36</v>
      </c>
    </row>
    <row r="7" spans="1:18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9" width="12.7109375" style="5" customWidth="1"/>
  </cols>
  <sheetData>
    <row r="1" spans="1:19">
      <c r="A1" s="1" t="s">
        <v>0</v>
      </c>
      <c r="B1" s="2" t="s">
        <v>161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162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125</v>
      </c>
      <c r="P2" s="3" t="s">
        <v>163</v>
      </c>
      <c r="Q2" s="3" t="s">
        <v>164</v>
      </c>
      <c r="R2" s="3" t="s">
        <v>165</v>
      </c>
      <c r="S2" s="3" t="s">
        <v>166</v>
      </c>
    </row>
    <row r="3" spans="1:19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125</v>
      </c>
      <c r="P3" s="5" t="s">
        <v>163</v>
      </c>
      <c r="Q3" s="5" t="s">
        <v>164</v>
      </c>
      <c r="R3" s="5" t="s">
        <v>165</v>
      </c>
      <c r="S3" s="5" t="s">
        <v>166</v>
      </c>
    </row>
    <row r="4" spans="1:19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31</v>
      </c>
      <c r="P4" s="5" t="s">
        <v>31</v>
      </c>
      <c r="Q4" s="5" t="s">
        <v>31</v>
      </c>
      <c r="R4" s="5" t="s">
        <v>31</v>
      </c>
      <c r="S4" s="5" t="s">
        <v>31</v>
      </c>
    </row>
    <row r="5" spans="1:19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33</v>
      </c>
      <c r="B6" s="5" t="s">
        <v>34</v>
      </c>
      <c r="C6" s="5" t="s">
        <v>35</v>
      </c>
      <c r="D6" s="5" t="s">
        <v>35</v>
      </c>
      <c r="E6" s="5" t="s">
        <v>35</v>
      </c>
      <c r="F6" s="5" t="s">
        <v>35</v>
      </c>
      <c r="G6" s="5" t="s">
        <v>35</v>
      </c>
      <c r="H6" s="5" t="s">
        <v>35</v>
      </c>
      <c r="I6" s="5" t="s">
        <v>35</v>
      </c>
      <c r="J6" s="5" t="s">
        <v>35</v>
      </c>
      <c r="K6" s="5" t="s">
        <v>35</v>
      </c>
      <c r="L6" s="5" t="s">
        <v>35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  <c r="R6" s="5" t="s">
        <v>36</v>
      </c>
      <c r="S6" s="5" t="s">
        <v>36</v>
      </c>
    </row>
    <row r="7" spans="1:19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7" width="12.7109375" style="5" customWidth="1"/>
    <col min="18" max="18" width="18.7109375" style="5" customWidth="1"/>
    <col min="19" max="19" width="12.7109375" style="5" customWidth="1"/>
  </cols>
  <sheetData>
    <row r="1" spans="1:19">
      <c r="A1" s="1" t="s">
        <v>0</v>
      </c>
      <c r="B1" s="2" t="s">
        <v>167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168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169</v>
      </c>
      <c r="P2" s="3" t="s">
        <v>170</v>
      </c>
      <c r="Q2" s="3" t="s">
        <v>55</v>
      </c>
      <c r="R2" s="3" t="s">
        <v>171</v>
      </c>
      <c r="S2" s="3" t="s">
        <v>166</v>
      </c>
    </row>
    <row r="3" spans="1:19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169</v>
      </c>
      <c r="P3" s="5" t="s">
        <v>170</v>
      </c>
      <c r="Q3" s="5" t="s">
        <v>55</v>
      </c>
      <c r="R3" s="5" t="s">
        <v>171</v>
      </c>
      <c r="S3" s="5" t="s">
        <v>166</v>
      </c>
    </row>
    <row r="4" spans="1:19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31</v>
      </c>
      <c r="P4" s="5" t="s">
        <v>31</v>
      </c>
      <c r="Q4" s="5" t="s">
        <v>31</v>
      </c>
      <c r="R4" s="5" t="s">
        <v>31</v>
      </c>
      <c r="S4" s="5" t="s">
        <v>31</v>
      </c>
    </row>
    <row r="5" spans="1:19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33</v>
      </c>
      <c r="B6" s="5" t="s">
        <v>34</v>
      </c>
      <c r="C6" s="5" t="s">
        <v>35</v>
      </c>
      <c r="D6" s="5" t="s">
        <v>35</v>
      </c>
      <c r="E6" s="5" t="s">
        <v>35</v>
      </c>
      <c r="F6" s="5" t="s">
        <v>35</v>
      </c>
      <c r="G6" s="5" t="s">
        <v>35</v>
      </c>
      <c r="H6" s="5" t="s">
        <v>35</v>
      </c>
      <c r="I6" s="5" t="s">
        <v>35</v>
      </c>
      <c r="J6" s="5" t="s">
        <v>35</v>
      </c>
      <c r="K6" s="5" t="s">
        <v>35</v>
      </c>
      <c r="L6" s="5" t="s">
        <v>35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  <c r="R6" s="5" t="s">
        <v>36</v>
      </c>
      <c r="S6" s="5" t="s">
        <v>36</v>
      </c>
    </row>
    <row r="7" spans="1:19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6" width="12.7109375" style="5" customWidth="1"/>
    <col min="17" max="18" width="16.7109375" style="5" customWidth="1"/>
  </cols>
  <sheetData>
    <row r="1" spans="1:18">
      <c r="A1" s="1" t="s">
        <v>0</v>
      </c>
      <c r="B1" s="2" t="s">
        <v>172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173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174</v>
      </c>
      <c r="P2" s="3" t="s">
        <v>175</v>
      </c>
      <c r="Q2" s="3" t="s">
        <v>176</v>
      </c>
      <c r="R2" s="3" t="s">
        <v>177</v>
      </c>
    </row>
    <row r="3" spans="1:18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174</v>
      </c>
      <c r="P3" s="5" t="s">
        <v>175</v>
      </c>
      <c r="Q3" s="5" t="s">
        <v>176</v>
      </c>
      <c r="R3" s="5" t="s">
        <v>177</v>
      </c>
    </row>
    <row r="4" spans="1:18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31</v>
      </c>
      <c r="P4" s="5" t="s">
        <v>31</v>
      </c>
      <c r="Q4" s="5" t="s">
        <v>31</v>
      </c>
      <c r="R4" s="5" t="s">
        <v>31</v>
      </c>
    </row>
    <row r="5" spans="1:18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33</v>
      </c>
      <c r="B6" s="5" t="s">
        <v>34</v>
      </c>
      <c r="C6" s="5" t="s">
        <v>35</v>
      </c>
      <c r="D6" s="5" t="s">
        <v>35</v>
      </c>
      <c r="E6" s="5" t="s">
        <v>35</v>
      </c>
      <c r="F6" s="5" t="s">
        <v>35</v>
      </c>
      <c r="G6" s="5" t="s">
        <v>35</v>
      </c>
      <c r="H6" s="5" t="s">
        <v>35</v>
      </c>
      <c r="I6" s="5" t="s">
        <v>35</v>
      </c>
      <c r="J6" s="5" t="s">
        <v>35</v>
      </c>
      <c r="K6" s="5" t="s">
        <v>35</v>
      </c>
      <c r="L6" s="5" t="s">
        <v>35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  <c r="R6" s="5" t="s">
        <v>36</v>
      </c>
    </row>
    <row r="7" spans="1:18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8" width="12.7109375" style="5" customWidth="1"/>
  </cols>
  <sheetData>
    <row r="1" spans="1:18">
      <c r="A1" s="1" t="s">
        <v>0</v>
      </c>
      <c r="B1" s="2" t="s">
        <v>178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179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180</v>
      </c>
      <c r="P2" s="3" t="s">
        <v>148</v>
      </c>
      <c r="Q2" s="3" t="s">
        <v>181</v>
      </c>
      <c r="R2" s="3" t="s">
        <v>165</v>
      </c>
    </row>
    <row r="3" spans="1:18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180</v>
      </c>
      <c r="P3" s="5" t="s">
        <v>148</v>
      </c>
      <c r="Q3" s="5" t="s">
        <v>181</v>
      </c>
      <c r="R3" s="5" t="s">
        <v>165</v>
      </c>
    </row>
    <row r="4" spans="1:18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31</v>
      </c>
      <c r="P4" s="5" t="s">
        <v>31</v>
      </c>
      <c r="Q4" s="5" t="s">
        <v>31</v>
      </c>
      <c r="R4" s="5" t="s">
        <v>31</v>
      </c>
    </row>
    <row r="5" spans="1:18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33</v>
      </c>
      <c r="B6" s="5" t="s">
        <v>34</v>
      </c>
      <c r="C6" s="5" t="s">
        <v>35</v>
      </c>
      <c r="D6" s="5" t="s">
        <v>35</v>
      </c>
      <c r="E6" s="5" t="s">
        <v>35</v>
      </c>
      <c r="F6" s="5" t="s">
        <v>35</v>
      </c>
      <c r="G6" s="5" t="s">
        <v>35</v>
      </c>
      <c r="H6" s="5" t="s">
        <v>35</v>
      </c>
      <c r="I6" s="5" t="s">
        <v>35</v>
      </c>
      <c r="J6" s="5" t="s">
        <v>35</v>
      </c>
      <c r="K6" s="5" t="s">
        <v>35</v>
      </c>
      <c r="L6" s="5" t="s">
        <v>35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  <c r="R6" s="5" t="s">
        <v>36</v>
      </c>
    </row>
    <row r="7" spans="1:18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8" width="12.7109375" style="5" customWidth="1"/>
    <col min="19" max="19" width="15.7109375" style="5" customWidth="1"/>
  </cols>
  <sheetData>
    <row r="1" spans="1:19">
      <c r="A1" s="1" t="s">
        <v>0</v>
      </c>
      <c r="B1" s="2" t="s">
        <v>182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183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180</v>
      </c>
      <c r="P2" s="3" t="s">
        <v>148</v>
      </c>
      <c r="Q2" s="3" t="s">
        <v>184</v>
      </c>
      <c r="R2" s="3" t="s">
        <v>164</v>
      </c>
      <c r="S2" s="3" t="s">
        <v>185</v>
      </c>
    </row>
    <row r="3" spans="1:19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180</v>
      </c>
      <c r="P3" s="5" t="s">
        <v>148</v>
      </c>
      <c r="Q3" s="5" t="s">
        <v>184</v>
      </c>
      <c r="R3" s="5" t="s">
        <v>164</v>
      </c>
      <c r="S3" s="5" t="s">
        <v>185</v>
      </c>
    </row>
    <row r="4" spans="1:19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31</v>
      </c>
      <c r="P4" s="5" t="s">
        <v>31</v>
      </c>
      <c r="Q4" s="5" t="s">
        <v>31</v>
      </c>
      <c r="R4" s="5" t="s">
        <v>31</v>
      </c>
      <c r="S4" s="5" t="s">
        <v>31</v>
      </c>
    </row>
    <row r="5" spans="1:19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33</v>
      </c>
      <c r="B6" s="5" t="s">
        <v>34</v>
      </c>
      <c r="C6" s="5" t="s">
        <v>35</v>
      </c>
      <c r="D6" s="5" t="s">
        <v>35</v>
      </c>
      <c r="E6" s="5" t="s">
        <v>35</v>
      </c>
      <c r="F6" s="5" t="s">
        <v>35</v>
      </c>
      <c r="G6" s="5" t="s">
        <v>35</v>
      </c>
      <c r="H6" s="5" t="s">
        <v>35</v>
      </c>
      <c r="I6" s="5" t="s">
        <v>35</v>
      </c>
      <c r="J6" s="5" t="s">
        <v>35</v>
      </c>
      <c r="K6" s="5" t="s">
        <v>35</v>
      </c>
      <c r="L6" s="5" t="s">
        <v>35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  <c r="R6" s="5" t="s">
        <v>36</v>
      </c>
      <c r="S6" s="5" t="s">
        <v>36</v>
      </c>
    </row>
    <row r="7" spans="1:19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8" width="12.7109375" style="5" customWidth="1"/>
  </cols>
  <sheetData>
    <row r="1" spans="1:18">
      <c r="A1" s="1" t="s">
        <v>0</v>
      </c>
      <c r="B1" s="2" t="s">
        <v>186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187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125</v>
      </c>
      <c r="P2" s="3" t="s">
        <v>188</v>
      </c>
      <c r="Q2" s="3" t="s">
        <v>189</v>
      </c>
      <c r="R2" s="3" t="s">
        <v>190</v>
      </c>
    </row>
    <row r="3" spans="1:18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125</v>
      </c>
      <c r="P3" s="5" t="s">
        <v>188</v>
      </c>
      <c r="Q3" s="5" t="s">
        <v>189</v>
      </c>
      <c r="R3" s="5" t="s">
        <v>190</v>
      </c>
    </row>
    <row r="4" spans="1:18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31</v>
      </c>
      <c r="P4" s="5" t="s">
        <v>31</v>
      </c>
      <c r="Q4" s="5" t="s">
        <v>31</v>
      </c>
      <c r="R4" s="5" t="s">
        <v>31</v>
      </c>
    </row>
    <row r="5" spans="1:18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33</v>
      </c>
      <c r="B6" s="5" t="s">
        <v>34</v>
      </c>
      <c r="C6" s="5" t="s">
        <v>35</v>
      </c>
      <c r="D6" s="5" t="s">
        <v>35</v>
      </c>
      <c r="E6" s="5" t="s">
        <v>35</v>
      </c>
      <c r="F6" s="5" t="s">
        <v>35</v>
      </c>
      <c r="G6" s="5" t="s">
        <v>35</v>
      </c>
      <c r="H6" s="5" t="s">
        <v>35</v>
      </c>
      <c r="I6" s="5" t="s">
        <v>35</v>
      </c>
      <c r="J6" s="5" t="s">
        <v>35</v>
      </c>
      <c r="K6" s="5" t="s">
        <v>35</v>
      </c>
      <c r="L6" s="5" t="s">
        <v>35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  <c r="R6" s="5" t="s">
        <v>36</v>
      </c>
    </row>
    <row r="7" spans="1:18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5" width="12.7109375" style="5" customWidth="1"/>
    <col min="16" max="16" width="15.7109375" style="5" customWidth="1"/>
    <col min="17" max="17" width="12.7109375" style="5" customWidth="1"/>
    <col min="18" max="18" width="13.7109375" style="5" customWidth="1"/>
  </cols>
  <sheetData>
    <row r="1" spans="1:18">
      <c r="A1" s="1" t="s">
        <v>0</v>
      </c>
      <c r="B1" s="2" t="s">
        <v>191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192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193</v>
      </c>
      <c r="P2" s="3" t="s">
        <v>194</v>
      </c>
      <c r="Q2" s="3" t="s">
        <v>195</v>
      </c>
      <c r="R2" s="3" t="s">
        <v>196</v>
      </c>
    </row>
    <row r="3" spans="1:18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193</v>
      </c>
      <c r="P3" s="5" t="s">
        <v>194</v>
      </c>
      <c r="Q3" s="5" t="s">
        <v>195</v>
      </c>
      <c r="R3" s="5" t="s">
        <v>196</v>
      </c>
    </row>
    <row r="4" spans="1:18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31</v>
      </c>
      <c r="P4" s="5" t="s">
        <v>31</v>
      </c>
      <c r="Q4" s="5" t="s">
        <v>31</v>
      </c>
      <c r="R4" s="5" t="s">
        <v>31</v>
      </c>
    </row>
    <row r="5" spans="1:18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33</v>
      </c>
      <c r="B6" s="5" t="s">
        <v>34</v>
      </c>
      <c r="C6" s="5" t="s">
        <v>35</v>
      </c>
      <c r="D6" s="5" t="s">
        <v>35</v>
      </c>
      <c r="E6" s="5" t="s">
        <v>35</v>
      </c>
      <c r="F6" s="5" t="s">
        <v>35</v>
      </c>
      <c r="G6" s="5" t="s">
        <v>35</v>
      </c>
      <c r="H6" s="5" t="s">
        <v>35</v>
      </c>
      <c r="I6" s="5" t="s">
        <v>35</v>
      </c>
      <c r="J6" s="5" t="s">
        <v>35</v>
      </c>
      <c r="K6" s="5" t="s">
        <v>35</v>
      </c>
      <c r="L6" s="5" t="s">
        <v>35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  <c r="R6" s="5" t="s">
        <v>36</v>
      </c>
    </row>
    <row r="7" spans="1:18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5" width="12.7109375" style="5" customWidth="1"/>
    <col min="16" max="16" width="16.7109375" style="5" customWidth="1"/>
    <col min="17" max="18" width="12.7109375" style="5" customWidth="1"/>
  </cols>
  <sheetData>
    <row r="1" spans="1:18">
      <c r="A1" s="1" t="s">
        <v>0</v>
      </c>
      <c r="B1" s="2" t="s">
        <v>197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198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142</v>
      </c>
      <c r="P2" s="3" t="s">
        <v>199</v>
      </c>
      <c r="Q2" s="3" t="s">
        <v>200</v>
      </c>
      <c r="R2" s="3" t="s">
        <v>166</v>
      </c>
    </row>
    <row r="3" spans="1:18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142</v>
      </c>
      <c r="P3" s="5" t="s">
        <v>199</v>
      </c>
      <c r="Q3" s="5" t="s">
        <v>200</v>
      </c>
      <c r="R3" s="5" t="s">
        <v>166</v>
      </c>
    </row>
    <row r="4" spans="1:18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31</v>
      </c>
      <c r="P4" s="5" t="s">
        <v>31</v>
      </c>
      <c r="Q4" s="5" t="s">
        <v>31</v>
      </c>
      <c r="R4" s="5" t="s">
        <v>31</v>
      </c>
    </row>
    <row r="5" spans="1:18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33</v>
      </c>
      <c r="B6" s="5" t="s">
        <v>34</v>
      </c>
      <c r="C6" s="5" t="s">
        <v>35</v>
      </c>
      <c r="D6" s="5" t="s">
        <v>35</v>
      </c>
      <c r="E6" s="5" t="s">
        <v>35</v>
      </c>
      <c r="F6" s="5" t="s">
        <v>35</v>
      </c>
      <c r="G6" s="5" t="s">
        <v>35</v>
      </c>
      <c r="H6" s="5" t="s">
        <v>35</v>
      </c>
      <c r="I6" s="5" t="s">
        <v>35</v>
      </c>
      <c r="J6" s="5" t="s">
        <v>35</v>
      </c>
      <c r="K6" s="5" t="s">
        <v>35</v>
      </c>
      <c r="L6" s="5" t="s">
        <v>35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  <c r="R6" s="5" t="s">
        <v>36</v>
      </c>
    </row>
    <row r="7" spans="1:18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5" width="12.7109375" style="5" customWidth="1"/>
    <col min="16" max="17" width="14.7109375" style="5" customWidth="1"/>
    <col min="18" max="18" width="12.7109375" style="5" customWidth="1"/>
  </cols>
  <sheetData>
    <row r="1" spans="1:18">
      <c r="A1" s="1" t="s">
        <v>0</v>
      </c>
      <c r="B1" s="2" t="s">
        <v>201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202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125</v>
      </c>
      <c r="P2" s="3" t="s">
        <v>203</v>
      </c>
      <c r="Q2" s="3" t="s">
        <v>204</v>
      </c>
      <c r="R2" s="3" t="s">
        <v>144</v>
      </c>
    </row>
    <row r="3" spans="1:18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125</v>
      </c>
      <c r="P3" s="5" t="s">
        <v>203</v>
      </c>
      <c r="Q3" s="5" t="s">
        <v>204</v>
      </c>
      <c r="R3" s="5" t="s">
        <v>144</v>
      </c>
    </row>
    <row r="4" spans="1:18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31</v>
      </c>
      <c r="P4" s="5" t="s">
        <v>31</v>
      </c>
      <c r="Q4" s="5" t="s">
        <v>31</v>
      </c>
      <c r="R4" s="5" t="s">
        <v>31</v>
      </c>
    </row>
    <row r="5" spans="1:18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33</v>
      </c>
      <c r="B6" s="5" t="s">
        <v>34</v>
      </c>
      <c r="C6" s="5" t="s">
        <v>35</v>
      </c>
      <c r="D6" s="5" t="s">
        <v>35</v>
      </c>
      <c r="E6" s="5" t="s">
        <v>35</v>
      </c>
      <c r="F6" s="5" t="s">
        <v>35</v>
      </c>
      <c r="G6" s="5" t="s">
        <v>35</v>
      </c>
      <c r="H6" s="5" t="s">
        <v>35</v>
      </c>
      <c r="I6" s="5" t="s">
        <v>35</v>
      </c>
      <c r="J6" s="5" t="s">
        <v>35</v>
      </c>
      <c r="K6" s="5" t="s">
        <v>35</v>
      </c>
      <c r="L6" s="5" t="s">
        <v>35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  <c r="R6" s="5" t="s">
        <v>36</v>
      </c>
    </row>
    <row r="7" spans="1:18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5" width="12.7109375" style="5" customWidth="1"/>
    <col min="16" max="16" width="13.7109375" style="5" customWidth="1"/>
    <col min="17" max="18" width="12.7109375" style="5" customWidth="1"/>
  </cols>
  <sheetData>
    <row r="1" spans="1:18">
      <c r="A1" s="1" t="s">
        <v>0</v>
      </c>
      <c r="B1" s="2" t="s">
        <v>205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206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207</v>
      </c>
      <c r="P2" s="3" t="s">
        <v>208</v>
      </c>
      <c r="Q2" s="3" t="s">
        <v>209</v>
      </c>
      <c r="R2" s="3" t="s">
        <v>210</v>
      </c>
    </row>
    <row r="3" spans="1:18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207</v>
      </c>
      <c r="P3" s="5" t="s">
        <v>208</v>
      </c>
      <c r="Q3" s="5" t="s">
        <v>209</v>
      </c>
      <c r="R3" s="5" t="s">
        <v>210</v>
      </c>
    </row>
    <row r="4" spans="1:18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31</v>
      </c>
      <c r="P4" s="5" t="s">
        <v>31</v>
      </c>
      <c r="Q4" s="5" t="s">
        <v>31</v>
      </c>
      <c r="R4" s="5" t="s">
        <v>31</v>
      </c>
    </row>
    <row r="5" spans="1:18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33</v>
      </c>
      <c r="B6" s="5" t="s">
        <v>34</v>
      </c>
      <c r="C6" s="5" t="s">
        <v>35</v>
      </c>
      <c r="D6" s="5" t="s">
        <v>35</v>
      </c>
      <c r="E6" s="5" t="s">
        <v>35</v>
      </c>
      <c r="F6" s="5" t="s">
        <v>35</v>
      </c>
      <c r="G6" s="5" t="s">
        <v>35</v>
      </c>
      <c r="H6" s="5" t="s">
        <v>35</v>
      </c>
      <c r="I6" s="5" t="s">
        <v>35</v>
      </c>
      <c r="J6" s="5" t="s">
        <v>35</v>
      </c>
      <c r="K6" s="5" t="s">
        <v>35</v>
      </c>
      <c r="L6" s="5" t="s">
        <v>35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  <c r="R6" s="5" t="s">
        <v>36</v>
      </c>
    </row>
    <row r="7" spans="1:18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9" width="12.7109375" style="5" customWidth="1"/>
  </cols>
  <sheetData>
    <row r="1" spans="1:19">
      <c r="A1" s="1" t="s">
        <v>0</v>
      </c>
      <c r="B1" s="2" t="s">
        <v>211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212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125</v>
      </c>
      <c r="P2" s="3" t="s">
        <v>148</v>
      </c>
      <c r="Q2" s="3" t="s">
        <v>213</v>
      </c>
      <c r="R2" s="3" t="s">
        <v>214</v>
      </c>
      <c r="S2" s="3" t="s">
        <v>215</v>
      </c>
    </row>
    <row r="3" spans="1:19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125</v>
      </c>
      <c r="P3" s="5" t="s">
        <v>148</v>
      </c>
      <c r="Q3" s="5" t="s">
        <v>213</v>
      </c>
      <c r="R3" s="5" t="s">
        <v>214</v>
      </c>
      <c r="S3" s="5" t="s">
        <v>215</v>
      </c>
    </row>
    <row r="4" spans="1:19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31</v>
      </c>
      <c r="P4" s="5" t="s">
        <v>31</v>
      </c>
      <c r="Q4" s="5" t="s">
        <v>31</v>
      </c>
      <c r="R4" s="5" t="s">
        <v>31</v>
      </c>
      <c r="S4" s="5" t="s">
        <v>31</v>
      </c>
    </row>
    <row r="5" spans="1:19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33</v>
      </c>
      <c r="B6" s="5" t="s">
        <v>34</v>
      </c>
      <c r="C6" s="5" t="s">
        <v>35</v>
      </c>
      <c r="D6" s="5" t="s">
        <v>35</v>
      </c>
      <c r="E6" s="5" t="s">
        <v>35</v>
      </c>
      <c r="F6" s="5" t="s">
        <v>35</v>
      </c>
      <c r="G6" s="5" t="s">
        <v>35</v>
      </c>
      <c r="H6" s="5" t="s">
        <v>35</v>
      </c>
      <c r="I6" s="5" t="s">
        <v>35</v>
      </c>
      <c r="J6" s="5" t="s">
        <v>35</v>
      </c>
      <c r="K6" s="5" t="s">
        <v>35</v>
      </c>
      <c r="L6" s="5" t="s">
        <v>35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  <c r="R6" s="5" t="s">
        <v>36</v>
      </c>
      <c r="S6" s="5" t="s">
        <v>36</v>
      </c>
    </row>
    <row r="7" spans="1:19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5" width="16.7109375" style="5" customWidth="1"/>
    <col min="16" max="16" width="18.7109375" style="5" customWidth="1"/>
    <col min="17" max="17" width="14.7109375" style="5" customWidth="1"/>
    <col min="18" max="18" width="12.7109375" style="5" customWidth="1"/>
  </cols>
  <sheetData>
    <row r="1" spans="1:18">
      <c r="A1" s="1" t="s">
        <v>0</v>
      </c>
      <c r="B1" s="2" t="s">
        <v>216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217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218</v>
      </c>
      <c r="P2" s="3" t="s">
        <v>219</v>
      </c>
      <c r="Q2" s="3" t="s">
        <v>220</v>
      </c>
      <c r="R2" s="3" t="s">
        <v>166</v>
      </c>
    </row>
    <row r="3" spans="1:18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218</v>
      </c>
      <c r="P3" s="5" t="s">
        <v>219</v>
      </c>
      <c r="Q3" s="5" t="s">
        <v>220</v>
      </c>
      <c r="R3" s="5" t="s">
        <v>166</v>
      </c>
    </row>
    <row r="4" spans="1:18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31</v>
      </c>
      <c r="P4" s="5" t="s">
        <v>31</v>
      </c>
      <c r="Q4" s="5" t="s">
        <v>31</v>
      </c>
      <c r="R4" s="5" t="s">
        <v>31</v>
      </c>
    </row>
    <row r="5" spans="1:18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33</v>
      </c>
      <c r="B6" s="5" t="s">
        <v>34</v>
      </c>
      <c r="C6" s="5" t="s">
        <v>35</v>
      </c>
      <c r="D6" s="5" t="s">
        <v>35</v>
      </c>
      <c r="E6" s="5" t="s">
        <v>35</v>
      </c>
      <c r="F6" s="5" t="s">
        <v>35</v>
      </c>
      <c r="G6" s="5" t="s">
        <v>35</v>
      </c>
      <c r="H6" s="5" t="s">
        <v>35</v>
      </c>
      <c r="I6" s="5" t="s">
        <v>35</v>
      </c>
      <c r="J6" s="5" t="s">
        <v>35</v>
      </c>
      <c r="K6" s="5" t="s">
        <v>35</v>
      </c>
      <c r="L6" s="5" t="s">
        <v>35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  <c r="R6" s="5" t="s">
        <v>36</v>
      </c>
    </row>
    <row r="7" spans="1:18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7" width="12.7109375" style="5" customWidth="1"/>
    <col min="18" max="18" width="17.7109375" style="5" customWidth="1"/>
  </cols>
  <sheetData>
    <row r="1" spans="1:18">
      <c r="A1" s="1" t="s">
        <v>0</v>
      </c>
      <c r="B1" s="2" t="s">
        <v>221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222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223</v>
      </c>
      <c r="P2" s="3" t="s">
        <v>144</v>
      </c>
      <c r="Q2" s="3" t="s">
        <v>224</v>
      </c>
      <c r="R2" s="3" t="s">
        <v>225</v>
      </c>
    </row>
    <row r="3" spans="1:18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223</v>
      </c>
      <c r="P3" s="5" t="s">
        <v>144</v>
      </c>
      <c r="Q3" s="5" t="s">
        <v>224</v>
      </c>
      <c r="R3" s="5" t="s">
        <v>225</v>
      </c>
    </row>
    <row r="4" spans="1:18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31</v>
      </c>
      <c r="P4" s="5" t="s">
        <v>31</v>
      </c>
      <c r="Q4" s="5" t="s">
        <v>31</v>
      </c>
      <c r="R4" s="5" t="s">
        <v>31</v>
      </c>
    </row>
    <row r="5" spans="1:18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33</v>
      </c>
      <c r="B6" s="5" t="s">
        <v>34</v>
      </c>
      <c r="C6" s="5" t="s">
        <v>35</v>
      </c>
      <c r="D6" s="5" t="s">
        <v>35</v>
      </c>
      <c r="E6" s="5" t="s">
        <v>35</v>
      </c>
      <c r="F6" s="5" t="s">
        <v>35</v>
      </c>
      <c r="G6" s="5" t="s">
        <v>35</v>
      </c>
      <c r="H6" s="5" t="s">
        <v>35</v>
      </c>
      <c r="I6" s="5" t="s">
        <v>35</v>
      </c>
      <c r="J6" s="5" t="s">
        <v>35</v>
      </c>
      <c r="K6" s="5" t="s">
        <v>35</v>
      </c>
      <c r="L6" s="5" t="s">
        <v>35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  <c r="R6" s="5" t="s">
        <v>36</v>
      </c>
    </row>
    <row r="7" spans="1:18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7" width="12.7109375" style="5" customWidth="1"/>
    <col min="18" max="18" width="16.7109375" style="5" customWidth="1"/>
  </cols>
  <sheetData>
    <row r="1" spans="1:18">
      <c r="A1" s="1" t="s">
        <v>0</v>
      </c>
      <c r="B1" s="2" t="s">
        <v>226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227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228</v>
      </c>
      <c r="P2" s="3" t="s">
        <v>144</v>
      </c>
      <c r="Q2" s="3" t="s">
        <v>165</v>
      </c>
      <c r="R2" s="3" t="s">
        <v>199</v>
      </c>
    </row>
    <row r="3" spans="1:18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228</v>
      </c>
      <c r="P3" s="5" t="s">
        <v>144</v>
      </c>
      <c r="Q3" s="5" t="s">
        <v>165</v>
      </c>
      <c r="R3" s="5" t="s">
        <v>199</v>
      </c>
    </row>
    <row r="4" spans="1:18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31</v>
      </c>
      <c r="P4" s="5" t="s">
        <v>31</v>
      </c>
      <c r="Q4" s="5" t="s">
        <v>31</v>
      </c>
      <c r="R4" s="5" t="s">
        <v>31</v>
      </c>
    </row>
    <row r="5" spans="1:18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33</v>
      </c>
      <c r="B6" s="5" t="s">
        <v>34</v>
      </c>
      <c r="C6" s="5" t="s">
        <v>35</v>
      </c>
      <c r="D6" s="5" t="s">
        <v>35</v>
      </c>
      <c r="E6" s="5" t="s">
        <v>35</v>
      </c>
      <c r="F6" s="5" t="s">
        <v>35</v>
      </c>
      <c r="G6" s="5" t="s">
        <v>35</v>
      </c>
      <c r="H6" s="5" t="s">
        <v>35</v>
      </c>
      <c r="I6" s="5" t="s">
        <v>35</v>
      </c>
      <c r="J6" s="5" t="s">
        <v>35</v>
      </c>
      <c r="K6" s="5" t="s">
        <v>35</v>
      </c>
      <c r="L6" s="5" t="s">
        <v>35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  <c r="R6" s="5" t="s">
        <v>36</v>
      </c>
    </row>
    <row r="7" spans="1:18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6" width="12.7109375" style="5" customWidth="1"/>
    <col min="17" max="17" width="14.7109375" style="5" customWidth="1"/>
    <col min="18" max="20" width="12.7109375" style="5" customWidth="1"/>
  </cols>
  <sheetData>
    <row r="1" spans="1:20">
      <c r="A1" s="1" t="s">
        <v>0</v>
      </c>
      <c r="B1" s="2" t="s">
        <v>229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230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231</v>
      </c>
      <c r="P2" s="3" t="s">
        <v>232</v>
      </c>
      <c r="Q2" s="3" t="s">
        <v>233</v>
      </c>
      <c r="R2" s="3" t="s">
        <v>165</v>
      </c>
      <c r="S2" s="3" t="s">
        <v>234</v>
      </c>
      <c r="T2" s="3" t="s">
        <v>235</v>
      </c>
    </row>
    <row r="3" spans="1:20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231</v>
      </c>
      <c r="P3" s="5" t="s">
        <v>232</v>
      </c>
      <c r="Q3" s="5" t="s">
        <v>233</v>
      </c>
      <c r="R3" s="5" t="s">
        <v>165</v>
      </c>
      <c r="S3" s="5" t="s">
        <v>234</v>
      </c>
      <c r="T3" s="5" t="s">
        <v>235</v>
      </c>
    </row>
    <row r="4" spans="1:20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31</v>
      </c>
      <c r="P4" s="5" t="s">
        <v>31</v>
      </c>
      <c r="Q4" s="5" t="s">
        <v>31</v>
      </c>
      <c r="R4" s="5" t="s">
        <v>31</v>
      </c>
      <c r="S4" s="5" t="s">
        <v>31</v>
      </c>
      <c r="T4" s="5" t="s">
        <v>31</v>
      </c>
    </row>
    <row r="5" spans="1:20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33</v>
      </c>
      <c r="B6" s="5" t="s">
        <v>34</v>
      </c>
      <c r="C6" s="5" t="s">
        <v>35</v>
      </c>
      <c r="D6" s="5" t="s">
        <v>35</v>
      </c>
      <c r="E6" s="5" t="s">
        <v>35</v>
      </c>
      <c r="F6" s="5" t="s">
        <v>35</v>
      </c>
      <c r="G6" s="5" t="s">
        <v>35</v>
      </c>
      <c r="H6" s="5" t="s">
        <v>35</v>
      </c>
      <c r="I6" s="5" t="s">
        <v>35</v>
      </c>
      <c r="J6" s="5" t="s">
        <v>35</v>
      </c>
      <c r="K6" s="5" t="s">
        <v>35</v>
      </c>
      <c r="L6" s="5" t="s">
        <v>35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  <c r="R6" s="5" t="s">
        <v>36</v>
      </c>
      <c r="S6" s="5" t="s">
        <v>36</v>
      </c>
      <c r="T6" s="5" t="s">
        <v>36</v>
      </c>
    </row>
    <row r="7" spans="1:20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9" width="12.7109375" style="5" customWidth="1"/>
  </cols>
  <sheetData>
    <row r="1" spans="1:19">
      <c r="A1" s="1" t="s">
        <v>0</v>
      </c>
      <c r="B1" s="2" t="s">
        <v>236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237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238</v>
      </c>
      <c r="P2" s="3" t="s">
        <v>148</v>
      </c>
      <c r="Q2" s="3" t="s">
        <v>239</v>
      </c>
      <c r="R2" s="3" t="s">
        <v>55</v>
      </c>
      <c r="S2" s="3" t="s">
        <v>240</v>
      </c>
    </row>
    <row r="3" spans="1:19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238</v>
      </c>
      <c r="P3" s="5" t="s">
        <v>148</v>
      </c>
      <c r="Q3" s="5" t="s">
        <v>239</v>
      </c>
      <c r="R3" s="5" t="s">
        <v>55</v>
      </c>
      <c r="S3" s="5" t="s">
        <v>240</v>
      </c>
    </row>
    <row r="4" spans="1:19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31</v>
      </c>
      <c r="P4" s="5" t="s">
        <v>31</v>
      </c>
      <c r="Q4" s="5" t="s">
        <v>31</v>
      </c>
      <c r="R4" s="5" t="s">
        <v>31</v>
      </c>
      <c r="S4" s="5" t="s">
        <v>31</v>
      </c>
    </row>
    <row r="5" spans="1:19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33</v>
      </c>
      <c r="B6" s="5" t="s">
        <v>34</v>
      </c>
      <c r="C6" s="5" t="s">
        <v>35</v>
      </c>
      <c r="D6" s="5" t="s">
        <v>35</v>
      </c>
      <c r="E6" s="5" t="s">
        <v>35</v>
      </c>
      <c r="F6" s="5" t="s">
        <v>35</v>
      </c>
      <c r="G6" s="5" t="s">
        <v>35</v>
      </c>
      <c r="H6" s="5" t="s">
        <v>35</v>
      </c>
      <c r="I6" s="5" t="s">
        <v>35</v>
      </c>
      <c r="J6" s="5" t="s">
        <v>35</v>
      </c>
      <c r="K6" s="5" t="s">
        <v>35</v>
      </c>
      <c r="L6" s="5" t="s">
        <v>35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  <c r="R6" s="5" t="s">
        <v>36</v>
      </c>
      <c r="S6" s="5" t="s">
        <v>36</v>
      </c>
    </row>
    <row r="7" spans="1:19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7" width="12.7109375" style="5" customWidth="1"/>
  </cols>
  <sheetData>
    <row r="1" spans="1:17">
      <c r="A1" s="1" t="s">
        <v>0</v>
      </c>
      <c r="B1" s="2" t="s">
        <v>241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242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232</v>
      </c>
      <c r="P2" s="3" t="s">
        <v>55</v>
      </c>
      <c r="Q2" s="3" t="s">
        <v>165</v>
      </c>
    </row>
    <row r="3" spans="1:17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232</v>
      </c>
      <c r="P3" s="5" t="s">
        <v>55</v>
      </c>
      <c r="Q3" s="5" t="s">
        <v>165</v>
      </c>
    </row>
    <row r="4" spans="1:17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31</v>
      </c>
      <c r="P4" s="5" t="s">
        <v>31</v>
      </c>
      <c r="Q4" s="5" t="s">
        <v>31</v>
      </c>
    </row>
    <row r="5" spans="1:17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33</v>
      </c>
      <c r="B6" s="5" t="s">
        <v>34</v>
      </c>
      <c r="C6" s="5" t="s">
        <v>35</v>
      </c>
      <c r="D6" s="5" t="s">
        <v>35</v>
      </c>
      <c r="E6" s="5" t="s">
        <v>35</v>
      </c>
      <c r="F6" s="5" t="s">
        <v>35</v>
      </c>
      <c r="G6" s="5" t="s">
        <v>35</v>
      </c>
      <c r="H6" s="5" t="s">
        <v>35</v>
      </c>
      <c r="I6" s="5" t="s">
        <v>35</v>
      </c>
      <c r="J6" s="5" t="s">
        <v>35</v>
      </c>
      <c r="K6" s="5" t="s">
        <v>35</v>
      </c>
      <c r="L6" s="5" t="s">
        <v>35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</row>
    <row r="7" spans="1:17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>
  <dimension ref="A1: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6" width="12.7109375" style="5" customWidth="1"/>
  </cols>
  <sheetData>
    <row r="1" spans="1:16">
      <c r="A1" s="1" t="s">
        <v>0</v>
      </c>
      <c r="B1" s="2" t="s">
        <v>243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244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245</v>
      </c>
      <c r="P2" s="3" t="s">
        <v>246</v>
      </c>
    </row>
    <row r="3" spans="1:16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245</v>
      </c>
      <c r="P3" s="5" t="s">
        <v>246</v>
      </c>
    </row>
    <row r="4" spans="1:16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31</v>
      </c>
      <c r="P4" s="5" t="s">
        <v>31</v>
      </c>
    </row>
    <row r="5" spans="1:16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33</v>
      </c>
      <c r="B6" s="5" t="s">
        <v>34</v>
      </c>
      <c r="C6" s="5" t="s">
        <v>35</v>
      </c>
      <c r="D6" s="5" t="s">
        <v>35</v>
      </c>
      <c r="E6" s="5" t="s">
        <v>35</v>
      </c>
      <c r="F6" s="5" t="s">
        <v>35</v>
      </c>
      <c r="G6" s="5" t="s">
        <v>35</v>
      </c>
      <c r="H6" s="5" t="s">
        <v>35</v>
      </c>
      <c r="I6" s="5" t="s">
        <v>35</v>
      </c>
      <c r="J6" s="5" t="s">
        <v>35</v>
      </c>
      <c r="K6" s="5" t="s">
        <v>35</v>
      </c>
      <c r="L6" s="5" t="s">
        <v>35</v>
      </c>
      <c r="M6" s="5" t="s">
        <v>36</v>
      </c>
      <c r="N6" s="5" t="s">
        <v>36</v>
      </c>
      <c r="O6" s="5" t="s">
        <v>36</v>
      </c>
      <c r="P6" s="5" t="s">
        <v>36</v>
      </c>
    </row>
    <row r="7" spans="1:16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8" width="12.7109375" style="5" customWidth="1"/>
  </cols>
  <sheetData>
    <row r="1" spans="1:18">
      <c r="A1" s="1" t="s">
        <v>0</v>
      </c>
      <c r="B1" s="2" t="s">
        <v>247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248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249</v>
      </c>
      <c r="P2" s="3" t="s">
        <v>126</v>
      </c>
      <c r="Q2" s="3" t="s">
        <v>55</v>
      </c>
      <c r="R2" s="3" t="s">
        <v>165</v>
      </c>
    </row>
    <row r="3" spans="1:18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249</v>
      </c>
      <c r="P3" s="5" t="s">
        <v>126</v>
      </c>
      <c r="Q3" s="5" t="s">
        <v>55</v>
      </c>
      <c r="R3" s="5" t="s">
        <v>165</v>
      </c>
    </row>
    <row r="4" spans="1:18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31</v>
      </c>
      <c r="P4" s="5" t="s">
        <v>31</v>
      </c>
      <c r="Q4" s="5" t="s">
        <v>31</v>
      </c>
      <c r="R4" s="5" t="s">
        <v>31</v>
      </c>
    </row>
    <row r="5" spans="1:18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33</v>
      </c>
      <c r="B6" s="5" t="s">
        <v>34</v>
      </c>
      <c r="C6" s="5" t="s">
        <v>35</v>
      </c>
      <c r="D6" s="5" t="s">
        <v>35</v>
      </c>
      <c r="E6" s="5" t="s">
        <v>35</v>
      </c>
      <c r="F6" s="5" t="s">
        <v>35</v>
      </c>
      <c r="G6" s="5" t="s">
        <v>35</v>
      </c>
      <c r="H6" s="5" t="s">
        <v>35</v>
      </c>
      <c r="I6" s="5" t="s">
        <v>35</v>
      </c>
      <c r="J6" s="5" t="s">
        <v>35</v>
      </c>
      <c r="K6" s="5" t="s">
        <v>35</v>
      </c>
      <c r="L6" s="5" t="s">
        <v>35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  <c r="R6" s="5" t="s">
        <v>36</v>
      </c>
    </row>
    <row r="7" spans="1:18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7" width="12.7109375" style="5" customWidth="1"/>
  </cols>
  <sheetData>
    <row r="1" spans="1:17">
      <c r="A1" s="1" t="s">
        <v>0</v>
      </c>
      <c r="B1" s="2" t="s">
        <v>250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251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24</v>
      </c>
      <c r="P2" s="3" t="s">
        <v>252</v>
      </c>
      <c r="Q2" s="3" t="s">
        <v>253</v>
      </c>
    </row>
    <row r="3" spans="1:17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24</v>
      </c>
      <c r="P3" s="5" t="s">
        <v>252</v>
      </c>
      <c r="Q3" s="5" t="s">
        <v>253</v>
      </c>
    </row>
    <row r="4" spans="1:17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31</v>
      </c>
      <c r="P4" s="5" t="s">
        <v>31</v>
      </c>
      <c r="Q4" s="5" t="s">
        <v>31</v>
      </c>
    </row>
    <row r="5" spans="1:17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33</v>
      </c>
      <c r="B6" s="5" t="s">
        <v>34</v>
      </c>
      <c r="C6" s="5" t="s">
        <v>35</v>
      </c>
      <c r="D6" s="5" t="s">
        <v>35</v>
      </c>
      <c r="E6" s="5" t="s">
        <v>35</v>
      </c>
      <c r="F6" s="5" t="s">
        <v>35</v>
      </c>
      <c r="G6" s="5" t="s">
        <v>35</v>
      </c>
      <c r="H6" s="5" t="s">
        <v>35</v>
      </c>
      <c r="I6" s="5" t="s">
        <v>35</v>
      </c>
      <c r="J6" s="5" t="s">
        <v>35</v>
      </c>
      <c r="K6" s="5" t="s">
        <v>35</v>
      </c>
      <c r="L6" s="5" t="s">
        <v>35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</row>
    <row r="7" spans="1:17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7" width="12.7109375" style="5" customWidth="1"/>
  </cols>
  <sheetData>
    <row r="1" spans="1:17">
      <c r="A1" s="1" t="s">
        <v>0</v>
      </c>
      <c r="B1" s="2" t="s">
        <v>254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255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256</v>
      </c>
      <c r="P2" s="3" t="s">
        <v>257</v>
      </c>
      <c r="Q2" s="3" t="s">
        <v>165</v>
      </c>
    </row>
    <row r="3" spans="1:17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256</v>
      </c>
      <c r="P3" s="5" t="s">
        <v>257</v>
      </c>
      <c r="Q3" s="5" t="s">
        <v>165</v>
      </c>
    </row>
    <row r="4" spans="1:17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31</v>
      </c>
      <c r="P4" s="5" t="s">
        <v>31</v>
      </c>
      <c r="Q4" s="5" t="s">
        <v>31</v>
      </c>
    </row>
    <row r="5" spans="1:17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33</v>
      </c>
      <c r="B6" s="5" t="s">
        <v>34</v>
      </c>
      <c r="C6" s="5" t="s">
        <v>35</v>
      </c>
      <c r="D6" s="5" t="s">
        <v>35</v>
      </c>
      <c r="E6" s="5" t="s">
        <v>35</v>
      </c>
      <c r="F6" s="5" t="s">
        <v>35</v>
      </c>
      <c r="G6" s="5" t="s">
        <v>35</v>
      </c>
      <c r="H6" s="5" t="s">
        <v>35</v>
      </c>
      <c r="I6" s="5" t="s">
        <v>35</v>
      </c>
      <c r="J6" s="5" t="s">
        <v>35</v>
      </c>
      <c r="K6" s="5" t="s">
        <v>35</v>
      </c>
      <c r="L6" s="5" t="s">
        <v>35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</row>
    <row r="7" spans="1:17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>
  <dimension ref="A1: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5" width="12.7109375" style="5" customWidth="1"/>
    <col min="16" max="16" width="15.7109375" style="5" customWidth="1"/>
  </cols>
  <sheetData>
    <row r="1" spans="1:16">
      <c r="A1" s="1" t="s">
        <v>0</v>
      </c>
      <c r="B1" s="2" t="s">
        <v>258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259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257</v>
      </c>
      <c r="P2" s="3" t="s">
        <v>260</v>
      </c>
    </row>
    <row r="3" spans="1:16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257</v>
      </c>
      <c r="P3" s="5" t="s">
        <v>260</v>
      </c>
    </row>
    <row r="4" spans="1:16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31</v>
      </c>
      <c r="P4" s="5" t="s">
        <v>31</v>
      </c>
    </row>
    <row r="5" spans="1:16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33</v>
      </c>
      <c r="B6" s="5" t="s">
        <v>34</v>
      </c>
      <c r="C6" s="5" t="s">
        <v>35</v>
      </c>
      <c r="D6" s="5" t="s">
        <v>35</v>
      </c>
      <c r="E6" s="5" t="s">
        <v>35</v>
      </c>
      <c r="F6" s="5" t="s">
        <v>35</v>
      </c>
      <c r="G6" s="5" t="s">
        <v>35</v>
      </c>
      <c r="H6" s="5" t="s">
        <v>35</v>
      </c>
      <c r="I6" s="5" t="s">
        <v>35</v>
      </c>
      <c r="J6" s="5" t="s">
        <v>35</v>
      </c>
      <c r="K6" s="5" t="s">
        <v>35</v>
      </c>
      <c r="L6" s="5" t="s">
        <v>35</v>
      </c>
      <c r="M6" s="5" t="s">
        <v>36</v>
      </c>
      <c r="N6" s="5" t="s">
        <v>36</v>
      </c>
      <c r="O6" s="5" t="s">
        <v>36</v>
      </c>
      <c r="P6" s="5" t="s">
        <v>36</v>
      </c>
    </row>
    <row r="7" spans="1:16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8" width="12.7109375" style="5" customWidth="1"/>
  </cols>
  <sheetData>
    <row r="1" spans="1:18">
      <c r="A1" s="1" t="s">
        <v>0</v>
      </c>
      <c r="B1" s="2" t="s">
        <v>261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262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234</v>
      </c>
      <c r="P2" s="3" t="s">
        <v>165</v>
      </c>
      <c r="Q2" s="3" t="s">
        <v>263</v>
      </c>
      <c r="R2" s="3" t="s">
        <v>235</v>
      </c>
    </row>
    <row r="3" spans="1:18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234</v>
      </c>
      <c r="P3" s="5" t="s">
        <v>165</v>
      </c>
      <c r="Q3" s="5" t="s">
        <v>263</v>
      </c>
      <c r="R3" s="5" t="s">
        <v>235</v>
      </c>
    </row>
    <row r="4" spans="1:18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31</v>
      </c>
      <c r="P4" s="5" t="s">
        <v>31</v>
      </c>
      <c r="Q4" s="5" t="s">
        <v>31</v>
      </c>
      <c r="R4" s="5" t="s">
        <v>31</v>
      </c>
    </row>
    <row r="5" spans="1:18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33</v>
      </c>
      <c r="B6" s="5" t="s">
        <v>34</v>
      </c>
      <c r="C6" s="5" t="s">
        <v>35</v>
      </c>
      <c r="D6" s="5" t="s">
        <v>35</v>
      </c>
      <c r="E6" s="5" t="s">
        <v>35</v>
      </c>
      <c r="F6" s="5" t="s">
        <v>35</v>
      </c>
      <c r="G6" s="5" t="s">
        <v>35</v>
      </c>
      <c r="H6" s="5" t="s">
        <v>35</v>
      </c>
      <c r="I6" s="5" t="s">
        <v>35</v>
      </c>
      <c r="J6" s="5" t="s">
        <v>35</v>
      </c>
      <c r="K6" s="5" t="s">
        <v>35</v>
      </c>
      <c r="L6" s="5" t="s">
        <v>35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  <c r="R6" s="5" t="s">
        <v>36</v>
      </c>
    </row>
    <row r="7" spans="1:18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9" width="12.7109375" style="5" customWidth="1"/>
  </cols>
  <sheetData>
    <row r="1" spans="1:19">
      <c r="A1" s="1" t="s">
        <v>0</v>
      </c>
      <c r="B1" s="2" t="s">
        <v>264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265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238</v>
      </c>
      <c r="P2" s="3" t="s">
        <v>148</v>
      </c>
      <c r="Q2" s="3" t="s">
        <v>239</v>
      </c>
      <c r="R2" s="3" t="s">
        <v>55</v>
      </c>
      <c r="S2" s="3" t="s">
        <v>240</v>
      </c>
    </row>
    <row r="3" spans="1:19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238</v>
      </c>
      <c r="P3" s="5" t="s">
        <v>148</v>
      </c>
      <c r="Q3" s="5" t="s">
        <v>239</v>
      </c>
      <c r="R3" s="5" t="s">
        <v>55</v>
      </c>
      <c r="S3" s="5" t="s">
        <v>240</v>
      </c>
    </row>
    <row r="4" spans="1:19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31</v>
      </c>
      <c r="P4" s="5" t="s">
        <v>31</v>
      </c>
      <c r="Q4" s="5" t="s">
        <v>31</v>
      </c>
      <c r="R4" s="5" t="s">
        <v>31</v>
      </c>
      <c r="S4" s="5" t="s">
        <v>31</v>
      </c>
    </row>
    <row r="5" spans="1:19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33</v>
      </c>
      <c r="B6" s="5" t="s">
        <v>34</v>
      </c>
      <c r="C6" s="5" t="s">
        <v>35</v>
      </c>
      <c r="D6" s="5" t="s">
        <v>35</v>
      </c>
      <c r="E6" s="5" t="s">
        <v>35</v>
      </c>
      <c r="F6" s="5" t="s">
        <v>35</v>
      </c>
      <c r="G6" s="5" t="s">
        <v>35</v>
      </c>
      <c r="H6" s="5" t="s">
        <v>35</v>
      </c>
      <c r="I6" s="5" t="s">
        <v>35</v>
      </c>
      <c r="J6" s="5" t="s">
        <v>35</v>
      </c>
      <c r="K6" s="5" t="s">
        <v>35</v>
      </c>
      <c r="L6" s="5" t="s">
        <v>35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  <c r="R6" s="5" t="s">
        <v>36</v>
      </c>
      <c r="S6" s="5" t="s">
        <v>36</v>
      </c>
    </row>
    <row r="7" spans="1:19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>
  <dimension ref="A1: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6" width="12.7109375" style="5" customWidth="1"/>
  </cols>
  <sheetData>
    <row r="1" spans="1:16">
      <c r="A1" s="1" t="s">
        <v>0</v>
      </c>
      <c r="B1" s="2" t="s">
        <v>266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267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268</v>
      </c>
      <c r="P2" s="3" t="s">
        <v>246</v>
      </c>
    </row>
    <row r="3" spans="1:16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268</v>
      </c>
      <c r="P3" s="5" t="s">
        <v>246</v>
      </c>
    </row>
    <row r="4" spans="1:16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31</v>
      </c>
      <c r="P4" s="5" t="s">
        <v>31</v>
      </c>
    </row>
    <row r="5" spans="1:16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33</v>
      </c>
      <c r="B6" s="5" t="s">
        <v>34</v>
      </c>
      <c r="C6" s="5" t="s">
        <v>35</v>
      </c>
      <c r="D6" s="5" t="s">
        <v>35</v>
      </c>
      <c r="E6" s="5" t="s">
        <v>35</v>
      </c>
      <c r="F6" s="5" t="s">
        <v>35</v>
      </c>
      <c r="G6" s="5" t="s">
        <v>35</v>
      </c>
      <c r="H6" s="5" t="s">
        <v>35</v>
      </c>
      <c r="I6" s="5" t="s">
        <v>35</v>
      </c>
      <c r="J6" s="5" t="s">
        <v>35</v>
      </c>
      <c r="K6" s="5" t="s">
        <v>35</v>
      </c>
      <c r="L6" s="5" t="s">
        <v>35</v>
      </c>
      <c r="M6" s="5" t="s">
        <v>36</v>
      </c>
      <c r="N6" s="5" t="s">
        <v>36</v>
      </c>
      <c r="O6" s="5" t="s">
        <v>36</v>
      </c>
      <c r="P6" s="5" t="s">
        <v>36</v>
      </c>
    </row>
    <row r="7" spans="1:16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9" width="12.7109375" style="5" customWidth="1"/>
  </cols>
  <sheetData>
    <row r="1" spans="1:19">
      <c r="A1" s="1" t="s">
        <v>0</v>
      </c>
      <c r="B1" s="2" t="s">
        <v>269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270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238</v>
      </c>
      <c r="P2" s="3" t="s">
        <v>148</v>
      </c>
      <c r="Q2" s="3" t="s">
        <v>239</v>
      </c>
      <c r="R2" s="3" t="s">
        <v>55</v>
      </c>
      <c r="S2" s="3" t="s">
        <v>240</v>
      </c>
    </row>
    <row r="3" spans="1:19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238</v>
      </c>
      <c r="P3" s="5" t="s">
        <v>148</v>
      </c>
      <c r="Q3" s="5" t="s">
        <v>239</v>
      </c>
      <c r="R3" s="5" t="s">
        <v>55</v>
      </c>
      <c r="S3" s="5" t="s">
        <v>240</v>
      </c>
    </row>
    <row r="4" spans="1:19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31</v>
      </c>
      <c r="P4" s="5" t="s">
        <v>31</v>
      </c>
      <c r="Q4" s="5" t="s">
        <v>31</v>
      </c>
      <c r="R4" s="5" t="s">
        <v>31</v>
      </c>
      <c r="S4" s="5" t="s">
        <v>31</v>
      </c>
    </row>
    <row r="5" spans="1:19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33</v>
      </c>
      <c r="B6" s="5" t="s">
        <v>34</v>
      </c>
      <c r="C6" s="5" t="s">
        <v>35</v>
      </c>
      <c r="D6" s="5" t="s">
        <v>35</v>
      </c>
      <c r="E6" s="5" t="s">
        <v>35</v>
      </c>
      <c r="F6" s="5" t="s">
        <v>35</v>
      </c>
      <c r="G6" s="5" t="s">
        <v>35</v>
      </c>
      <c r="H6" s="5" t="s">
        <v>35</v>
      </c>
      <c r="I6" s="5" t="s">
        <v>35</v>
      </c>
      <c r="J6" s="5" t="s">
        <v>35</v>
      </c>
      <c r="K6" s="5" t="s">
        <v>35</v>
      </c>
      <c r="L6" s="5" t="s">
        <v>35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  <c r="R6" s="5" t="s">
        <v>36</v>
      </c>
      <c r="S6" s="5" t="s">
        <v>36</v>
      </c>
    </row>
    <row r="7" spans="1:19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8" width="12.7109375" style="5" customWidth="1"/>
  </cols>
  <sheetData>
    <row r="1" spans="1:18">
      <c r="A1" s="1" t="s">
        <v>0</v>
      </c>
      <c r="B1" s="2" t="s">
        <v>271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272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127</v>
      </c>
      <c r="P2" s="3" t="s">
        <v>273</v>
      </c>
      <c r="Q2" s="3" t="s">
        <v>274</v>
      </c>
      <c r="R2" s="3" t="s">
        <v>165</v>
      </c>
    </row>
    <row r="3" spans="1:18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127</v>
      </c>
      <c r="P3" s="5" t="s">
        <v>273</v>
      </c>
      <c r="Q3" s="5" t="s">
        <v>274</v>
      </c>
      <c r="R3" s="5" t="s">
        <v>165</v>
      </c>
    </row>
    <row r="4" spans="1:18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31</v>
      </c>
      <c r="P4" s="5" t="s">
        <v>31</v>
      </c>
      <c r="Q4" s="5" t="s">
        <v>31</v>
      </c>
      <c r="R4" s="5" t="s">
        <v>31</v>
      </c>
    </row>
    <row r="5" spans="1:18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33</v>
      </c>
      <c r="B6" s="5" t="s">
        <v>34</v>
      </c>
      <c r="C6" s="5" t="s">
        <v>35</v>
      </c>
      <c r="D6" s="5" t="s">
        <v>35</v>
      </c>
      <c r="E6" s="5" t="s">
        <v>35</v>
      </c>
      <c r="F6" s="5" t="s">
        <v>35</v>
      </c>
      <c r="G6" s="5" t="s">
        <v>35</v>
      </c>
      <c r="H6" s="5" t="s">
        <v>35</v>
      </c>
      <c r="I6" s="5" t="s">
        <v>35</v>
      </c>
      <c r="J6" s="5" t="s">
        <v>35</v>
      </c>
      <c r="K6" s="5" t="s">
        <v>35</v>
      </c>
      <c r="L6" s="5" t="s">
        <v>35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  <c r="R6" s="5" t="s">
        <v>36</v>
      </c>
    </row>
    <row r="7" spans="1:18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>
  <dimension ref="A1: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6" width="12.7109375" style="5" customWidth="1"/>
  </cols>
  <sheetData>
    <row r="1" spans="1:16">
      <c r="A1" s="1" t="s">
        <v>0</v>
      </c>
      <c r="B1" s="2" t="s">
        <v>275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276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277</v>
      </c>
      <c r="P2" s="3" t="s">
        <v>245</v>
      </c>
    </row>
    <row r="3" spans="1:16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277</v>
      </c>
      <c r="P3" s="5" t="s">
        <v>245</v>
      </c>
    </row>
    <row r="4" spans="1:16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31</v>
      </c>
      <c r="P4" s="5" t="s">
        <v>31</v>
      </c>
    </row>
    <row r="5" spans="1:16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33</v>
      </c>
      <c r="B6" s="5" t="s">
        <v>34</v>
      </c>
      <c r="C6" s="5" t="s">
        <v>35</v>
      </c>
      <c r="D6" s="5" t="s">
        <v>35</v>
      </c>
      <c r="E6" s="5" t="s">
        <v>35</v>
      </c>
      <c r="F6" s="5" t="s">
        <v>35</v>
      </c>
      <c r="G6" s="5" t="s">
        <v>35</v>
      </c>
      <c r="H6" s="5" t="s">
        <v>35</v>
      </c>
      <c r="I6" s="5" t="s">
        <v>35</v>
      </c>
      <c r="J6" s="5" t="s">
        <v>35</v>
      </c>
      <c r="K6" s="5" t="s">
        <v>35</v>
      </c>
      <c r="L6" s="5" t="s">
        <v>35</v>
      </c>
      <c r="M6" s="5" t="s">
        <v>36</v>
      </c>
      <c r="N6" s="5" t="s">
        <v>36</v>
      </c>
      <c r="O6" s="5" t="s">
        <v>36</v>
      </c>
      <c r="P6" s="5" t="s">
        <v>36</v>
      </c>
    </row>
    <row r="7" spans="1:16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>
  <dimension ref="A1: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6" width="12.7109375" style="5" customWidth="1"/>
  </cols>
  <sheetData>
    <row r="1" spans="1:16">
      <c r="A1" s="1" t="s">
        <v>0</v>
      </c>
      <c r="B1" s="2" t="s">
        <v>278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279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277</v>
      </c>
      <c r="P2" s="3" t="s">
        <v>268</v>
      </c>
    </row>
    <row r="3" spans="1:16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277</v>
      </c>
      <c r="P3" s="5" t="s">
        <v>268</v>
      </c>
    </row>
    <row r="4" spans="1:16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31</v>
      </c>
      <c r="P4" s="5" t="s">
        <v>31</v>
      </c>
    </row>
    <row r="5" spans="1:16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33</v>
      </c>
      <c r="B6" s="5" t="s">
        <v>34</v>
      </c>
      <c r="C6" s="5" t="s">
        <v>35</v>
      </c>
      <c r="D6" s="5" t="s">
        <v>35</v>
      </c>
      <c r="E6" s="5" t="s">
        <v>35</v>
      </c>
      <c r="F6" s="5" t="s">
        <v>35</v>
      </c>
      <c r="G6" s="5" t="s">
        <v>35</v>
      </c>
      <c r="H6" s="5" t="s">
        <v>35</v>
      </c>
      <c r="I6" s="5" t="s">
        <v>35</v>
      </c>
      <c r="J6" s="5" t="s">
        <v>35</v>
      </c>
      <c r="K6" s="5" t="s">
        <v>35</v>
      </c>
      <c r="L6" s="5" t="s">
        <v>35</v>
      </c>
      <c r="M6" s="5" t="s">
        <v>36</v>
      </c>
      <c r="N6" s="5" t="s">
        <v>36</v>
      </c>
      <c r="O6" s="5" t="s">
        <v>36</v>
      </c>
      <c r="P6" s="5" t="s">
        <v>36</v>
      </c>
    </row>
    <row r="7" spans="1:16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6" width="12.7109375" style="5" customWidth="1"/>
    <col min="17" max="17" width="16.7109375" style="5" customWidth="1"/>
    <col min="18" max="18" width="13.7109375" style="5" customWidth="1"/>
    <col min="19" max="20" width="12.7109375" style="5" customWidth="1"/>
  </cols>
  <sheetData>
    <row r="1" spans="1:20">
      <c r="A1" s="1" t="s">
        <v>0</v>
      </c>
      <c r="B1" s="2" t="s">
        <v>280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281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277</v>
      </c>
      <c r="P2" s="3" t="s">
        <v>126</v>
      </c>
      <c r="Q2" s="3" t="s">
        <v>282</v>
      </c>
      <c r="R2" s="3" t="s">
        <v>283</v>
      </c>
      <c r="S2" s="3" t="s">
        <v>165</v>
      </c>
      <c r="T2" s="3" t="s">
        <v>234</v>
      </c>
    </row>
    <row r="3" spans="1:20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277</v>
      </c>
      <c r="P3" s="5" t="s">
        <v>126</v>
      </c>
      <c r="Q3" s="5" t="s">
        <v>282</v>
      </c>
      <c r="R3" s="5" t="s">
        <v>283</v>
      </c>
      <c r="S3" s="5" t="s">
        <v>165</v>
      </c>
      <c r="T3" s="5" t="s">
        <v>234</v>
      </c>
    </row>
    <row r="4" spans="1:20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31</v>
      </c>
      <c r="P4" s="5" t="s">
        <v>31</v>
      </c>
      <c r="Q4" s="5" t="s">
        <v>31</v>
      </c>
      <c r="R4" s="5" t="s">
        <v>31</v>
      </c>
      <c r="S4" s="5" t="s">
        <v>31</v>
      </c>
      <c r="T4" s="5" t="s">
        <v>31</v>
      </c>
    </row>
    <row r="5" spans="1:20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33</v>
      </c>
      <c r="B6" s="5" t="s">
        <v>34</v>
      </c>
      <c r="C6" s="5" t="s">
        <v>35</v>
      </c>
      <c r="D6" s="5" t="s">
        <v>35</v>
      </c>
      <c r="E6" s="5" t="s">
        <v>35</v>
      </c>
      <c r="F6" s="5" t="s">
        <v>35</v>
      </c>
      <c r="G6" s="5" t="s">
        <v>35</v>
      </c>
      <c r="H6" s="5" t="s">
        <v>35</v>
      </c>
      <c r="I6" s="5" t="s">
        <v>35</v>
      </c>
      <c r="J6" s="5" t="s">
        <v>35</v>
      </c>
      <c r="K6" s="5" t="s">
        <v>35</v>
      </c>
      <c r="L6" s="5" t="s">
        <v>35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  <c r="R6" s="5" t="s">
        <v>36</v>
      </c>
      <c r="S6" s="5" t="s">
        <v>36</v>
      </c>
      <c r="T6" s="5" t="s">
        <v>36</v>
      </c>
    </row>
    <row r="7" spans="1:20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5" width="15.7109375" style="5" customWidth="1"/>
    <col min="16" max="18" width="12.7109375" style="5" customWidth="1"/>
  </cols>
  <sheetData>
    <row r="1" spans="1:18">
      <c r="A1" s="1" t="s">
        <v>0</v>
      </c>
      <c r="B1" s="2" t="s">
        <v>284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285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286</v>
      </c>
      <c r="P2" s="3" t="s">
        <v>126</v>
      </c>
      <c r="Q2" s="3" t="s">
        <v>55</v>
      </c>
      <c r="R2" s="3" t="s">
        <v>165</v>
      </c>
    </row>
    <row r="3" spans="1:18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286</v>
      </c>
      <c r="P3" s="5" t="s">
        <v>126</v>
      </c>
      <c r="Q3" s="5" t="s">
        <v>55</v>
      </c>
      <c r="R3" s="5" t="s">
        <v>165</v>
      </c>
    </row>
    <row r="4" spans="1:18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31</v>
      </c>
      <c r="P4" s="5" t="s">
        <v>31</v>
      </c>
      <c r="Q4" s="5" t="s">
        <v>31</v>
      </c>
      <c r="R4" s="5" t="s">
        <v>31</v>
      </c>
    </row>
    <row r="5" spans="1:18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33</v>
      </c>
      <c r="B6" s="5" t="s">
        <v>34</v>
      </c>
      <c r="C6" s="5" t="s">
        <v>35</v>
      </c>
      <c r="D6" s="5" t="s">
        <v>35</v>
      </c>
      <c r="E6" s="5" t="s">
        <v>35</v>
      </c>
      <c r="F6" s="5" t="s">
        <v>35</v>
      </c>
      <c r="G6" s="5" t="s">
        <v>35</v>
      </c>
      <c r="H6" s="5" t="s">
        <v>35</v>
      </c>
      <c r="I6" s="5" t="s">
        <v>35</v>
      </c>
      <c r="J6" s="5" t="s">
        <v>35</v>
      </c>
      <c r="K6" s="5" t="s">
        <v>35</v>
      </c>
      <c r="L6" s="5" t="s">
        <v>35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  <c r="R6" s="5" t="s">
        <v>36</v>
      </c>
    </row>
    <row r="7" spans="1:18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5" width="12.7109375" style="5" customWidth="1"/>
    <col min="16" max="16" width="16.7109375" style="5" customWidth="1"/>
    <col min="17" max="17" width="13.7109375" style="5" customWidth="1"/>
    <col min="18" max="19" width="12.7109375" style="5" customWidth="1"/>
  </cols>
  <sheetData>
    <row r="1" spans="1:19">
      <c r="A1" s="1" t="s">
        <v>0</v>
      </c>
      <c r="B1" s="2" t="s">
        <v>287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288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126</v>
      </c>
      <c r="P2" s="3" t="s">
        <v>282</v>
      </c>
      <c r="Q2" s="3" t="s">
        <v>283</v>
      </c>
      <c r="R2" s="3" t="s">
        <v>165</v>
      </c>
      <c r="S2" s="3" t="s">
        <v>234</v>
      </c>
    </row>
    <row r="3" spans="1:19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126</v>
      </c>
      <c r="P3" s="5" t="s">
        <v>282</v>
      </c>
      <c r="Q3" s="5" t="s">
        <v>283</v>
      </c>
      <c r="R3" s="5" t="s">
        <v>165</v>
      </c>
      <c r="S3" s="5" t="s">
        <v>234</v>
      </c>
    </row>
    <row r="4" spans="1:19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31</v>
      </c>
      <c r="P4" s="5" t="s">
        <v>31</v>
      </c>
      <c r="Q4" s="5" t="s">
        <v>31</v>
      </c>
      <c r="R4" s="5" t="s">
        <v>31</v>
      </c>
      <c r="S4" s="5" t="s">
        <v>31</v>
      </c>
    </row>
    <row r="5" spans="1:19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33</v>
      </c>
      <c r="B6" s="5" t="s">
        <v>34</v>
      </c>
      <c r="C6" s="5" t="s">
        <v>35</v>
      </c>
      <c r="D6" s="5" t="s">
        <v>35</v>
      </c>
      <c r="E6" s="5" t="s">
        <v>35</v>
      </c>
      <c r="F6" s="5" t="s">
        <v>35</v>
      </c>
      <c r="G6" s="5" t="s">
        <v>35</v>
      </c>
      <c r="H6" s="5" t="s">
        <v>35</v>
      </c>
      <c r="I6" s="5" t="s">
        <v>35</v>
      </c>
      <c r="J6" s="5" t="s">
        <v>35</v>
      </c>
      <c r="K6" s="5" t="s">
        <v>35</v>
      </c>
      <c r="L6" s="5" t="s">
        <v>35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  <c r="R6" s="5" t="s">
        <v>36</v>
      </c>
      <c r="S6" s="5" t="s">
        <v>36</v>
      </c>
    </row>
    <row r="7" spans="1:19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9" width="12.7109375" style="5" customWidth="1"/>
  </cols>
  <sheetData>
    <row r="1" spans="1:19">
      <c r="A1" s="1" t="s">
        <v>0</v>
      </c>
      <c r="B1" s="2" t="s">
        <v>289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290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238</v>
      </c>
      <c r="P2" s="3" t="s">
        <v>148</v>
      </c>
      <c r="Q2" s="3" t="s">
        <v>239</v>
      </c>
      <c r="R2" s="3" t="s">
        <v>55</v>
      </c>
      <c r="S2" s="3" t="s">
        <v>240</v>
      </c>
    </row>
    <row r="3" spans="1:19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238</v>
      </c>
      <c r="P3" s="5" t="s">
        <v>148</v>
      </c>
      <c r="Q3" s="5" t="s">
        <v>239</v>
      </c>
      <c r="R3" s="5" t="s">
        <v>55</v>
      </c>
      <c r="S3" s="5" t="s">
        <v>240</v>
      </c>
    </row>
    <row r="4" spans="1:19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31</v>
      </c>
      <c r="P4" s="5" t="s">
        <v>31</v>
      </c>
      <c r="Q4" s="5" t="s">
        <v>31</v>
      </c>
      <c r="R4" s="5" t="s">
        <v>31</v>
      </c>
      <c r="S4" s="5" t="s">
        <v>31</v>
      </c>
    </row>
    <row r="5" spans="1:19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33</v>
      </c>
      <c r="B6" s="5" t="s">
        <v>34</v>
      </c>
      <c r="C6" s="5" t="s">
        <v>35</v>
      </c>
      <c r="D6" s="5" t="s">
        <v>35</v>
      </c>
      <c r="E6" s="5" t="s">
        <v>35</v>
      </c>
      <c r="F6" s="5" t="s">
        <v>35</v>
      </c>
      <c r="G6" s="5" t="s">
        <v>35</v>
      </c>
      <c r="H6" s="5" t="s">
        <v>35</v>
      </c>
      <c r="I6" s="5" t="s">
        <v>35</v>
      </c>
      <c r="J6" s="5" t="s">
        <v>35</v>
      </c>
      <c r="K6" s="5" t="s">
        <v>35</v>
      </c>
      <c r="L6" s="5" t="s">
        <v>35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  <c r="R6" s="5" t="s">
        <v>36</v>
      </c>
      <c r="S6" s="5" t="s">
        <v>36</v>
      </c>
    </row>
    <row r="7" spans="1:19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6" width="12.7109375" style="5" customWidth="1"/>
    <col min="17" max="17" width="14.7109375" style="5" customWidth="1"/>
    <col min="18" max="18" width="15.7109375" style="5" customWidth="1"/>
  </cols>
  <sheetData>
    <row r="1" spans="1:18">
      <c r="A1" s="1" t="s">
        <v>0</v>
      </c>
      <c r="B1" s="2" t="s">
        <v>291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292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293</v>
      </c>
      <c r="P2" s="3" t="s">
        <v>294</v>
      </c>
      <c r="Q2" s="3" t="s">
        <v>295</v>
      </c>
      <c r="R2" s="3" t="s">
        <v>296</v>
      </c>
    </row>
    <row r="3" spans="1:18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293</v>
      </c>
      <c r="P3" s="5" t="s">
        <v>294</v>
      </c>
      <c r="Q3" s="5" t="s">
        <v>295</v>
      </c>
      <c r="R3" s="5" t="s">
        <v>296</v>
      </c>
    </row>
    <row r="4" spans="1:18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31</v>
      </c>
      <c r="P4" s="5" t="s">
        <v>31</v>
      </c>
      <c r="Q4" s="5" t="s">
        <v>31</v>
      </c>
      <c r="R4" s="5" t="s">
        <v>31</v>
      </c>
    </row>
    <row r="5" spans="1:18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33</v>
      </c>
      <c r="B6" s="5" t="s">
        <v>34</v>
      </c>
      <c r="C6" s="5" t="s">
        <v>35</v>
      </c>
      <c r="D6" s="5" t="s">
        <v>35</v>
      </c>
      <c r="E6" s="5" t="s">
        <v>35</v>
      </c>
      <c r="F6" s="5" t="s">
        <v>35</v>
      </c>
      <c r="G6" s="5" t="s">
        <v>35</v>
      </c>
      <c r="H6" s="5" t="s">
        <v>35</v>
      </c>
      <c r="I6" s="5" t="s">
        <v>35</v>
      </c>
      <c r="J6" s="5" t="s">
        <v>35</v>
      </c>
      <c r="K6" s="5" t="s">
        <v>35</v>
      </c>
      <c r="L6" s="5" t="s">
        <v>35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  <c r="R6" s="5" t="s">
        <v>36</v>
      </c>
    </row>
    <row r="7" spans="1:18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5" width="12.7109375" style="5" customWidth="1"/>
    <col min="16" max="16" width="14.7109375" style="5" customWidth="1"/>
    <col min="17" max="17" width="20.7109375" style="5" customWidth="1"/>
  </cols>
  <sheetData>
    <row r="1" spans="1:17">
      <c r="A1" s="1" t="s">
        <v>0</v>
      </c>
      <c r="B1" s="2" t="s">
        <v>297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298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70</v>
      </c>
      <c r="P2" s="3" t="s">
        <v>65</v>
      </c>
      <c r="Q2" s="3" t="s">
        <v>160</v>
      </c>
    </row>
    <row r="3" spans="1:17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70</v>
      </c>
      <c r="P3" s="5" t="s">
        <v>65</v>
      </c>
      <c r="Q3" s="5" t="s">
        <v>160</v>
      </c>
    </row>
    <row r="4" spans="1:17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31</v>
      </c>
      <c r="P4" s="5" t="s">
        <v>31</v>
      </c>
      <c r="Q4" s="5" t="s">
        <v>31</v>
      </c>
    </row>
    <row r="5" spans="1:17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33</v>
      </c>
      <c r="B6" s="5" t="s">
        <v>34</v>
      </c>
      <c r="C6" s="5" t="s">
        <v>35</v>
      </c>
      <c r="D6" s="5" t="s">
        <v>35</v>
      </c>
      <c r="E6" s="5" t="s">
        <v>35</v>
      </c>
      <c r="F6" s="5" t="s">
        <v>35</v>
      </c>
      <c r="G6" s="5" t="s">
        <v>35</v>
      </c>
      <c r="H6" s="5" t="s">
        <v>35</v>
      </c>
      <c r="I6" s="5" t="s">
        <v>35</v>
      </c>
      <c r="J6" s="5" t="s">
        <v>35</v>
      </c>
      <c r="K6" s="5" t="s">
        <v>35</v>
      </c>
      <c r="L6" s="5" t="s">
        <v>35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</row>
    <row r="7" spans="1:17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6" width="12.7109375" style="5" customWidth="1"/>
    <col min="17" max="17" width="13.7109375" style="5" customWidth="1"/>
    <col min="18" max="18" width="24.7109375" style="5" customWidth="1"/>
  </cols>
  <sheetData>
    <row r="1" spans="1:18">
      <c r="A1" s="1" t="s">
        <v>0</v>
      </c>
      <c r="B1" s="2" t="s">
        <v>299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300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301</v>
      </c>
      <c r="P2" s="3" t="s">
        <v>184</v>
      </c>
      <c r="Q2" s="3" t="s">
        <v>302</v>
      </c>
      <c r="R2" s="3" t="s">
        <v>303</v>
      </c>
    </row>
    <row r="3" spans="1:18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301</v>
      </c>
      <c r="P3" s="5" t="s">
        <v>184</v>
      </c>
      <c r="Q3" s="5" t="s">
        <v>302</v>
      </c>
      <c r="R3" s="5" t="s">
        <v>303</v>
      </c>
    </row>
    <row r="4" spans="1:18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31</v>
      </c>
      <c r="P4" s="5" t="s">
        <v>31</v>
      </c>
      <c r="Q4" s="5" t="s">
        <v>31</v>
      </c>
      <c r="R4" s="5" t="s">
        <v>31</v>
      </c>
    </row>
    <row r="5" spans="1:18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33</v>
      </c>
      <c r="B6" s="5" t="s">
        <v>34</v>
      </c>
      <c r="C6" s="5" t="s">
        <v>35</v>
      </c>
      <c r="D6" s="5" t="s">
        <v>35</v>
      </c>
      <c r="E6" s="5" t="s">
        <v>35</v>
      </c>
      <c r="F6" s="5" t="s">
        <v>35</v>
      </c>
      <c r="G6" s="5" t="s">
        <v>35</v>
      </c>
      <c r="H6" s="5" t="s">
        <v>35</v>
      </c>
      <c r="I6" s="5" t="s">
        <v>35</v>
      </c>
      <c r="J6" s="5" t="s">
        <v>35</v>
      </c>
      <c r="K6" s="5" t="s">
        <v>35</v>
      </c>
      <c r="L6" s="5" t="s">
        <v>35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  <c r="R6" s="5" t="s">
        <v>36</v>
      </c>
    </row>
    <row r="7" spans="1:18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60</vt:i4>
      </vt:variant>
    </vt:vector>
  </HeadingPairs>
  <TitlesOfParts>
    <vt:vector size="60" baseType="lpstr">
      <vt:lpstr>Profiles</vt:lpstr>
      <vt:lpstr>GambitModes</vt:lpstr>
      <vt:lpstr>Modules</vt:lpstr>
      <vt:lpstr>Entries</vt:lpstr>
      <vt:lpstr>FinishConditions</vt:lpstr>
      <vt:lpstr>AreaGroups</vt:lpstr>
      <vt:lpstr>Areas</vt:lpstr>
      <vt:lpstr>Difficulties</vt:lpstr>
      <vt:lpstr>Layers</vt:lpstr>
      <vt:lpstr>Rooms</vt:lpstr>
      <vt:lpstr>Nodes</vt:lpstr>
      <vt:lpstr>DomainCompositions</vt:lpstr>
      <vt:lpstr>StageFlow</vt:lpstr>
      <vt:lpstr>SquadHpRules</vt:lpstr>
      <vt:lpstr>ActionValueLimits</vt:lpstr>
      <vt:lpstr>BattleResultProjections</vt:lpstr>
      <vt:lpstr>RunFailureRules</vt:lpstr>
      <vt:lpstr>RosterAvatars</vt:lpstr>
      <vt:lpstr>EconomyRules</vt:lpstr>
      <vt:lpstr>RosterOffers</vt:lpstr>
      <vt:lpstr>RosterTransactions</vt:lpstr>
      <vt:lpstr>TeamSizeStates</vt:lpstr>
      <vt:lpstr>RoleMappings</vt:lpstr>
      <vt:lpstr>Positions</vt:lpstr>
      <vt:lpstr>CharacterEmpowerments</vt:lpstr>
      <vt:lpstr>BattleOverrides</vt:lpstr>
      <vt:lpstr>Bonds</vt:lpstr>
      <vt:lpstr>BondLevels</vt:lpstr>
      <vt:lpstr>BondContributions</vt:lpstr>
      <vt:lpstr>StarStates</vt:lpstr>
      <vt:lpstr>StarCombinationRules</vt:lpstr>
      <vt:lpstr>StarLifecycleRules</vt:lpstr>
      <vt:lpstr>BuildReferenceAvatars</vt:lpstr>
      <vt:lpstr>BuildSourceFiles</vt:lpstr>
      <vt:lpstr>BuildMappings</vt:lpstr>
      <vt:lpstr>BuildSubstitutionRules</vt:lpstr>
      <vt:lpstr>OffFieldConversions</vt:lpstr>
      <vt:lpstr>Equipment</vt:lpstr>
      <vt:lpstr>AugmentDefinitions</vt:lpstr>
      <vt:lpstr>AugmentMazeBuffs</vt:lpstr>
      <vt:lpstr>AugmentMonsterRules</vt:lpstr>
      <vt:lpstr>AugmentRemarks</vt:lpstr>
      <vt:lpstr>Enhancements</vt:lpstr>
      <vt:lpstr>ModuleBanRules</vt:lpstr>
      <vt:lpstr>Orbs</vt:lpstr>
      <vt:lpstr>OrbDisplays</vt:lpstr>
      <vt:lpstr>PortalBuffs</vt:lpstr>
      <vt:lpstr>PortalMazeBuffs</vt:lpstr>
      <vt:lpstr>PortalRemarks</vt:lpstr>
      <vt:lpstr>ProjectionMazeBuffs</vt:lpstr>
      <vt:lpstr>Projections</vt:lpstr>
      <vt:lpstr>SeasonAugmentMemberships</vt:lpstr>
      <vt:lpstr>SeasonPortalMemberships</vt:lpstr>
      <vt:lpstr>SeasonTalents</vt:lpstr>
      <vt:lpstr>SelectedEnhancements</vt:lpstr>
      <vt:lpstr>Talents</vt:lpstr>
      <vt:lpstr>TalentMazeBuffs</vt:lpstr>
      <vt:lpstr>RankGambitProgression</vt:lpstr>
      <vt:lpstr>EnemyAffixes</vt:lpstr>
      <vt:lpstr>PermanentProgression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2026-07-29T17:20:24Z</dcterms:created>
  <dcterms:modified xsi:type="dcterms:W3CDTF">2026-07-29T17:20:24Z</dcterms:modified>
</cp:coreProperties>
</file>