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Cone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<sst xmlns="http://schemas.openxmlformats.org/spreadsheetml/2006/main" count="38" uniqueCount="26">
  <si>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@table</t>
  </si>
  <si>
    <t>LightCone</t>
  </si>
  <si>
    <t>@mode</t>
  </si>
  <si>
    <t>map</t>
  </si>
  <si>
    <t>@key</t>
  </si>
  <si>
    <t>id</t>
  </si>
  <si>
    <t>@scope</t>
  </si>
  <si>
    <t>all</t>
  </si>
  <si>
    <t>@schema</t>
  </si>
  <si>
    <t>9de39463d2f7c2f7</t>
  </si>
  <si>
    <t>#name</t>
  </si>
  <si>
    <t>rarity</t>
  </si>
  <si>
    <t>path</t>
  </si>
  <si>
    <t>applicability</t>
  </si>
  <si>
    <t>passive_rule_identity_id</t>
  </si>
  <si>
    <t>#field</t>
  </si>
  <si>
    <t>#type</t>
  </si>
  <si>
    <t>ref&lt;ContentIdentity.id&gt;</t>
  </si>
  <si>
    <t>i32</t>
  </si>
  <si>
    <t>enum&lt;CombatPath&gt;</t>
  </si>
  <si>
    <t>enum&lt;LightConeApplicability&gt;</t>
  </si>
  <si>
    <t>#scope</t>
  </si>
  <si>
    <t>#input</t>
  </si>
  <si>
    <t>key</t>
  </si>
  <si>
    <t>range=3..5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</si>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</sst>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2.7109375" style="5" customWidth="1"/>
    <col min="4" max="4" width="16.7109375" style="5" customWidth="1"/>
    <col min="5" max="5" width="28.7109375" style="5" customWidth="1"/>
    <col min="6" max="6" width="24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17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 t="s">
        <v>23</v>
      </c>
      <c r="C6" s="5" t="s">
        <v>24</v>
      </c>
      <c r="D6" s="5"/>
      <c r="E6" s="5"/>
      <c r="F6" s="5"/>
    </row>
    <row r="7" spans="1:10" ht="42" customHeight="1">
      <c r="A7" s="4" t="s">
        <v>25</v>
      </c>
      <c r="B7" s="6"/>
      <c r="C7" s="6"/>
      <c r="D7" s="6"/>
      <c r="E7" s="6"/>
      <c r="F7" s="6"/>
    </row>
  </sheetData>
  <dataValidations count="3">
    <dataValidation type="whole" allowBlank="1" showInputMessage="1" showErrorMessage="1" errorTitle="Value outside range" error="Value must be an integer from 3 to 5." promptTitle="Integer range" prompt="Enter an integer from 3 to 5." sqref="C8:C1007">
      <formula1>3</formula1>
      <formula2>5</formula2>
    </dataValidation>
    <dataValidation type="list" allowBlank="1" showInputMessage="1" showErrorMessage="1" errorTitle="Invalid enum value" error="Value must be one of: Destruction, Hunt, Erudition, Harmony, Nihility, Preservation, Abundance, Remembrance, Elation" promptTitle="CombatPath enum" prompt="Select a value from the dropdown." sqref="D8:D1007">
      <formula1>"Destruction,Hunt,Erudition,Harmony,Nihility,Preservation,Abundance,Remembrance,Elation"</formula1>
    </dataValidation>
    <dataValidation type="list" allowBlank="1" showInputMessage="1" showErrorMessage="1" errorTitle="Invalid enum value" error="Value must be one of: MatchingPath, Always, BaseStatsOnly" promptTitle="LightConeApplicability enum" prompt="Select a value from the dropdown." sqref="E8:E1007">
      <formula1>"MatchingPath,Always,BaseStatsOnly"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LightCone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2026-07-28T22:42:06Z</dcterms:created>
  <dcterms:modified xsi:type="dcterms:W3CDTF">2026-07-28T22:42:06Z</dcterms:modified>
</cp:coreProperties>
</file>