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Cards" sheetId="3" state="visible" r:id="rId3"/>
    <sheet xmlns:r="http://schemas.openxmlformats.org/officeDocument/2006/relationships" name="Decks" sheetId="4" state="visible" r:id="rId4"/>
    <sheet xmlns:r="http://schemas.openxmlformats.org/officeDocument/2006/relationships" name="DeckRecommendations" sheetId="5" state="visible" r:id="rId5"/>
    <sheet xmlns:r="http://schemas.openxmlformats.org/officeDocument/2006/relationships" name="Boards" sheetId="6" state="visible" r:id="rId6"/>
    <sheet xmlns:r="http://schemas.openxmlformats.org/officeDocument/2006/relationships" name="BoardNodes" sheetId="7" state="visible" r:id="rId7"/>
    <sheet xmlns:r="http://schemas.openxmlformats.org/officeDocument/2006/relationships" name="StoryFights" sheetId="8" state="visible" r:id="rId8"/>
    <sheet xmlns:r="http://schemas.openxmlformats.org/officeDocument/2006/relationships" name="ChallengeFights" sheetId="9" state="visible" r:id="rId9"/>
    <sheet xmlns:r="http://schemas.openxmlformats.org/officeDocument/2006/relationships" name="MapFights" sheetId="10" state="visible" r:id="rId10"/>
    <sheet xmlns:r="http://schemas.openxmlformats.org/officeDocument/2006/relationships" name="Policies" sheetId="11" state="visible" r:id="rId11"/>
  </sheets>
  <definedNames>
    <definedName name="_xlnm._FilterDatabase" localSheetId="0" hidden="1">'Profiles'!$A$3:$J$8</definedName>
    <definedName name="_xlnm.Print_Titles" localSheetId="0">'Profiles'!$1:$7</definedName>
    <definedName name="_xlnm._FilterDatabase" localSheetId="1" hidden="1">'Owners'!$A$3:$J$13</definedName>
    <definedName name="_xlnm.Print_Titles" localSheetId="1">'Owners'!$1:$7</definedName>
    <definedName name="_xlnm._FilterDatabase" localSheetId="2" hidden="1">'Cards'!$A$3:$J$114</definedName>
    <definedName name="_xlnm.Print_Titles" localSheetId="2">'Cards'!$1:$7</definedName>
    <definedName name="_xlnm._FilterDatabase" localSheetId="3" hidden="1">'Decks'!$A$3:$J$11</definedName>
    <definedName name="_xlnm.Print_Titles" localSheetId="3">'Decks'!$1:$7</definedName>
    <definedName name="_xlnm._FilterDatabase" localSheetId="4" hidden="1">'DeckRecommendations'!$A$3:$J$14</definedName>
    <definedName name="_xlnm.Print_Titles" localSheetId="4">'DeckRecommendations'!$1:$7</definedName>
    <definedName name="_xlnm._FilterDatabase" localSheetId="5" hidden="1">'Boards'!$A$3:$J$13</definedName>
    <definedName name="_xlnm.Print_Titles" localSheetId="5">'Boards'!$1:$7</definedName>
    <definedName name="_xlnm._FilterDatabase" localSheetId="6" hidden="1">'BoardNodes'!$A$3:$J$25</definedName>
    <definedName name="_xlnm.Print_Titles" localSheetId="6">'BoardNodes'!$1:$7</definedName>
    <definedName name="_xlnm._FilterDatabase" localSheetId="7" hidden="1">'StoryFights'!$A$3:$J$13</definedName>
    <definedName name="_xlnm.Print_Titles" localSheetId="7">'StoryFights'!$1:$7</definedName>
    <definedName name="_xlnm._FilterDatabase" localSheetId="8" hidden="1">'ChallengeFights'!$A$3:$J$11</definedName>
    <definedName name="_xlnm.Print_Titles" localSheetId="8">'ChallengeFights'!$1:$7</definedName>
    <definedName name="_xlnm._FilterDatabase" localSheetId="9" hidden="1">'MapFights'!$A$3:$J$22</definedName>
    <definedName name="_xlnm.Print_Titles" localSheetId="9">'MapFights'!$1:$7</definedName>
    <definedName name="_xlnm._FilterDatabase" localSheetId="10" hidden="1">'Policies'!$A$3:$L$23</definedName>
    <definedName name="_xlnm.Print_Titles" localSheetId="10">'Policies'!$1:$7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1" customWidth="1" style="5" min="2" max="4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f110cde48ac4a7e3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key;range=1..1</t>
        </is>
      </c>
      <c r="C6" s="5" t="inlineStr">
        <is>
          <t>length=1..160</t>
        </is>
      </c>
      <c r="D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7" t="n"/>
      <c r="B8" s="7" t="n">
        <v>1</v>
      </c>
      <c r="C8" s="7" t="inlineStr">
        <is>
          <t>fate-star-rail-night.profile.candidate-v4.4</t>
        </is>
      </c>
      <c r="D8" s="7" t="inlineStr">
        <is>
          <t>[{"locator":"root","path":"content-reference/fate-star-rail-night-v1/pack-index.json","sha256":"59bcb142e1d7be2b95f6a99ba3ad806f1afefa8ce8708066591b08bc51aa171d"}]</t>
        </is>
      </c>
      <c r="E8" s="7" t="n"/>
      <c r="F8" s="7" t="n"/>
      <c r="G8" s="7" t="n"/>
      <c r="H8" s="7" t="n"/>
      <c r="I8" s="7" t="n"/>
      <c r="J8" s="7" t="n"/>
    </row>
  </sheetData>
  <autoFilter ref="A3:J8"/>
  <dataValidations count="1">
    <dataValidation sqref="B8:B1007" showDropDown="0" showInputMessage="1" showErrorMessage="1" allowBlank="1" errorTitle="Value outside range" error="Value must be an integer from 1 to 1." promptTitle="Integer range" prompt="Enter an integer from 1 to 1." type="whole">
      <formula1>1</formula1>
      <formula2>1</formula2>
    </dataValidation>
  </dataValidation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8" customWidth="1" style="5" min="3" max="3"/>
    <col width="40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FateRuntimeOwners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4bca876cfde1af45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owner</t>
        </is>
      </c>
      <c r="D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owner</t>
        </is>
      </c>
      <c r="D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enum&lt;FateRuntimeCardOwner&gt;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7" t="n"/>
      <c r="B8" s="7" t="n">
        <v>1</v>
      </c>
      <c r="C8" s="7" t="inlineStr">
        <is>
          <t>Rin</t>
        </is>
      </c>
      <c r="D8" s="7" t="inlineStr">
        <is>
          <t>{"locator":"index:0","path":"ExcelOutput/FateRinOwner.json","sha256":"8626a24409b7329a0f736651426f7a2c72e31e205148af69acc622bac3c320db"}</t>
        </is>
      </c>
      <c r="E8" s="7" t="n"/>
      <c r="F8" s="7" t="n"/>
      <c r="G8" s="7" t="n"/>
      <c r="H8" s="7" t="n"/>
      <c r="I8" s="7" t="n"/>
      <c r="J8" s="7" t="n"/>
    </row>
    <row r="9">
      <c r="A9" s="7" t="n"/>
      <c r="B9" s="7" t="n">
        <v>2</v>
      </c>
      <c r="C9" s="7" t="inlineStr">
        <is>
          <t>Trailblazer</t>
        </is>
      </c>
      <c r="D9" s="7" t="inlineStr">
        <is>
          <t>{"locator":"index:1","path":"ExcelOutput/FateRinOwner.json","sha256":"8626a24409b7329a0f736651426f7a2c72e31e205148af69acc622bac3c320db"}</t>
        </is>
      </c>
      <c r="E9" s="7" t="n"/>
      <c r="F9" s="7" t="n"/>
      <c r="G9" s="7" t="n"/>
      <c r="H9" s="7" t="n"/>
      <c r="I9" s="7" t="n"/>
      <c r="J9" s="7" t="n"/>
    </row>
    <row r="10">
      <c r="A10" s="7" t="n"/>
      <c r="B10" s="7" t="n">
        <v>3</v>
      </c>
      <c r="C10" s="7" t="inlineStr">
        <is>
          <t>Gilgamesh</t>
        </is>
      </c>
      <c r="D10" s="7" t="inlineStr">
        <is>
          <t>{"locator":"index:2","path":"ExcelOutput/FateRinOwner.json","sha256":"8626a24409b7329a0f736651426f7a2c72e31e205148af69acc622bac3c320db"}</t>
        </is>
      </c>
      <c r="E10" s="7" t="n"/>
      <c r="F10" s="7" t="n"/>
      <c r="G10" s="7" t="n"/>
      <c r="H10" s="7" t="n"/>
      <c r="I10" s="7" t="n"/>
      <c r="J10" s="7" t="n"/>
    </row>
    <row r="11">
      <c r="A11" s="7" t="n"/>
      <c r="B11" s="7" t="n">
        <v>4</v>
      </c>
      <c r="C11" s="7" t="inlineStr">
        <is>
          <t>Archer</t>
        </is>
      </c>
      <c r="D11" s="7" t="inlineStr">
        <is>
          <t>{"locator":"index:3","path":"ExcelOutput/FateRinOwner.json","sha256":"8626a24409b7329a0f736651426f7a2c72e31e205148af69acc622bac3c320db"}</t>
        </is>
      </c>
      <c r="E11" s="7" t="n"/>
      <c r="F11" s="7" t="n"/>
      <c r="G11" s="7" t="n"/>
      <c r="H11" s="7" t="n"/>
      <c r="I11" s="7" t="n"/>
      <c r="J11" s="7" t="n"/>
    </row>
    <row r="12">
      <c r="A12" s="7" t="n"/>
      <c r="B12" s="7" t="n">
        <v>5</v>
      </c>
      <c r="C12" s="7" t="inlineStr">
        <is>
          <t>Saber</t>
        </is>
      </c>
      <c r="D12" s="7" t="inlineStr">
        <is>
          <t>{"locator":"index:4","path":"ExcelOutput/FateRinOwner.json","sha256":"8626a24409b7329a0f736651426f7a2c72e31e205148af69acc622bac3c320db"}</t>
        </is>
      </c>
      <c r="E12" s="7" t="n"/>
      <c r="F12" s="7" t="n"/>
      <c r="G12" s="7" t="n"/>
      <c r="H12" s="7" t="n"/>
      <c r="I12" s="7" t="n"/>
      <c r="J12" s="7" t="n"/>
    </row>
    <row r="13">
      <c r="A13" s="7" t="n"/>
      <c r="B13" s="7" t="n">
        <v>6</v>
      </c>
      <c r="C13" s="7" t="inlineStr">
        <is>
          <t>Neutral</t>
        </is>
      </c>
      <c r="D13" s="7" t="inlineStr">
        <is>
          <t>{"locator":"index:5","path":"ExcelOutput/FateRinOwner.json","sha256":"8626a24409b7329a0f736651426f7a2c72e31e205148af69acc622bac3c320db"}</t>
        </is>
      </c>
      <c r="E13" s="7" t="n"/>
      <c r="F13" s="7" t="n"/>
      <c r="G13" s="7" t="n"/>
      <c r="H13" s="7" t="n"/>
      <c r="I13" s="7" t="n"/>
      <c r="J13" s="7" t="n"/>
    </row>
  </sheetData>
  <autoFilter ref="A3:J13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Invalid enum value" error="Value must be one of: Trailblazer, Gilgamesh, Archer, Saber, Rin, Neutral" promptTitle="FateRuntimeCardOwner enum" prompt="Select a value from the dropdown." type="list">
      <formula1>"Trailblazer,Gilgamesh,Archer,Saber,Rin,Neutral"</formula1>
    </dataValidation>
  </dataValidation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28" customWidth="1" style="5" min="4" max="4"/>
    <col width="21" customWidth="1" style="5" min="5" max="5"/>
    <col width="29" customWidth="1" style="5" min="6" max="6"/>
    <col width="40" customWidth="1" style="5" min="7" max="7"/>
    <col width="23" customWidth="1" style="5" min="8" max="8"/>
    <col width="40" customWidth="1" style="5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FateRuntimeCards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764518385312ea7a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owner</t>
        </is>
      </c>
      <c r="E2" s="3" t="inlineStr">
        <is>
          <t>magical_energy_cost</t>
        </is>
      </c>
      <c r="F2" s="3" t="inlineStr">
        <is>
          <t>rarity</t>
        </is>
      </c>
      <c r="G2" s="3" t="inlineStr">
        <is>
          <t>ability_program</t>
        </is>
      </c>
      <c r="H2" s="3" t="inlineStr">
        <is>
          <t>runtime_binding_exact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owner</t>
        </is>
      </c>
      <c r="E3" s="5" t="inlineStr">
        <is>
          <t>magical_energy_cost</t>
        </is>
      </c>
      <c r="F3" s="5" t="inlineStr">
        <is>
          <t>rarity</t>
        </is>
      </c>
      <c r="G3" s="5" t="inlineStr">
        <is>
          <t>ability_program</t>
        </is>
      </c>
      <c r="H3" s="5" t="inlineStr">
        <is>
          <t>runtime_binding_exact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enum&lt;FateRuntimeCardOwner&gt;</t>
        </is>
      </c>
      <c r="E4" s="5" t="inlineStr">
        <is>
          <t>i32</t>
        </is>
      </c>
      <c r="F4" s="5" t="inlineStr">
        <is>
          <t>enum&lt;FateRuntimeCardRarity&gt;</t>
        </is>
      </c>
      <c r="G4" s="5" t="inlineStr">
        <is>
          <t>optional&lt;string&gt;</t>
        </is>
      </c>
      <c r="H4" s="5" t="inlineStr">
        <is>
          <t>bool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inlineStr">
        <is>
          <t>range=1..65535</t>
        </is>
      </c>
      <c r="F6" s="5" t="n"/>
      <c r="G6" s="5" t="inlineStr">
        <is>
          <t>length=1..512</t>
        </is>
      </c>
      <c r="H6" s="5" t="n"/>
      <c r="I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>
        <v>1001</v>
      </c>
      <c r="C8" s="7" t="inlineStr">
        <is>
          <t>fate-star-rail-night.fate-rin-hougu-config.0001</t>
        </is>
      </c>
      <c r="D8" s="7" t="inlineStr">
        <is>
          <t>Trailblazer</t>
        </is>
      </c>
      <c r="E8" s="7" t="n">
        <v>1</v>
      </c>
      <c r="F8" s="7" t="inlineStr">
        <is>
          <t>R</t>
        </is>
      </c>
      <c r="G8" s="7" t="inlineStr">
        <is>
          <t>Config/Activity/FateRin/Ability/Activity_FateRin_Card_1001_Config.json</t>
        </is>
      </c>
      <c r="H8" s="7" t="b">
        <v>0</v>
      </c>
      <c r="I8" s="7" t="inlineStr">
        <is>
          <t>{"locator":"index:0","path":"ExcelOutput/FateRinHouguConfig.json","sha256":"0be811921375bc010bf6e9f2c3328fdfb094845dc2cec204988fc764c5589e6b"}</t>
        </is>
      </c>
      <c r="J8" s="7" t="n"/>
    </row>
    <row r="9">
      <c r="A9" s="7" t="n"/>
      <c r="B9" s="7" t="n">
        <v>1002</v>
      </c>
      <c r="C9" s="7" t="inlineStr">
        <is>
          <t>fate-star-rail-night.fate-rin-hougu-config.0002</t>
        </is>
      </c>
      <c r="D9" s="7" t="inlineStr">
        <is>
          <t>Trailblazer</t>
        </is>
      </c>
      <c r="E9" s="7" t="n">
        <v>1</v>
      </c>
      <c r="F9" s="7" t="inlineStr">
        <is>
          <t>R</t>
        </is>
      </c>
      <c r="G9" s="7" t="inlineStr">
        <is>
          <t>Config/Activity/FateRin/Ability/Activity_FateRin_Card_1001_Config.json</t>
        </is>
      </c>
      <c r="H9" s="7" t="b">
        <v>0</v>
      </c>
      <c r="I9" s="7" t="inlineStr">
        <is>
          <t>{"locator":"index:1","path":"ExcelOutput/FateRinHouguConfig.json","sha256":"0be811921375bc010bf6e9f2c3328fdfb094845dc2cec204988fc764c5589e6b"}</t>
        </is>
      </c>
      <c r="J9" s="7" t="n"/>
    </row>
    <row r="10">
      <c r="A10" s="7" t="n"/>
      <c r="B10" s="7" t="n">
        <v>1003</v>
      </c>
      <c r="C10" s="7" t="inlineStr">
        <is>
          <t>fate-star-rail-night.fate-rin-hougu-config.0003</t>
        </is>
      </c>
      <c r="D10" s="7" t="inlineStr">
        <is>
          <t>Trailblazer</t>
        </is>
      </c>
      <c r="E10" s="7" t="n">
        <v>1</v>
      </c>
      <c r="F10" s="7" t="inlineStr">
        <is>
          <t>SR</t>
        </is>
      </c>
      <c r="G10" s="7" t="inlineStr">
        <is>
          <t>Config/Activity/FateRin/Ability/Activity_FateRin_Card_1003_Config.json</t>
        </is>
      </c>
      <c r="H10" s="7" t="b">
        <v>0</v>
      </c>
      <c r="I10" s="7" t="inlineStr">
        <is>
          <t>{"locator":"index:2","path":"ExcelOutput/FateRinHouguConfig.json","sha256":"0be811921375bc010bf6e9f2c3328fdfb094845dc2cec204988fc764c5589e6b"}</t>
        </is>
      </c>
      <c r="J10" s="7" t="n"/>
    </row>
    <row r="11">
      <c r="A11" s="7" t="n"/>
      <c r="B11" s="7" t="n">
        <v>1004</v>
      </c>
      <c r="C11" s="7" t="inlineStr">
        <is>
          <t>fate-star-rail-night.fate-rin-hougu-config.0004</t>
        </is>
      </c>
      <c r="D11" s="7" t="inlineStr">
        <is>
          <t>Trailblazer</t>
        </is>
      </c>
      <c r="E11" s="7" t="n">
        <v>3</v>
      </c>
      <c r="F11" s="7" t="inlineStr">
        <is>
          <t>R</t>
        </is>
      </c>
      <c r="G11" s="7" t="inlineStr">
        <is>
          <t>Config/Activity/FateRin/Ability/Activity_FateRin_Card_1004_Config.json</t>
        </is>
      </c>
      <c r="H11" s="7" t="b">
        <v>0</v>
      </c>
      <c r="I11" s="7" t="inlineStr">
        <is>
          <t>{"locator":"index:3","path":"ExcelOutput/FateRinHouguConfig.json","sha256":"0be811921375bc010bf6e9f2c3328fdfb094845dc2cec204988fc764c5589e6b"}</t>
        </is>
      </c>
      <c r="J11" s="7" t="n"/>
    </row>
    <row r="12">
      <c r="A12" s="7" t="n"/>
      <c r="B12" s="7" t="n">
        <v>1005</v>
      </c>
      <c r="C12" s="7" t="inlineStr">
        <is>
          <t>fate-star-rail-night.fate-rin-hougu-config.0005</t>
        </is>
      </c>
      <c r="D12" s="7" t="inlineStr">
        <is>
          <t>Trailblazer</t>
        </is>
      </c>
      <c r="E12" s="7" t="n">
        <v>1</v>
      </c>
      <c r="F12" s="7" t="inlineStr">
        <is>
          <t>Ssr</t>
        </is>
      </c>
      <c r="G12" s="7" t="inlineStr">
        <is>
          <t>Config/Activity/FateRin/Ability/Activity_FateRin_Card_1005_Config.json</t>
        </is>
      </c>
      <c r="H12" s="7" t="b">
        <v>0</v>
      </c>
      <c r="I12" s="7" t="inlineStr">
        <is>
          <t>{"locator":"index:4","path":"ExcelOutput/FateRinHouguConfig.json","sha256":"0be811921375bc010bf6e9f2c3328fdfb094845dc2cec204988fc764c5589e6b"}</t>
        </is>
      </c>
      <c r="J12" s="7" t="n"/>
    </row>
    <row r="13">
      <c r="A13" s="7" t="n"/>
      <c r="B13" s="7" t="n">
        <v>1013</v>
      </c>
      <c r="C13" s="7" t="inlineStr">
        <is>
          <t>fate-star-rail-night.fate-rin-hougu-config.0006</t>
        </is>
      </c>
      <c r="D13" s="7" t="inlineStr">
        <is>
          <t>Trailblazer</t>
        </is>
      </c>
      <c r="E13" s="7" t="n">
        <v>1</v>
      </c>
      <c r="F13" s="7" t="inlineStr">
        <is>
          <t>R</t>
        </is>
      </c>
      <c r="G13" s="7" t="inlineStr">
        <is>
          <t>Config/Activity/FateRin/Ability/Activity_FateRin_Card_1001_Config.json</t>
        </is>
      </c>
      <c r="H13" s="7" t="b">
        <v>0</v>
      </c>
      <c r="I13" s="7" t="inlineStr">
        <is>
          <t>{"locator":"index:5","path":"ExcelOutput/FateRinHouguConfig.json","sha256":"0be811921375bc010bf6e9f2c3328fdfb094845dc2cec204988fc764c5589e6b"}</t>
        </is>
      </c>
      <c r="J13" s="7" t="n"/>
    </row>
    <row r="14">
      <c r="A14" s="7" t="n"/>
      <c r="B14" s="7" t="n">
        <v>2001</v>
      </c>
      <c r="C14" s="7" t="inlineStr">
        <is>
          <t>fate-star-rail-night.fate-rin-hougu-config.0007</t>
        </is>
      </c>
      <c r="D14" s="7" t="inlineStr">
        <is>
          <t>Gilgamesh</t>
        </is>
      </c>
      <c r="E14" s="7" t="n">
        <v>1</v>
      </c>
      <c r="F14" s="7" t="inlineStr">
        <is>
          <t>SR</t>
        </is>
      </c>
      <c r="G14" s="7" t="inlineStr">
        <is>
          <t>Config/Activity/FateRin/Ability/Activity_FateRin_Card_2002_Config.json</t>
        </is>
      </c>
      <c r="H14" s="7" t="b">
        <v>0</v>
      </c>
      <c r="I14" s="7" t="inlineStr">
        <is>
          <t>{"locator":"index:6","path":"ExcelOutput/FateRinHouguConfig.json","sha256":"0be811921375bc010bf6e9f2c3328fdfb094845dc2cec204988fc764c5589e6b"}</t>
        </is>
      </c>
      <c r="J14" s="7" t="n"/>
    </row>
    <row r="15">
      <c r="A15" s="7" t="n"/>
      <c r="B15" s="7" t="n">
        <v>2002</v>
      </c>
      <c r="C15" s="7" t="inlineStr">
        <is>
          <t>fate-star-rail-night.fate-rin-hougu-config.0008</t>
        </is>
      </c>
      <c r="D15" s="7" t="inlineStr">
        <is>
          <t>Gilgamesh</t>
        </is>
      </c>
      <c r="E15" s="7" t="n">
        <v>1</v>
      </c>
      <c r="F15" s="7" t="inlineStr">
        <is>
          <t>SR</t>
        </is>
      </c>
      <c r="G15" s="7" t="inlineStr">
        <is>
          <t>Config/Activity/FateRin/Ability/Activity_FateRin_Card_2002_Config.json</t>
        </is>
      </c>
      <c r="H15" s="7" t="b">
        <v>0</v>
      </c>
      <c r="I15" s="7" t="inlineStr">
        <is>
          <t>{"locator":"index:7","path":"ExcelOutput/FateRinHouguConfig.json","sha256":"0be811921375bc010bf6e9f2c3328fdfb094845dc2cec204988fc764c5589e6b"}</t>
        </is>
      </c>
      <c r="J15" s="7" t="n"/>
    </row>
    <row r="16">
      <c r="A16" s="7" t="n"/>
      <c r="B16" s="7" t="n">
        <v>2003</v>
      </c>
      <c r="C16" s="7" t="inlineStr">
        <is>
          <t>fate-star-rail-night.fate-rin-hougu-config.0009</t>
        </is>
      </c>
      <c r="D16" s="7" t="inlineStr">
        <is>
          <t>Gilgamesh</t>
        </is>
      </c>
      <c r="E16" s="7" t="n">
        <v>1</v>
      </c>
      <c r="F16" s="7" t="inlineStr">
        <is>
          <t>SR</t>
        </is>
      </c>
      <c r="G16" s="7" t="inlineStr">
        <is>
          <t>Config/Activity/FateRin/Ability/Activity_FateRin_Card_2002_Config.json</t>
        </is>
      </c>
      <c r="H16" s="7" t="b">
        <v>0</v>
      </c>
      <c r="I16" s="7" t="inlineStr">
        <is>
          <t>{"locator":"index:8","path":"ExcelOutput/FateRinHouguConfig.json","sha256":"0be811921375bc010bf6e9f2c3328fdfb094845dc2cec204988fc764c5589e6b"}</t>
        </is>
      </c>
      <c r="J16" s="7" t="n"/>
    </row>
    <row r="17">
      <c r="A17" s="7" t="n"/>
      <c r="B17" s="7" t="n">
        <v>2004</v>
      </c>
      <c r="C17" s="7" t="inlineStr">
        <is>
          <t>fate-star-rail-night.fate-rin-hougu-config.0010</t>
        </is>
      </c>
      <c r="D17" s="7" t="inlineStr">
        <is>
          <t>Gilgamesh</t>
        </is>
      </c>
      <c r="E17" s="7" t="n">
        <v>3</v>
      </c>
      <c r="F17" s="7" t="inlineStr">
        <is>
          <t>R</t>
        </is>
      </c>
      <c r="G17" s="7" t="inlineStr">
        <is>
          <t>Config/Activity/FateRin/Ability/Activity_FateRin_Card_2004_Config.json</t>
        </is>
      </c>
      <c r="H17" s="7" t="b">
        <v>0</v>
      </c>
      <c r="I17" s="7" t="inlineStr">
        <is>
          <t>{"locator":"index:9","path":"ExcelOutput/FateRinHouguConfig.json","sha256":"0be811921375bc010bf6e9f2c3328fdfb094845dc2cec204988fc764c5589e6b"}</t>
        </is>
      </c>
      <c r="J17" s="7" t="n"/>
    </row>
    <row r="18">
      <c r="A18" s="7" t="n"/>
      <c r="B18" s="7" t="n">
        <v>2005</v>
      </c>
      <c r="C18" s="7" t="inlineStr">
        <is>
          <t>fate-star-rail-night.fate-rin-hougu-config.0011</t>
        </is>
      </c>
      <c r="D18" s="7" t="inlineStr">
        <is>
          <t>Gilgamesh</t>
        </is>
      </c>
      <c r="E18" s="7" t="n">
        <v>3</v>
      </c>
      <c r="F18" s="7" t="inlineStr">
        <is>
          <t>Ssr</t>
        </is>
      </c>
      <c r="G18" s="7" t="inlineStr">
        <is>
          <t>Config/Activity/FateRin/Ability/Activity_FateRin_Card_2005_Config.json</t>
        </is>
      </c>
      <c r="H18" s="7" t="b">
        <v>0</v>
      </c>
      <c r="I18" s="7" t="inlineStr">
        <is>
          <t>{"locator":"index:10","path":"ExcelOutput/FateRinHouguConfig.json","sha256":"0be811921375bc010bf6e9f2c3328fdfb094845dc2cec204988fc764c5589e6b"}</t>
        </is>
      </c>
      <c r="J18" s="7" t="n"/>
    </row>
    <row r="19">
      <c r="A19" s="7" t="n"/>
      <c r="B19" s="7" t="n">
        <v>2014</v>
      </c>
      <c r="C19" s="7" t="inlineStr">
        <is>
          <t>fate-star-rail-night.fate-rin-hougu-config.0012</t>
        </is>
      </c>
      <c r="D19" s="7" t="inlineStr">
        <is>
          <t>Gilgamesh</t>
        </is>
      </c>
      <c r="E19" s="7" t="n">
        <v>1</v>
      </c>
      <c r="F19" s="7" t="inlineStr">
        <is>
          <t>R</t>
        </is>
      </c>
      <c r="G19" s="7" t="inlineStr">
        <is>
          <t>Config/Activity/FateRin/Ability/Activity_FateRin_Card_2014_Config.json</t>
        </is>
      </c>
      <c r="H19" s="7" t="b">
        <v>0</v>
      </c>
      <c r="I19" s="7" t="inlineStr">
        <is>
          <t>{"locator":"index:11","path":"ExcelOutput/FateRinHouguConfig.json","sha256":"0be811921375bc010bf6e9f2c3328fdfb094845dc2cec204988fc764c5589e6b"}</t>
        </is>
      </c>
      <c r="J19" s="7" t="n"/>
    </row>
    <row r="20">
      <c r="A20" s="7" t="n"/>
      <c r="B20" s="7" t="n">
        <v>2015</v>
      </c>
      <c r="C20" s="7" t="inlineStr">
        <is>
          <t>fate-star-rail-night.fate-rin-hougu-config.0013</t>
        </is>
      </c>
      <c r="D20" s="7" t="inlineStr">
        <is>
          <t>Neutral</t>
        </is>
      </c>
      <c r="E20" s="7" t="n">
        <v>1</v>
      </c>
      <c r="F20" s="7" t="inlineStr">
        <is>
          <t>Ssr</t>
        </is>
      </c>
      <c r="G20" s="7" t="inlineStr">
        <is>
          <t>Config/Activity/FateRin/Ability/Activity_FateRin_Card_6010_Config.json</t>
        </is>
      </c>
      <c r="H20" s="7" t="b">
        <v>0</v>
      </c>
      <c r="I20" s="7" t="inlineStr">
        <is>
          <t>{"locator":"index:12","path":"ExcelOutput/FateRinHouguConfig.json","sha256":"0be811921375bc010bf6e9f2c3328fdfb094845dc2cec204988fc764c5589e6b"}</t>
        </is>
      </c>
      <c r="J20" s="7" t="n"/>
    </row>
    <row r="21">
      <c r="A21" s="7" t="n"/>
      <c r="B21" s="7" t="n">
        <v>2025</v>
      </c>
      <c r="C21" s="7" t="inlineStr">
        <is>
          <t>fate-star-rail-night.fate-rin-hougu-config.0014</t>
        </is>
      </c>
      <c r="D21" s="7" t="inlineStr">
        <is>
          <t>Neutral</t>
        </is>
      </c>
      <c r="E21" s="7" t="n">
        <v>2</v>
      </c>
      <c r="F21" s="7" t="inlineStr">
        <is>
          <t>Ssr</t>
        </is>
      </c>
      <c r="G21" s="7" t="inlineStr">
        <is>
          <t>Config/Activity/FateRin/Ability/Activity_FateRin_Card_6012_Config.json</t>
        </is>
      </c>
      <c r="H21" s="7" t="b">
        <v>0</v>
      </c>
      <c r="I21" s="7" t="inlineStr">
        <is>
          <t>{"locator":"index:13","path":"ExcelOutput/FateRinHouguConfig.json","sha256":"0be811921375bc010bf6e9f2c3328fdfb094845dc2cec204988fc764c5589e6b"}</t>
        </is>
      </c>
      <c r="J21" s="7" t="n"/>
    </row>
    <row r="22">
      <c r="A22" s="7" t="n"/>
      <c r="B22" s="7" t="n">
        <v>2035</v>
      </c>
      <c r="C22" s="7" t="inlineStr">
        <is>
          <t>fate-star-rail-night.fate-rin-hougu-config.0015</t>
        </is>
      </c>
      <c r="D22" s="7" t="inlineStr">
        <is>
          <t>Neutral</t>
        </is>
      </c>
      <c r="E22" s="7" t="n">
        <v>3</v>
      </c>
      <c r="F22" s="7" t="inlineStr">
        <is>
          <t>Ssr</t>
        </is>
      </c>
      <c r="G22" s="7" t="inlineStr">
        <is>
          <t>Config/Activity/FateRin/Ability/Activity_FateRin_Card_6008_Config.json</t>
        </is>
      </c>
      <c r="H22" s="7" t="b">
        <v>0</v>
      </c>
      <c r="I22" s="7" t="inlineStr">
        <is>
          <t>{"locator":"index:14","path":"ExcelOutput/FateRinHouguConfig.json","sha256":"0be811921375bc010bf6e9f2c3328fdfb094845dc2cec204988fc764c5589e6b"}</t>
        </is>
      </c>
      <c r="J22" s="7" t="n"/>
    </row>
    <row r="23">
      <c r="A23" s="7" t="n"/>
      <c r="B23" s="7" t="n">
        <v>3001</v>
      </c>
      <c r="C23" s="7" t="inlineStr">
        <is>
          <t>fate-star-rail-night.fate-rin-hougu-config.0016</t>
        </is>
      </c>
      <c r="D23" s="7" t="inlineStr">
        <is>
          <t>Archer</t>
        </is>
      </c>
      <c r="E23" s="7" t="n">
        <v>1</v>
      </c>
      <c r="F23" s="7" t="inlineStr">
        <is>
          <t>R</t>
        </is>
      </c>
      <c r="G23" s="7" t="inlineStr">
        <is>
          <t>Config/Activity/FateRin/Ability/Activity_FateRin_Card_3001_Config.json</t>
        </is>
      </c>
      <c r="H23" s="7" t="b">
        <v>0</v>
      </c>
      <c r="I23" s="7" t="inlineStr">
        <is>
          <t>{"locator":"index:15","path":"ExcelOutput/FateRinHouguConfig.json","sha256":"0be811921375bc010bf6e9f2c3328fdfb094845dc2cec204988fc764c5589e6b"}</t>
        </is>
      </c>
      <c r="J23" s="7" t="n"/>
    </row>
    <row r="24">
      <c r="A24" s="7" t="n"/>
      <c r="B24" s="7" t="n">
        <v>3002</v>
      </c>
      <c r="C24" s="7" t="inlineStr">
        <is>
          <t>fate-star-rail-night.fate-rin-hougu-config.0017</t>
        </is>
      </c>
      <c r="D24" s="7" t="inlineStr">
        <is>
          <t>Archer</t>
        </is>
      </c>
      <c r="E24" s="7" t="n">
        <v>1</v>
      </c>
      <c r="F24" s="7" t="inlineStr">
        <is>
          <t>R</t>
        </is>
      </c>
      <c r="G24" s="7" t="inlineStr">
        <is>
          <t>Config/Activity/FateRin/Ability/Activity_FateRin_Card_3001_Config.json</t>
        </is>
      </c>
      <c r="H24" s="7" t="b">
        <v>0</v>
      </c>
      <c r="I24" s="7" t="inlineStr">
        <is>
          <t>{"locator":"index:16","path":"ExcelOutput/FateRinHouguConfig.json","sha256":"0be811921375bc010bf6e9f2c3328fdfb094845dc2cec204988fc764c5589e6b"}</t>
        </is>
      </c>
      <c r="J24" s="7" t="n"/>
    </row>
    <row r="25">
      <c r="A25" s="7" t="n"/>
      <c r="B25" s="7" t="n">
        <v>3003</v>
      </c>
      <c r="C25" s="7" t="inlineStr">
        <is>
          <t>fate-star-rail-night.fate-rin-hougu-config.0018</t>
        </is>
      </c>
      <c r="D25" s="7" t="inlineStr">
        <is>
          <t>Archer</t>
        </is>
      </c>
      <c r="E25" s="7" t="n">
        <v>1</v>
      </c>
      <c r="F25" s="7" t="inlineStr">
        <is>
          <t>R</t>
        </is>
      </c>
      <c r="G25" s="7" t="inlineStr">
        <is>
          <t>Config/Activity/FateRin/Ability/Activity_FateRin_Card_3003_Config.json</t>
        </is>
      </c>
      <c r="H25" s="7" t="b">
        <v>0</v>
      </c>
      <c r="I25" s="7" t="inlineStr">
        <is>
          <t>{"locator":"index:17","path":"ExcelOutput/FateRinHouguConfig.json","sha256":"0be811921375bc010bf6e9f2c3328fdfb094845dc2cec204988fc764c5589e6b"}</t>
        </is>
      </c>
      <c r="J25" s="7" t="n"/>
    </row>
    <row r="26">
      <c r="A26" s="7" t="n"/>
      <c r="B26" s="7" t="n">
        <v>3004</v>
      </c>
      <c r="C26" s="7" t="inlineStr">
        <is>
          <t>fate-star-rail-night.fate-rin-hougu-config.0019</t>
        </is>
      </c>
      <c r="D26" s="7" t="inlineStr">
        <is>
          <t>Archer</t>
        </is>
      </c>
      <c r="E26" s="7" t="n">
        <v>1</v>
      </c>
      <c r="F26" s="7" t="inlineStr">
        <is>
          <t>SR</t>
        </is>
      </c>
      <c r="G26" s="7" t="inlineStr">
        <is>
          <t>Config/Activity/FateRin/Ability/Activity_FateRin_Card_3004_Config.json</t>
        </is>
      </c>
      <c r="H26" s="7" t="b">
        <v>0</v>
      </c>
      <c r="I26" s="7" t="inlineStr">
        <is>
          <t>{"locator":"index:18","path":"ExcelOutput/FateRinHouguConfig.json","sha256":"0be811921375bc010bf6e9f2c3328fdfb094845dc2cec204988fc764c5589e6b"}</t>
        </is>
      </c>
      <c r="J26" s="7" t="n"/>
    </row>
    <row r="27">
      <c r="A27" s="7" t="n"/>
      <c r="B27" s="7" t="n">
        <v>3005</v>
      </c>
      <c r="C27" s="7" t="inlineStr">
        <is>
          <t>fate-star-rail-night.fate-rin-hougu-config.0020</t>
        </is>
      </c>
      <c r="D27" s="7" t="inlineStr">
        <is>
          <t>Archer</t>
        </is>
      </c>
      <c r="E27" s="7" t="n">
        <v>3</v>
      </c>
      <c r="F27" s="7" t="inlineStr">
        <is>
          <t>Ssr</t>
        </is>
      </c>
      <c r="G27" s="7" t="inlineStr">
        <is>
          <t>Config/Activity/FateRin/Ability/Activity_FateRin_Card_3005_Config.json</t>
        </is>
      </c>
      <c r="H27" s="7" t="b">
        <v>0</v>
      </c>
      <c r="I27" s="7" t="inlineStr">
        <is>
          <t>{"locator":"index:19","path":"ExcelOutput/FateRinHouguConfig.json","sha256":"0be811921375bc010bf6e9f2c3328fdfb094845dc2cec204988fc764c5589e6b"}</t>
        </is>
      </c>
      <c r="J27" s="7" t="n"/>
    </row>
    <row r="28">
      <c r="A28" s="7" t="n"/>
      <c r="B28" s="7" t="n">
        <v>3101</v>
      </c>
      <c r="C28" s="7" t="inlineStr">
        <is>
          <t>fate-star-rail-night.fate-rin-hougu-config.0021</t>
        </is>
      </c>
      <c r="D28" s="7" t="inlineStr">
        <is>
          <t>Archer</t>
        </is>
      </c>
      <c r="E28" s="7" t="n">
        <v>1</v>
      </c>
      <c r="F28" s="7" t="inlineStr">
        <is>
          <t>R</t>
        </is>
      </c>
      <c r="G28" s="7" t="inlineStr">
        <is>
          <t>Config/Activity/FateRin/Ability/Activity_FateRin_Card_3001_Config.json</t>
        </is>
      </c>
      <c r="H28" s="7" t="b">
        <v>0</v>
      </c>
      <c r="I28" s="7" t="inlineStr">
        <is>
          <t>{"locator":"index:20","path":"ExcelOutput/FateRinHouguConfig.json","sha256":"0be811921375bc010bf6e9f2c3328fdfb094845dc2cec204988fc764c5589e6b"}</t>
        </is>
      </c>
      <c r="J28" s="7" t="n"/>
    </row>
    <row r="29">
      <c r="A29" s="7" t="n"/>
      <c r="B29" s="7" t="n">
        <v>3103</v>
      </c>
      <c r="C29" s="7" t="inlineStr">
        <is>
          <t>fate-star-rail-night.fate-rin-hougu-config.0022</t>
        </is>
      </c>
      <c r="D29" s="7" t="inlineStr">
        <is>
          <t>Archer</t>
        </is>
      </c>
      <c r="E29" s="7" t="n">
        <v>1</v>
      </c>
      <c r="F29" s="7" t="inlineStr">
        <is>
          <t>R</t>
        </is>
      </c>
      <c r="G29" s="7" t="inlineStr">
        <is>
          <t>Config/Activity/FateRin/Ability/Activity_FateRin_Card_3003_Config.json</t>
        </is>
      </c>
      <c r="H29" s="7" t="b">
        <v>0</v>
      </c>
      <c r="I29" s="7" t="inlineStr">
        <is>
          <t>{"locator":"index:21","path":"ExcelOutput/FateRinHouguConfig.json","sha256":"0be811921375bc010bf6e9f2c3328fdfb094845dc2cec204988fc764c5589e6b"}</t>
        </is>
      </c>
      <c r="J29" s="7" t="n"/>
    </row>
    <row r="30">
      <c r="A30" s="7" t="n"/>
      <c r="B30" s="7" t="n">
        <v>3104</v>
      </c>
      <c r="C30" s="7" t="inlineStr">
        <is>
          <t>fate-star-rail-night.fate-rin-hougu-config.0023</t>
        </is>
      </c>
      <c r="D30" s="7" t="inlineStr">
        <is>
          <t>Archer</t>
        </is>
      </c>
      <c r="E30" s="7" t="n">
        <v>1</v>
      </c>
      <c r="F30" s="7" t="inlineStr">
        <is>
          <t>R</t>
        </is>
      </c>
      <c r="G30" s="7" t="inlineStr">
        <is>
          <t>Config/Activity/FateRin/Ability/Activity_FateRin_Card_3104_Config.json</t>
        </is>
      </c>
      <c r="H30" s="7" t="b">
        <v>0</v>
      </c>
      <c r="I30" s="7" t="inlineStr">
        <is>
          <t>{"locator":"index:22","path":"ExcelOutput/FateRinHouguConfig.json","sha256":"0be811921375bc010bf6e9f2c3328fdfb094845dc2cec204988fc764c5589e6b"}</t>
        </is>
      </c>
      <c r="J30" s="7" t="n"/>
    </row>
    <row r="31">
      <c r="A31" s="7" t="n"/>
      <c r="B31" s="7" t="n">
        <v>3105</v>
      </c>
      <c r="C31" s="7" t="inlineStr">
        <is>
          <t>fate-star-rail-night.fate-rin-hougu-config.0024</t>
        </is>
      </c>
      <c r="D31" s="7" t="inlineStr">
        <is>
          <t>Archer</t>
        </is>
      </c>
      <c r="E31" s="7" t="n">
        <v>3</v>
      </c>
      <c r="F31" s="7" t="inlineStr">
        <is>
          <t>R</t>
        </is>
      </c>
      <c r="G31" s="7" t="inlineStr">
        <is>
          <t>Config/Activity/FateRin/Ability/Activity_FateRin_Card_3005_Config.json</t>
        </is>
      </c>
      <c r="H31" s="7" t="b">
        <v>0</v>
      </c>
      <c r="I31" s="7" t="inlineStr">
        <is>
          <t>{"locator":"index:23","path":"ExcelOutput/FateRinHouguConfig.json","sha256":"0be811921375bc010bf6e9f2c3328fdfb094845dc2cec204988fc764c5589e6b"}</t>
        </is>
      </c>
      <c r="J31" s="7" t="n"/>
    </row>
    <row r="32">
      <c r="A32" s="7" t="n"/>
      <c r="B32" s="7" t="n">
        <v>4001</v>
      </c>
      <c r="C32" s="7" t="inlineStr">
        <is>
          <t>fate-star-rail-night.fate-rin-hougu-config.0025</t>
        </is>
      </c>
      <c r="D32" s="7" t="inlineStr">
        <is>
          <t>Saber</t>
        </is>
      </c>
      <c r="E32" s="7" t="n">
        <v>1</v>
      </c>
      <c r="F32" s="7" t="inlineStr">
        <is>
          <t>SR</t>
        </is>
      </c>
      <c r="G32" s="7" t="inlineStr">
        <is>
          <t>Config/Activity/FateRin/Ability/Activity_FateRin_Card_4001_Config.json</t>
        </is>
      </c>
      <c r="H32" s="7" t="b">
        <v>0</v>
      </c>
      <c r="I32" s="7" t="inlineStr">
        <is>
          <t>{"locator":"index:24","path":"ExcelOutput/FateRinHouguConfig.json","sha256":"0be811921375bc010bf6e9f2c3328fdfb094845dc2cec204988fc764c5589e6b"}</t>
        </is>
      </c>
      <c r="J32" s="7" t="n"/>
    </row>
    <row r="33">
      <c r="A33" s="7" t="n"/>
      <c r="B33" s="7" t="n">
        <v>4002</v>
      </c>
      <c r="C33" s="7" t="inlineStr">
        <is>
          <t>fate-star-rail-night.fate-rin-hougu-config.0026</t>
        </is>
      </c>
      <c r="D33" s="7" t="inlineStr">
        <is>
          <t>Saber</t>
        </is>
      </c>
      <c r="E33" s="7" t="n">
        <v>1</v>
      </c>
      <c r="F33" s="7" t="inlineStr">
        <is>
          <t>SR</t>
        </is>
      </c>
      <c r="G33" s="7" t="inlineStr">
        <is>
          <t>Config/Activity/FateRin/Ability/Activity_FateRin_Card_4002_Config.json</t>
        </is>
      </c>
      <c r="H33" s="7" t="b">
        <v>0</v>
      </c>
      <c r="I33" s="7" t="inlineStr">
        <is>
          <t>{"locator":"index:25","path":"ExcelOutput/FateRinHouguConfig.json","sha256":"0be811921375bc010bf6e9f2c3328fdfb094845dc2cec204988fc764c5589e6b"}</t>
        </is>
      </c>
      <c r="J33" s="7" t="n"/>
    </row>
    <row r="34">
      <c r="A34" s="7" t="n"/>
      <c r="B34" s="7" t="n">
        <v>4003</v>
      </c>
      <c r="C34" s="7" t="inlineStr">
        <is>
          <t>fate-star-rail-night.fate-rin-hougu-config.0027</t>
        </is>
      </c>
      <c r="D34" s="7" t="inlineStr">
        <is>
          <t>Saber</t>
        </is>
      </c>
      <c r="E34" s="7" t="n">
        <v>1</v>
      </c>
      <c r="F34" s="7" t="inlineStr">
        <is>
          <t>SR</t>
        </is>
      </c>
      <c r="G34" s="7" t="inlineStr">
        <is>
          <t>Config/Activity/FateRin/Ability/Activity_FateRin_Card_4003_Config.json</t>
        </is>
      </c>
      <c r="H34" s="7" t="b">
        <v>0</v>
      </c>
      <c r="I34" s="7" t="inlineStr">
        <is>
          <t>{"locator":"index:26","path":"ExcelOutput/FateRinHouguConfig.json","sha256":"0be811921375bc010bf6e9f2c3328fdfb094845dc2cec204988fc764c5589e6b"}</t>
        </is>
      </c>
      <c r="J34" s="7" t="n"/>
    </row>
    <row r="35">
      <c r="A35" s="7" t="n"/>
      <c r="B35" s="7" t="n">
        <v>4004</v>
      </c>
      <c r="C35" s="7" t="inlineStr">
        <is>
          <t>fate-star-rail-night.fate-rin-hougu-config.0028</t>
        </is>
      </c>
      <c r="D35" s="7" t="inlineStr">
        <is>
          <t>Saber</t>
        </is>
      </c>
      <c r="E35" s="7" t="n">
        <v>1</v>
      </c>
      <c r="F35" s="7" t="inlineStr">
        <is>
          <t>Ssr</t>
        </is>
      </c>
      <c r="G35" s="7" t="inlineStr">
        <is>
          <t>Config/Activity/FateRin/Ability/Activity_FateRin_Card_4004_Config.json</t>
        </is>
      </c>
      <c r="H35" s="7" t="b">
        <v>0</v>
      </c>
      <c r="I35" s="7" t="inlineStr">
        <is>
          <t>{"locator":"index:27","path":"ExcelOutput/FateRinHouguConfig.json","sha256":"0be811921375bc010bf6e9f2c3328fdfb094845dc2cec204988fc764c5589e6b"}</t>
        </is>
      </c>
      <c r="J35" s="7" t="n"/>
    </row>
    <row r="36">
      <c r="A36" s="7" t="n"/>
      <c r="B36" s="7" t="n">
        <v>5001</v>
      </c>
      <c r="C36" s="7" t="inlineStr">
        <is>
          <t>fate-star-rail-night.fate-rin-hougu-config.0029</t>
        </is>
      </c>
      <c r="D36" s="7" t="inlineStr">
        <is>
          <t>Rin</t>
        </is>
      </c>
      <c r="E36" s="7" t="n">
        <v>1</v>
      </c>
      <c r="F36" s="7" t="inlineStr">
        <is>
          <t>R</t>
        </is>
      </c>
      <c r="G36" s="7" t="inlineStr">
        <is>
          <t>Config/Activity/FateRin/Ability/Activity_FateRin_Card_5001_Config.json</t>
        </is>
      </c>
      <c r="H36" s="7" t="b">
        <v>0</v>
      </c>
      <c r="I36" s="7" t="inlineStr">
        <is>
          <t>{"locator":"index:28","path":"ExcelOutput/FateRinHouguConfig.json","sha256":"0be811921375bc010bf6e9f2c3328fdfb094845dc2cec204988fc764c5589e6b"}</t>
        </is>
      </c>
      <c r="J36" s="7" t="n"/>
    </row>
    <row r="37">
      <c r="A37" s="7" t="n"/>
      <c r="B37" s="7" t="n">
        <v>5002</v>
      </c>
      <c r="C37" s="7" t="inlineStr">
        <is>
          <t>fate-star-rail-night.fate-rin-hougu-config.0030</t>
        </is>
      </c>
      <c r="D37" s="7" t="inlineStr">
        <is>
          <t>Rin</t>
        </is>
      </c>
      <c r="E37" s="7" t="n">
        <v>1</v>
      </c>
      <c r="F37" s="7" t="inlineStr">
        <is>
          <t>R</t>
        </is>
      </c>
      <c r="G37" s="7" t="inlineStr">
        <is>
          <t>Config/Activity/FateRin/Ability/Activity_FateRin_Card_5002_Config.json</t>
        </is>
      </c>
      <c r="H37" s="7" t="b">
        <v>0</v>
      </c>
      <c r="I37" s="7" t="inlineStr">
        <is>
          <t>{"locator":"index:29","path":"ExcelOutput/FateRinHouguConfig.json","sha256":"0be811921375bc010bf6e9f2c3328fdfb094845dc2cec204988fc764c5589e6b"}</t>
        </is>
      </c>
      <c r="J37" s="7" t="n"/>
    </row>
    <row r="38">
      <c r="A38" s="7" t="n"/>
      <c r="B38" s="7" t="n">
        <v>5003</v>
      </c>
      <c r="C38" s="7" t="inlineStr">
        <is>
          <t>fate-star-rail-night.fate-rin-hougu-config.0031</t>
        </is>
      </c>
      <c r="D38" s="7" t="inlineStr">
        <is>
          <t>Rin</t>
        </is>
      </c>
      <c r="E38" s="7" t="n">
        <v>1</v>
      </c>
      <c r="F38" s="7" t="inlineStr">
        <is>
          <t>R</t>
        </is>
      </c>
      <c r="G38" s="7" t="inlineStr">
        <is>
          <t>Config/Activity/FateRin/Ability/Activity_FateRin_Card_5003_Config.json</t>
        </is>
      </c>
      <c r="H38" s="7" t="b">
        <v>0</v>
      </c>
      <c r="I38" s="7" t="inlineStr">
        <is>
          <t>{"locator":"index:30","path":"ExcelOutput/FateRinHouguConfig.json","sha256":"0be811921375bc010bf6e9f2c3328fdfb094845dc2cec204988fc764c5589e6b"}</t>
        </is>
      </c>
      <c r="J38" s="7" t="n"/>
    </row>
    <row r="39">
      <c r="A39" s="7" t="n"/>
      <c r="B39" s="7" t="n">
        <v>5004</v>
      </c>
      <c r="C39" s="7" t="inlineStr">
        <is>
          <t>fate-star-rail-night.fate-rin-hougu-config.0032</t>
        </is>
      </c>
      <c r="D39" s="7" t="inlineStr">
        <is>
          <t>Rin</t>
        </is>
      </c>
      <c r="E39" s="7" t="n">
        <v>3</v>
      </c>
      <c r="F39" s="7" t="inlineStr">
        <is>
          <t>Ssr</t>
        </is>
      </c>
      <c r="G39" s="7" t="inlineStr">
        <is>
          <t>Config/Activity/FateRin/Ability/Activity_FateRin_Card_5004_Config.json</t>
        </is>
      </c>
      <c r="H39" s="7" t="b">
        <v>0</v>
      </c>
      <c r="I39" s="7" t="inlineStr">
        <is>
          <t>{"locator":"index:31","path":"ExcelOutput/FateRinHouguConfig.json","sha256":"0be811921375bc010bf6e9f2c3328fdfb094845dc2cec204988fc764c5589e6b"}</t>
        </is>
      </c>
      <c r="J39" s="7" t="n"/>
    </row>
    <row r="40">
      <c r="A40" s="7" t="n"/>
      <c r="B40" s="7" t="n">
        <v>5005</v>
      </c>
      <c r="C40" s="7" t="inlineStr">
        <is>
          <t>fate-star-rail-night.fate-rin-hougu-config.0033</t>
        </is>
      </c>
      <c r="D40" s="7" t="inlineStr">
        <is>
          <t>Rin</t>
        </is>
      </c>
      <c r="E40" s="7" t="n">
        <v>3</v>
      </c>
      <c r="F40" s="7" t="inlineStr">
        <is>
          <t>Ssr</t>
        </is>
      </c>
      <c r="G40" s="7" t="inlineStr">
        <is>
          <t>Config/Activity/FateRin/Ability/Activity_FateRin_Card_5005_Config.json</t>
        </is>
      </c>
      <c r="H40" s="7" t="b">
        <v>0</v>
      </c>
      <c r="I40" s="7" t="inlineStr">
        <is>
          <t>{"locator":"index:32","path":"ExcelOutput/FateRinHouguConfig.json","sha256":"0be811921375bc010bf6e9f2c3328fdfb094845dc2cec204988fc764c5589e6b"}</t>
        </is>
      </c>
      <c r="J40" s="7" t="n"/>
    </row>
    <row r="41">
      <c r="A41" s="7" t="n"/>
      <c r="B41" s="7" t="n">
        <v>5006</v>
      </c>
      <c r="C41" s="7" t="inlineStr">
        <is>
          <t>fate-star-rail-night.fate-rin-hougu-config.0034</t>
        </is>
      </c>
      <c r="D41" s="7" t="inlineStr">
        <is>
          <t>Rin</t>
        </is>
      </c>
      <c r="E41" s="7" t="n">
        <v>3</v>
      </c>
      <c r="F41" s="7" t="inlineStr">
        <is>
          <t>Ssr</t>
        </is>
      </c>
      <c r="G41" s="7" t="inlineStr">
        <is>
          <t>Config/Activity/FateRin/Ability/Activity_FateRin_Card_5006_Config.json</t>
        </is>
      </c>
      <c r="H41" s="7" t="b">
        <v>0</v>
      </c>
      <c r="I41" s="7" t="inlineStr">
        <is>
          <t>{"locator":"index:33","path":"ExcelOutput/FateRinHouguConfig.json","sha256":"0be811921375bc010bf6e9f2c3328fdfb094845dc2cec204988fc764c5589e6b"}</t>
        </is>
      </c>
      <c r="J41" s="7" t="n"/>
    </row>
    <row r="42">
      <c r="A42" s="7" t="n"/>
      <c r="B42" s="7" t="n">
        <v>5007</v>
      </c>
      <c r="C42" s="7" t="inlineStr">
        <is>
          <t>fate-star-rail-night.fate-rin-hougu-config.0035</t>
        </is>
      </c>
      <c r="D42" s="7" t="inlineStr">
        <is>
          <t>Rin</t>
        </is>
      </c>
      <c r="E42" s="7" t="n">
        <v>3</v>
      </c>
      <c r="F42" s="7" t="inlineStr">
        <is>
          <t>Ssr</t>
        </is>
      </c>
      <c r="G42" s="7" t="inlineStr">
        <is>
          <t>Config/Activity/FateRin/Ability/Activity_FateRin_Card_5007_Config.json</t>
        </is>
      </c>
      <c r="H42" s="7" t="b">
        <v>0</v>
      </c>
      <c r="I42" s="7" t="inlineStr">
        <is>
          <t>{"locator":"index:34","path":"ExcelOutput/FateRinHouguConfig.json","sha256":"0be811921375bc010bf6e9f2c3328fdfb094845dc2cec204988fc764c5589e6b"}</t>
        </is>
      </c>
      <c r="J42" s="7" t="n"/>
    </row>
    <row r="43">
      <c r="A43" s="7" t="n"/>
      <c r="B43" s="7" t="n">
        <v>5008</v>
      </c>
      <c r="C43" s="7" t="inlineStr">
        <is>
          <t>fate-star-rail-night.fate-rin-hougu-config.0036</t>
        </is>
      </c>
      <c r="D43" s="7" t="inlineStr">
        <is>
          <t>Rin</t>
        </is>
      </c>
      <c r="E43" s="7" t="n">
        <v>3</v>
      </c>
      <c r="F43" s="7" t="inlineStr">
        <is>
          <t>Ssr</t>
        </is>
      </c>
      <c r="G43" s="7" t="inlineStr">
        <is>
          <t>Config/Activity/FateRin/Ability/Activity_FateRin_Card_5008_Config.json</t>
        </is>
      </c>
      <c r="H43" s="7" t="b">
        <v>0</v>
      </c>
      <c r="I43" s="7" t="inlineStr">
        <is>
          <t>{"locator":"index:35","path":"ExcelOutput/FateRinHouguConfig.json","sha256":"0be811921375bc010bf6e9f2c3328fdfb094845dc2cec204988fc764c5589e6b"}</t>
        </is>
      </c>
      <c r="J43" s="7" t="n"/>
    </row>
    <row r="44">
      <c r="A44" s="7" t="n"/>
      <c r="B44" s="7" t="n">
        <v>5101</v>
      </c>
      <c r="C44" s="7" t="inlineStr">
        <is>
          <t>fate-star-rail-night.fate-rin-hougu-config.0037</t>
        </is>
      </c>
      <c r="D44" s="7" t="inlineStr">
        <is>
          <t>Rin</t>
        </is>
      </c>
      <c r="E44" s="7" t="n">
        <v>1</v>
      </c>
      <c r="F44" s="7" t="inlineStr">
        <is>
          <t>R</t>
        </is>
      </c>
      <c r="G44" s="7" t="inlineStr">
        <is>
          <t>Config/Activity/FateRin/Ability/Activity_FateRin_Card_5001_Config.json</t>
        </is>
      </c>
      <c r="H44" s="7" t="b">
        <v>0</v>
      </c>
      <c r="I44" s="7" t="inlineStr">
        <is>
          <t>{"locator":"index:36","path":"ExcelOutput/FateRinHouguConfig.json","sha256":"0be811921375bc010bf6e9f2c3328fdfb094845dc2cec204988fc764c5589e6b"}</t>
        </is>
      </c>
      <c r="J44" s="7" t="n"/>
    </row>
    <row r="45">
      <c r="A45" s="7" t="n"/>
      <c r="B45" s="7" t="n">
        <v>5102</v>
      </c>
      <c r="C45" s="7" t="inlineStr">
        <is>
          <t>fate-star-rail-night.fate-rin-hougu-config.0038</t>
        </is>
      </c>
      <c r="D45" s="7" t="inlineStr">
        <is>
          <t>Rin</t>
        </is>
      </c>
      <c r="E45" s="7" t="n">
        <v>1</v>
      </c>
      <c r="F45" s="7" t="inlineStr">
        <is>
          <t>R</t>
        </is>
      </c>
      <c r="G45" s="7" t="inlineStr">
        <is>
          <t>Config/Activity/FateRin/Ability/Activity_FateRin_Card_5002_Config.json</t>
        </is>
      </c>
      <c r="H45" s="7" t="b">
        <v>0</v>
      </c>
      <c r="I45" s="7" t="inlineStr">
        <is>
          <t>{"locator":"index:37","path":"ExcelOutput/FateRinHouguConfig.json","sha256":"0be811921375bc010bf6e9f2c3328fdfb094845dc2cec204988fc764c5589e6b"}</t>
        </is>
      </c>
      <c r="J45" s="7" t="n"/>
    </row>
    <row r="46">
      <c r="A46" s="7" t="n"/>
      <c r="B46" s="7" t="n">
        <v>5103</v>
      </c>
      <c r="C46" s="7" t="inlineStr">
        <is>
          <t>fate-star-rail-night.fate-rin-hougu-config.0039</t>
        </is>
      </c>
      <c r="D46" s="7" t="inlineStr">
        <is>
          <t>Rin</t>
        </is>
      </c>
      <c r="E46" s="7" t="n">
        <v>1</v>
      </c>
      <c r="F46" s="7" t="inlineStr">
        <is>
          <t>R</t>
        </is>
      </c>
      <c r="G46" s="7" t="inlineStr">
        <is>
          <t>Config/Activity/FateRin/Ability/Activity_FateRin_Card_5003_Config.json</t>
        </is>
      </c>
      <c r="H46" s="7" t="b">
        <v>0</v>
      </c>
      <c r="I46" s="7" t="inlineStr">
        <is>
          <t>{"locator":"index:38","path":"ExcelOutput/FateRinHouguConfig.json","sha256":"0be811921375bc010bf6e9f2c3328fdfb094845dc2cec204988fc764c5589e6b"}</t>
        </is>
      </c>
      <c r="J46" s="7" t="n"/>
    </row>
    <row r="47">
      <c r="A47" s="7" t="n"/>
      <c r="B47" s="7" t="n">
        <v>5108</v>
      </c>
      <c r="C47" s="7" t="inlineStr">
        <is>
          <t>fate-star-rail-night.fate-rin-hougu-config.0040</t>
        </is>
      </c>
      <c r="D47" s="7" t="inlineStr">
        <is>
          <t>Rin</t>
        </is>
      </c>
      <c r="E47" s="7" t="n">
        <v>3</v>
      </c>
      <c r="F47" s="7" t="inlineStr">
        <is>
          <t>Ssr</t>
        </is>
      </c>
      <c r="G47" s="7" t="inlineStr">
        <is>
          <t>Config/Activity/FateRin/Ability/Activity_FateRin_Card_5008_Config.json</t>
        </is>
      </c>
      <c r="H47" s="7" t="b">
        <v>0</v>
      </c>
      <c r="I47" s="7" t="inlineStr">
        <is>
          <t>{"locator":"index:39","path":"ExcelOutput/FateRinHouguConfig.json","sha256":"0be811921375bc010bf6e9f2c3328fdfb094845dc2cec204988fc764c5589e6b"}</t>
        </is>
      </c>
      <c r="J47" s="7" t="n"/>
    </row>
    <row r="48">
      <c r="A48" s="7" t="n"/>
      <c r="B48" s="7" t="n">
        <v>6001</v>
      </c>
      <c r="C48" s="7" t="inlineStr">
        <is>
          <t>fate-star-rail-night.fate-rin-hougu-config.0041</t>
        </is>
      </c>
      <c r="D48" s="7" t="inlineStr">
        <is>
          <t>Neutral</t>
        </is>
      </c>
      <c r="E48" s="7" t="n">
        <v>1</v>
      </c>
      <c r="F48" s="7" t="inlineStr">
        <is>
          <t>R</t>
        </is>
      </c>
      <c r="G48" s="7" t="inlineStr">
        <is>
          <t>Config/Activity/FateRin/Ability/Activity_FateRin_Card_6001_Config.json</t>
        </is>
      </c>
      <c r="H48" s="7" t="b">
        <v>0</v>
      </c>
      <c r="I48" s="7" t="inlineStr">
        <is>
          <t>{"locator":"index:40","path":"ExcelOutput/FateRinHouguConfig.json","sha256":"0be811921375bc010bf6e9f2c3328fdfb094845dc2cec204988fc764c5589e6b"}</t>
        </is>
      </c>
      <c r="J48" s="7" t="n"/>
    </row>
    <row r="49">
      <c r="A49" s="7" t="n"/>
      <c r="B49" s="7" t="n">
        <v>6002</v>
      </c>
      <c r="C49" s="7" t="inlineStr">
        <is>
          <t>fate-star-rail-night.fate-rin-hougu-config.0042</t>
        </is>
      </c>
      <c r="D49" s="7" t="inlineStr">
        <is>
          <t>Neutral</t>
        </is>
      </c>
      <c r="E49" s="7" t="n">
        <v>1</v>
      </c>
      <c r="F49" s="7" t="inlineStr">
        <is>
          <t>R</t>
        </is>
      </c>
      <c r="G49" s="7" t="inlineStr">
        <is>
          <t>Config/Activity/FateRin/Ability/Activity_FateRin_Card_6001_Config.json</t>
        </is>
      </c>
      <c r="H49" s="7" t="b">
        <v>0</v>
      </c>
      <c r="I49" s="7" t="inlineStr">
        <is>
          <t>{"locator":"index:41","path":"ExcelOutput/FateRinHouguConfig.json","sha256":"0be811921375bc010bf6e9f2c3328fdfb094845dc2cec204988fc764c5589e6b"}</t>
        </is>
      </c>
      <c r="J49" s="7" t="n"/>
    </row>
    <row r="50">
      <c r="A50" s="7" t="n"/>
      <c r="B50" s="7" t="n">
        <v>6003</v>
      </c>
      <c r="C50" s="7" t="inlineStr">
        <is>
          <t>fate-star-rail-night.fate-rin-hougu-config.0043</t>
        </is>
      </c>
      <c r="D50" s="7" t="inlineStr">
        <is>
          <t>Neutral</t>
        </is>
      </c>
      <c r="E50" s="7" t="n">
        <v>2</v>
      </c>
      <c r="F50" s="7" t="inlineStr">
        <is>
          <t>R</t>
        </is>
      </c>
      <c r="G50" s="7" t="inlineStr">
        <is>
          <t>Config/Activity/FateRin/Ability/Activity_FateRin_Card_6003_Config.json</t>
        </is>
      </c>
      <c r="H50" s="7" t="b">
        <v>0</v>
      </c>
      <c r="I50" s="7" t="inlineStr">
        <is>
          <t>{"locator":"index:42","path":"ExcelOutput/FateRinHouguConfig.json","sha256":"0be811921375bc010bf6e9f2c3328fdfb094845dc2cec204988fc764c5589e6b"}</t>
        </is>
      </c>
      <c r="J50" s="7" t="n"/>
    </row>
    <row r="51">
      <c r="A51" s="7" t="n"/>
      <c r="B51" s="7" t="n">
        <v>6004</v>
      </c>
      <c r="C51" s="7" t="inlineStr">
        <is>
          <t>fate-star-rail-night.fate-rin-hougu-config.0044</t>
        </is>
      </c>
      <c r="D51" s="7" t="inlineStr">
        <is>
          <t>Neutral</t>
        </is>
      </c>
      <c r="E51" s="7" t="n">
        <v>1</v>
      </c>
      <c r="F51" s="7" t="inlineStr">
        <is>
          <t>R</t>
        </is>
      </c>
      <c r="G51" s="7" t="inlineStr">
        <is>
          <t>Config/Activity/FateRin/Ability/Activity_FateRin_Card_6007_Config.json</t>
        </is>
      </c>
      <c r="H51" s="7" t="b">
        <v>0</v>
      </c>
      <c r="I51" s="7" t="inlineStr">
        <is>
          <t>{"locator":"index:43","path":"ExcelOutput/FateRinHouguConfig.json","sha256":"0be811921375bc010bf6e9f2c3328fdfb094845dc2cec204988fc764c5589e6b"}</t>
        </is>
      </c>
      <c r="J51" s="7" t="n"/>
    </row>
    <row r="52">
      <c r="A52" s="7" t="n"/>
      <c r="B52" s="7" t="n">
        <v>6005</v>
      </c>
      <c r="C52" s="7" t="inlineStr">
        <is>
          <t>fate-star-rail-night.fate-rin-hougu-config.0045</t>
        </is>
      </c>
      <c r="D52" s="7" t="inlineStr">
        <is>
          <t>Neutral</t>
        </is>
      </c>
      <c r="E52" s="7" t="n">
        <v>2</v>
      </c>
      <c r="F52" s="7" t="inlineStr">
        <is>
          <t>R</t>
        </is>
      </c>
      <c r="G52" s="7" t="inlineStr">
        <is>
          <t>Config/Activity/FateRin/Ability/Activity_FateRin_Card_6005_Config.json</t>
        </is>
      </c>
      <c r="H52" s="7" t="b">
        <v>0</v>
      </c>
      <c r="I52" s="7" t="inlineStr">
        <is>
          <t>{"locator":"index:44","path":"ExcelOutput/FateRinHouguConfig.json","sha256":"0be811921375bc010bf6e9f2c3328fdfb094845dc2cec204988fc764c5589e6b"}</t>
        </is>
      </c>
      <c r="J52" s="7" t="n"/>
    </row>
    <row r="53">
      <c r="A53" s="7" t="n"/>
      <c r="B53" s="7" t="n">
        <v>6006</v>
      </c>
      <c r="C53" s="7" t="inlineStr">
        <is>
          <t>fate-star-rail-night.fate-rin-hougu-config.0046</t>
        </is>
      </c>
      <c r="D53" s="7" t="inlineStr">
        <is>
          <t>Neutral</t>
        </is>
      </c>
      <c r="E53" s="7" t="n">
        <v>3</v>
      </c>
      <c r="F53" s="7" t="inlineStr">
        <is>
          <t>R</t>
        </is>
      </c>
      <c r="G53" s="7" t="inlineStr">
        <is>
          <t>Config/Activity/FateRin/Ability/Activity_FateRin_Card_6006_Config.json</t>
        </is>
      </c>
      <c r="H53" s="7" t="b">
        <v>0</v>
      </c>
      <c r="I53" s="7" t="inlineStr">
        <is>
          <t>{"locator":"index:45","path":"ExcelOutput/FateRinHouguConfig.json","sha256":"0be811921375bc010bf6e9f2c3328fdfb094845dc2cec204988fc764c5589e6b"}</t>
        </is>
      </c>
      <c r="J53" s="7" t="n"/>
    </row>
    <row r="54">
      <c r="A54" s="7" t="n"/>
      <c r="B54" s="7" t="n">
        <v>6007</v>
      </c>
      <c r="C54" s="7" t="inlineStr">
        <is>
          <t>fate-star-rail-night.fate-rin-hougu-config.0047</t>
        </is>
      </c>
      <c r="D54" s="7" t="inlineStr">
        <is>
          <t>Neutral</t>
        </is>
      </c>
      <c r="E54" s="7" t="n">
        <v>1</v>
      </c>
      <c r="F54" s="7" t="inlineStr">
        <is>
          <t>R</t>
        </is>
      </c>
      <c r="G54" s="7" t="inlineStr">
        <is>
          <t>Config/Activity/FateRin/Ability/Activity_FateRin_Card_6007_Config.json</t>
        </is>
      </c>
      <c r="H54" s="7" t="b">
        <v>0</v>
      </c>
      <c r="I54" s="7" t="inlineStr">
        <is>
          <t>{"locator":"index:46","path":"ExcelOutput/FateRinHouguConfig.json","sha256":"0be811921375bc010bf6e9f2c3328fdfb094845dc2cec204988fc764c5589e6b"}</t>
        </is>
      </c>
      <c r="J54" s="7" t="n"/>
    </row>
    <row r="55">
      <c r="A55" s="7" t="n"/>
      <c r="B55" s="7" t="n">
        <v>6008</v>
      </c>
      <c r="C55" s="7" t="inlineStr">
        <is>
          <t>fate-star-rail-night.fate-rin-hougu-config.0048</t>
        </is>
      </c>
      <c r="D55" s="7" t="inlineStr">
        <is>
          <t>Neutral</t>
        </is>
      </c>
      <c r="E55" s="7" t="n">
        <v>3</v>
      </c>
      <c r="F55" s="7" t="inlineStr">
        <is>
          <t>SR</t>
        </is>
      </c>
      <c r="G55" s="7" t="inlineStr">
        <is>
          <t>Config/Activity/FateRin/Ability/Activity_FateRin_Card_6008_Config.json</t>
        </is>
      </c>
      <c r="H55" s="7" t="b">
        <v>0</v>
      </c>
      <c r="I55" s="7" t="inlineStr">
        <is>
          <t>{"locator":"index:47","path":"ExcelOutput/FateRinHouguConfig.json","sha256":"0be811921375bc010bf6e9f2c3328fdfb094845dc2cec204988fc764c5589e6b"}</t>
        </is>
      </c>
      <c r="J55" s="7" t="n"/>
    </row>
    <row r="56">
      <c r="A56" s="7" t="n"/>
      <c r="B56" s="7" t="n">
        <v>6009</v>
      </c>
      <c r="C56" s="7" t="inlineStr">
        <is>
          <t>fate-star-rail-night.fate-rin-hougu-config.0049</t>
        </is>
      </c>
      <c r="D56" s="7" t="inlineStr">
        <is>
          <t>Neutral</t>
        </is>
      </c>
      <c r="E56" s="7" t="n">
        <v>3</v>
      </c>
      <c r="F56" s="7" t="inlineStr">
        <is>
          <t>SR</t>
        </is>
      </c>
      <c r="G56" s="7" t="inlineStr">
        <is>
          <t>Config/Activity/FateRin/Ability/Activity_FateRin_Card_6009_Config.json</t>
        </is>
      </c>
      <c r="H56" s="7" t="b">
        <v>0</v>
      </c>
      <c r="I56" s="7" t="inlineStr">
        <is>
          <t>{"locator":"index:48","path":"ExcelOutput/FateRinHouguConfig.json","sha256":"0be811921375bc010bf6e9f2c3328fdfb094845dc2cec204988fc764c5589e6b"}</t>
        </is>
      </c>
      <c r="J56" s="7" t="n"/>
    </row>
    <row r="57">
      <c r="A57" s="7" t="n"/>
      <c r="B57" s="7" t="n">
        <v>6010</v>
      </c>
      <c r="C57" s="7" t="inlineStr">
        <is>
          <t>fate-star-rail-night.fate-rin-hougu-config.0050</t>
        </is>
      </c>
      <c r="D57" s="7" t="inlineStr">
        <is>
          <t>Neutral</t>
        </is>
      </c>
      <c r="E57" s="7" t="n">
        <v>1</v>
      </c>
      <c r="F57" s="7" t="inlineStr">
        <is>
          <t>SR</t>
        </is>
      </c>
      <c r="G57" s="7" t="inlineStr">
        <is>
          <t>Config/Activity/FateRin/Ability/Activity_FateRin_Card_6010_Config.json</t>
        </is>
      </c>
      <c r="H57" s="7" t="b">
        <v>0</v>
      </c>
      <c r="I57" s="7" t="inlineStr">
        <is>
          <t>{"locator":"index:49","path":"ExcelOutput/FateRinHouguConfig.json","sha256":"0be811921375bc010bf6e9f2c3328fdfb094845dc2cec204988fc764c5589e6b"}</t>
        </is>
      </c>
      <c r="J57" s="7" t="n"/>
    </row>
    <row r="58">
      <c r="A58" s="7" t="n"/>
      <c r="B58" s="7" t="n">
        <v>6011</v>
      </c>
      <c r="C58" s="7" t="inlineStr">
        <is>
          <t>fate-star-rail-night.fate-rin-hougu-config.0051</t>
        </is>
      </c>
      <c r="D58" s="7" t="inlineStr">
        <is>
          <t>Neutral</t>
        </is>
      </c>
      <c r="E58" s="7" t="n">
        <v>3</v>
      </c>
      <c r="F58" s="7" t="inlineStr">
        <is>
          <t>SR</t>
        </is>
      </c>
      <c r="G58" s="7" t="inlineStr">
        <is>
          <t>Config/Activity/FateRin/Ability/Activity_FateRin_Card_6011_Config.json</t>
        </is>
      </c>
      <c r="H58" s="7" t="b">
        <v>0</v>
      </c>
      <c r="I58" s="7" t="inlineStr">
        <is>
          <t>{"locator":"index:50","path":"ExcelOutput/FateRinHouguConfig.json","sha256":"0be811921375bc010bf6e9f2c3328fdfb094845dc2cec204988fc764c5589e6b"}</t>
        </is>
      </c>
      <c r="J58" s="7" t="n"/>
    </row>
    <row r="59">
      <c r="A59" s="7" t="n"/>
      <c r="B59" s="7" t="n">
        <v>6012</v>
      </c>
      <c r="C59" s="7" t="inlineStr">
        <is>
          <t>fate-star-rail-night.fate-rin-hougu-config.0052</t>
        </is>
      </c>
      <c r="D59" s="7" t="inlineStr">
        <is>
          <t>Neutral</t>
        </is>
      </c>
      <c r="E59" s="7" t="n">
        <v>2</v>
      </c>
      <c r="F59" s="7" t="inlineStr">
        <is>
          <t>SR</t>
        </is>
      </c>
      <c r="G59" s="7" t="inlineStr">
        <is>
          <t>Config/Activity/FateRin/Ability/Activity_FateRin_Card_6012_Config.json</t>
        </is>
      </c>
      <c r="H59" s="7" t="b">
        <v>0</v>
      </c>
      <c r="I59" s="7" t="inlineStr">
        <is>
          <t>{"locator":"index:51","path":"ExcelOutput/FateRinHouguConfig.json","sha256":"0be811921375bc010bf6e9f2c3328fdfb094845dc2cec204988fc764c5589e6b"}</t>
        </is>
      </c>
      <c r="J59" s="7" t="n"/>
    </row>
    <row r="60">
      <c r="A60" s="7" t="n"/>
      <c r="B60" s="7" t="n">
        <v>6013</v>
      </c>
      <c r="C60" s="7" t="inlineStr">
        <is>
          <t>fate-star-rail-night.fate-rin-hougu-config.0053</t>
        </is>
      </c>
      <c r="D60" s="7" t="inlineStr">
        <is>
          <t>Neutral</t>
        </is>
      </c>
      <c r="E60" s="7" t="n">
        <v>2</v>
      </c>
      <c r="F60" s="7" t="inlineStr">
        <is>
          <t>SR</t>
        </is>
      </c>
      <c r="G60" s="7" t="inlineStr">
        <is>
          <t>Config/Activity/FateRin/Ability/Activity_FateRin_Card_6013_Config.json</t>
        </is>
      </c>
      <c r="H60" s="7" t="b">
        <v>0</v>
      </c>
      <c r="I60" s="7" t="inlineStr">
        <is>
          <t>{"locator":"index:52","path":"ExcelOutput/FateRinHouguConfig.json","sha256":"0be811921375bc010bf6e9f2c3328fdfb094845dc2cec204988fc764c5589e6b"}</t>
        </is>
      </c>
      <c r="J60" s="7" t="n"/>
    </row>
    <row r="61">
      <c r="A61" s="7" t="n"/>
      <c r="B61" s="7" t="n">
        <v>6014</v>
      </c>
      <c r="C61" s="7" t="inlineStr">
        <is>
          <t>fate-star-rail-night.fate-rin-hougu-config.0054</t>
        </is>
      </c>
      <c r="D61" s="7" t="inlineStr">
        <is>
          <t>Neutral</t>
        </is>
      </c>
      <c r="E61" s="7" t="n">
        <v>3</v>
      </c>
      <c r="F61" s="7" t="inlineStr">
        <is>
          <t>SR</t>
        </is>
      </c>
      <c r="G61" s="7" t="inlineStr">
        <is>
          <t>Config/Activity/FateRin/Ability/Activity_FateRin_Card_6014_Config.json</t>
        </is>
      </c>
      <c r="H61" s="7" t="b">
        <v>0</v>
      </c>
      <c r="I61" s="7" t="inlineStr">
        <is>
          <t>{"locator":"index:53","path":"ExcelOutput/FateRinHouguConfig.json","sha256":"0be811921375bc010bf6e9f2c3328fdfb094845dc2cec204988fc764c5589e6b"}</t>
        </is>
      </c>
      <c r="J61" s="7" t="n"/>
    </row>
    <row r="62">
      <c r="A62" s="7" t="n"/>
      <c r="B62" s="7" t="n">
        <v>6015</v>
      </c>
      <c r="C62" s="7" t="inlineStr">
        <is>
          <t>fate-star-rail-night.fate-rin-hougu-config.0055</t>
        </is>
      </c>
      <c r="D62" s="7" t="inlineStr">
        <is>
          <t>Neutral</t>
        </is>
      </c>
      <c r="E62" s="7" t="n">
        <v>3</v>
      </c>
      <c r="F62" s="7" t="inlineStr">
        <is>
          <t>SR</t>
        </is>
      </c>
      <c r="G62" s="7" t="inlineStr">
        <is>
          <t>Config/Activity/FateRin/Ability/Activity_FateRin_Card_6015_Config.json</t>
        </is>
      </c>
      <c r="H62" s="7" t="b">
        <v>0</v>
      </c>
      <c r="I62" s="7" t="inlineStr">
        <is>
          <t>{"locator":"index:54","path":"ExcelOutput/FateRinHouguConfig.json","sha256":"0be811921375bc010bf6e9f2c3328fdfb094845dc2cec204988fc764c5589e6b"}</t>
        </is>
      </c>
      <c r="J62" s="7" t="n"/>
    </row>
    <row r="63">
      <c r="A63" s="7" t="n"/>
      <c r="B63" s="7" t="n">
        <v>6016</v>
      </c>
      <c r="C63" s="7" t="inlineStr">
        <is>
          <t>fate-star-rail-night.fate-rin-hougu-config.0056</t>
        </is>
      </c>
      <c r="D63" s="7" t="inlineStr">
        <is>
          <t>Neutral</t>
        </is>
      </c>
      <c r="E63" s="7" t="n">
        <v>3</v>
      </c>
      <c r="F63" s="7" t="inlineStr">
        <is>
          <t>SR</t>
        </is>
      </c>
      <c r="G63" s="7" t="inlineStr">
        <is>
          <t>Config/Activity/FateRin/Ability/Activity_FateRin_Card_6016_Config.json</t>
        </is>
      </c>
      <c r="H63" s="7" t="b">
        <v>0</v>
      </c>
      <c r="I63" s="7" t="inlineStr">
        <is>
          <t>{"locator":"index:55","path":"ExcelOutput/FateRinHouguConfig.json","sha256":"0be811921375bc010bf6e9f2c3328fdfb094845dc2cec204988fc764c5589e6b"}</t>
        </is>
      </c>
      <c r="J63" s="7" t="n"/>
    </row>
    <row r="64">
      <c r="A64" s="7" t="n"/>
      <c r="B64" s="7" t="n">
        <v>6017</v>
      </c>
      <c r="C64" s="7" t="inlineStr">
        <is>
          <t>fate-star-rail-night.fate-rin-hougu-config.0057</t>
        </is>
      </c>
      <c r="D64" s="7" t="inlineStr">
        <is>
          <t>Neutral</t>
        </is>
      </c>
      <c r="E64" s="7" t="n">
        <v>2</v>
      </c>
      <c r="F64" s="7" t="inlineStr">
        <is>
          <t>SR</t>
        </is>
      </c>
      <c r="G64" s="7" t="inlineStr">
        <is>
          <t>Config/Activity/FateRin/Ability/Activity_FateRin_Card_6017_Config.json</t>
        </is>
      </c>
      <c r="H64" s="7" t="b">
        <v>0</v>
      </c>
      <c r="I64" s="7" t="inlineStr">
        <is>
          <t>{"locator":"index:56","path":"ExcelOutput/FateRinHouguConfig.json","sha256":"0be811921375bc010bf6e9f2c3328fdfb094845dc2cec204988fc764c5589e6b"}</t>
        </is>
      </c>
      <c r="J64" s="7" t="n"/>
    </row>
    <row r="65">
      <c r="A65" s="7" t="n"/>
      <c r="B65" s="7" t="n">
        <v>6018</v>
      </c>
      <c r="C65" s="7" t="inlineStr">
        <is>
          <t>fate-star-rail-night.fate-rin-hougu-config.0058</t>
        </is>
      </c>
      <c r="D65" s="7" t="inlineStr">
        <is>
          <t>Neutral</t>
        </is>
      </c>
      <c r="E65" s="7" t="n">
        <v>3</v>
      </c>
      <c r="F65" s="7" t="inlineStr">
        <is>
          <t>SR</t>
        </is>
      </c>
      <c r="G65" s="7" t="inlineStr">
        <is>
          <t>Config/Activity/FateRin/Ability/Activity_FateRin_Card_6018_Config.json</t>
        </is>
      </c>
      <c r="H65" s="7" t="b">
        <v>0</v>
      </c>
      <c r="I65" s="7" t="inlineStr">
        <is>
          <t>{"locator":"index:57","path":"ExcelOutput/FateRinHouguConfig.json","sha256":"0be811921375bc010bf6e9f2c3328fdfb094845dc2cec204988fc764c5589e6b"}</t>
        </is>
      </c>
      <c r="J65" s="7" t="n"/>
    </row>
    <row r="66">
      <c r="A66" s="7" t="n"/>
      <c r="B66" s="7" t="n">
        <v>6019</v>
      </c>
      <c r="C66" s="7" t="inlineStr">
        <is>
          <t>fate-star-rail-night.fate-rin-hougu-config.0059</t>
        </is>
      </c>
      <c r="D66" s="7" t="inlineStr">
        <is>
          <t>Neutral</t>
        </is>
      </c>
      <c r="E66" s="7" t="n">
        <v>1</v>
      </c>
      <c r="F66" s="7" t="inlineStr">
        <is>
          <t>Ssr</t>
        </is>
      </c>
      <c r="G66" s="7" t="inlineStr">
        <is>
          <t>Config/Activity/FateRin/Ability/Activity_FateRin_Card_6019_Config.json</t>
        </is>
      </c>
      <c r="H66" s="7" t="b">
        <v>0</v>
      </c>
      <c r="I66" s="7" t="inlineStr">
        <is>
          <t>{"locator":"index:58","path":"ExcelOutput/FateRinHouguConfig.json","sha256":"0be811921375bc010bf6e9f2c3328fdfb094845dc2cec204988fc764c5589e6b"}</t>
        </is>
      </c>
      <c r="J66" s="7" t="n"/>
    </row>
    <row r="67">
      <c r="A67" s="7" t="n"/>
      <c r="B67" s="7" t="n">
        <v>6020</v>
      </c>
      <c r="C67" s="7" t="inlineStr">
        <is>
          <t>fate-star-rail-night.fate-rin-hougu-config.0060</t>
        </is>
      </c>
      <c r="D67" s="7" t="inlineStr">
        <is>
          <t>Neutral</t>
        </is>
      </c>
      <c r="E67" s="7" t="n">
        <v>3</v>
      </c>
      <c r="F67" s="7" t="inlineStr">
        <is>
          <t>SR</t>
        </is>
      </c>
      <c r="G67" s="7" t="inlineStr">
        <is>
          <t>Config/Activity/FateRin/Ability/Activity_FateRin_Card_6020_Config.json</t>
        </is>
      </c>
      <c r="H67" s="7" t="b">
        <v>0</v>
      </c>
      <c r="I67" s="7" t="inlineStr">
        <is>
          <t>{"locator":"index:59","path":"ExcelOutput/FateRinHouguConfig.json","sha256":"0be811921375bc010bf6e9f2c3328fdfb094845dc2cec204988fc764c5589e6b"}</t>
        </is>
      </c>
      <c r="J67" s="7" t="n"/>
    </row>
    <row r="68">
      <c r="A68" s="7" t="n"/>
      <c r="B68" s="7" t="n">
        <v>6021</v>
      </c>
      <c r="C68" s="7" t="inlineStr">
        <is>
          <t>fate-star-rail-night.fate-rin-hougu-config.0061</t>
        </is>
      </c>
      <c r="D68" s="7" t="inlineStr">
        <is>
          <t>Neutral</t>
        </is>
      </c>
      <c r="E68" s="7" t="n">
        <v>3</v>
      </c>
      <c r="F68" s="7" t="inlineStr">
        <is>
          <t>SR</t>
        </is>
      </c>
      <c r="G68" s="7" t="inlineStr">
        <is>
          <t>Config/Activity/FateRin/Ability/Activity_FateRin_Card_6021_Config.json</t>
        </is>
      </c>
      <c r="H68" s="7" t="b">
        <v>0</v>
      </c>
      <c r="I68" s="7" t="inlineStr">
        <is>
          <t>{"locator":"index:60","path":"ExcelOutput/FateRinHouguConfig.json","sha256":"0be811921375bc010bf6e9f2c3328fdfb094845dc2cec204988fc764c5589e6b"}</t>
        </is>
      </c>
      <c r="J68" s="7" t="n"/>
    </row>
    <row r="69">
      <c r="A69" s="7" t="n"/>
      <c r="B69" s="7" t="n">
        <v>6022</v>
      </c>
      <c r="C69" s="7" t="inlineStr">
        <is>
          <t>fate-star-rail-night.fate-rin-hougu-config.0062</t>
        </is>
      </c>
      <c r="D69" s="7" t="inlineStr">
        <is>
          <t>Neutral</t>
        </is>
      </c>
      <c r="E69" s="7" t="n">
        <v>3</v>
      </c>
      <c r="F69" s="7" t="inlineStr">
        <is>
          <t>Ssr</t>
        </is>
      </c>
      <c r="G69" s="7" t="inlineStr">
        <is>
          <t>Config/Activity/FateRin/Ability/Activity_FateRin_Card_6022_Config.json</t>
        </is>
      </c>
      <c r="H69" s="7" t="b">
        <v>0</v>
      </c>
      <c r="I69" s="7" t="inlineStr">
        <is>
          <t>{"locator":"index:61","path":"ExcelOutput/FateRinHouguConfig.json","sha256":"0be811921375bc010bf6e9f2c3328fdfb094845dc2cec204988fc764c5589e6b"}</t>
        </is>
      </c>
      <c r="J69" s="7" t="n"/>
    </row>
    <row r="70">
      <c r="A70" s="7" t="n"/>
      <c r="B70" s="7" t="n">
        <v>6023</v>
      </c>
      <c r="C70" s="7" t="inlineStr">
        <is>
          <t>fate-star-rail-night.fate-rin-hougu-config.0063</t>
        </is>
      </c>
      <c r="D70" s="7" t="inlineStr">
        <is>
          <t>Neutral</t>
        </is>
      </c>
      <c r="E70" s="7" t="n">
        <v>3</v>
      </c>
      <c r="F70" s="7" t="inlineStr">
        <is>
          <t>SR</t>
        </is>
      </c>
      <c r="G70" s="7" t="inlineStr">
        <is>
          <t>Config/Activity/FateRin/Ability/Activity_FateRin_Card_6023_Config.json</t>
        </is>
      </c>
      <c r="H70" s="7" t="b">
        <v>0</v>
      </c>
      <c r="I70" s="7" t="inlineStr">
        <is>
          <t>{"locator":"index:62","path":"ExcelOutput/FateRinHouguConfig.json","sha256":"0be811921375bc010bf6e9f2c3328fdfb094845dc2cec204988fc764c5589e6b"}</t>
        </is>
      </c>
      <c r="J70" s="7" t="n"/>
    </row>
    <row r="71">
      <c r="A71" s="7" t="n"/>
      <c r="B71" s="7" t="n">
        <v>6024</v>
      </c>
      <c r="C71" s="7" t="inlineStr">
        <is>
          <t>fate-star-rail-night.fate-rin-hougu-config.0064</t>
        </is>
      </c>
      <c r="D71" s="7" t="inlineStr">
        <is>
          <t>Neutral</t>
        </is>
      </c>
      <c r="E71" s="7" t="n">
        <v>3</v>
      </c>
      <c r="F71" s="7" t="inlineStr">
        <is>
          <t>Ssr</t>
        </is>
      </c>
      <c r="G71" s="7" t="inlineStr">
        <is>
          <t>Config/Activity/FateRin/Ability/Activity_FateRin_Card_6024_Config.json</t>
        </is>
      </c>
      <c r="H71" s="7" t="b">
        <v>0</v>
      </c>
      <c r="I71" s="7" t="inlineStr">
        <is>
          <t>{"locator":"index:63","path":"ExcelOutput/FateRinHouguConfig.json","sha256":"0be811921375bc010bf6e9f2c3328fdfb094845dc2cec204988fc764c5589e6b"}</t>
        </is>
      </c>
      <c r="J71" s="7" t="n"/>
    </row>
    <row r="72">
      <c r="A72" s="7" t="n"/>
      <c r="B72" s="7" t="n">
        <v>6025</v>
      </c>
      <c r="C72" s="7" t="inlineStr">
        <is>
          <t>fate-star-rail-night.fate-rin-hougu-config.0065</t>
        </is>
      </c>
      <c r="D72" s="7" t="inlineStr">
        <is>
          <t>Neutral</t>
        </is>
      </c>
      <c r="E72" s="7" t="n">
        <v>3</v>
      </c>
      <c r="F72" s="7" t="inlineStr">
        <is>
          <t>SR</t>
        </is>
      </c>
      <c r="G72" s="7" t="n"/>
      <c r="H72" s="7" t="b">
        <v>0</v>
      </c>
      <c r="I72" s="7" t="inlineStr">
        <is>
          <t>{"locator":"index:64","path":"ExcelOutput/FateRinHouguConfig.json","sha256":"0be811921375bc010bf6e9f2c3328fdfb094845dc2cec204988fc764c5589e6b"}</t>
        </is>
      </c>
      <c r="J72" s="7" t="n"/>
    </row>
    <row r="73">
      <c r="A73" s="7" t="n"/>
      <c r="B73" s="7" t="n">
        <v>6026</v>
      </c>
      <c r="C73" s="7" t="inlineStr">
        <is>
          <t>fate-star-rail-night.fate-rin-hougu-config.0066</t>
        </is>
      </c>
      <c r="D73" s="7" t="inlineStr">
        <is>
          <t>Neutral</t>
        </is>
      </c>
      <c r="E73" s="7" t="n">
        <v>2</v>
      </c>
      <c r="F73" s="7" t="inlineStr">
        <is>
          <t>R</t>
        </is>
      </c>
      <c r="G73" s="7" t="inlineStr">
        <is>
          <t>Config/Activity/FateRin/Ability/Activity_FateRin_Card_6003_Config.json</t>
        </is>
      </c>
      <c r="H73" s="7" t="b">
        <v>0</v>
      </c>
      <c r="I73" s="7" t="inlineStr">
        <is>
          <t>{"locator":"index:65","path":"ExcelOutput/FateRinHouguConfig.json","sha256":"0be811921375bc010bf6e9f2c3328fdfb094845dc2cec204988fc764c5589e6b"}</t>
        </is>
      </c>
      <c r="J73" s="7" t="n"/>
    </row>
    <row r="74">
      <c r="A74" s="7" t="n"/>
      <c r="B74" s="7" t="n">
        <v>6032</v>
      </c>
      <c r="C74" s="7" t="inlineStr">
        <is>
          <t>fate-star-rail-night.fate-rin-hougu-config.0067</t>
        </is>
      </c>
      <c r="D74" s="7" t="inlineStr">
        <is>
          <t>Neutral</t>
        </is>
      </c>
      <c r="E74" s="7" t="n">
        <v>2</v>
      </c>
      <c r="F74" s="7" t="inlineStr">
        <is>
          <t>R</t>
        </is>
      </c>
      <c r="G74" s="7" t="inlineStr">
        <is>
          <t>Config/Activity/FateRin/Ability/Activity_FateRin_Card_6032_Config.json</t>
        </is>
      </c>
      <c r="H74" s="7" t="b">
        <v>0</v>
      </c>
      <c r="I74" s="7" t="inlineStr">
        <is>
          <t>{"locator":"index:66","path":"ExcelOutput/FateRinHouguConfig.json","sha256":"0be811921375bc010bf6e9f2c3328fdfb094845dc2cec204988fc764c5589e6b"}</t>
        </is>
      </c>
      <c r="J74" s="7" t="n"/>
    </row>
    <row r="75">
      <c r="A75" s="7" t="n"/>
      <c r="B75" s="7" t="n">
        <v>6042</v>
      </c>
      <c r="C75" s="7" t="inlineStr">
        <is>
          <t>fate-star-rail-night.fate-rin-hougu-config.0068</t>
        </is>
      </c>
      <c r="D75" s="7" t="inlineStr">
        <is>
          <t>Neutral</t>
        </is>
      </c>
      <c r="E75" s="7" t="n">
        <v>3</v>
      </c>
      <c r="F75" s="7" t="inlineStr">
        <is>
          <t>SR</t>
        </is>
      </c>
      <c r="G75" s="7" t="inlineStr">
        <is>
          <t>Config/Activity/FateRin/Ability/Activity_FateRin_Card_6042_Config.json</t>
        </is>
      </c>
      <c r="H75" s="7" t="b">
        <v>0</v>
      </c>
      <c r="I75" s="7" t="inlineStr">
        <is>
          <t>{"locator":"index:67","path":"ExcelOutput/FateRinHouguConfig.json","sha256":"0be811921375bc010bf6e9f2c3328fdfb094845dc2cec204988fc764c5589e6b"}</t>
        </is>
      </c>
      <c r="J75" s="7" t="n"/>
    </row>
    <row r="76">
      <c r="A76" s="7" t="n"/>
      <c r="B76" s="7" t="n">
        <v>6052</v>
      </c>
      <c r="C76" s="7" t="inlineStr">
        <is>
          <t>fate-star-rail-night.fate-rin-hougu-config.0069</t>
        </is>
      </c>
      <c r="D76" s="7" t="inlineStr">
        <is>
          <t>Neutral</t>
        </is>
      </c>
      <c r="E76" s="7" t="n">
        <v>3</v>
      </c>
      <c r="F76" s="7" t="inlineStr">
        <is>
          <t>Ssr</t>
        </is>
      </c>
      <c r="G76" s="7" t="inlineStr">
        <is>
          <t>Config/Activity/FateRin/Ability/Activity_FateRin_Card_6052_Config.json</t>
        </is>
      </c>
      <c r="H76" s="7" t="b">
        <v>0</v>
      </c>
      <c r="I76" s="7" t="inlineStr">
        <is>
          <t>{"locator":"index:68","path":"ExcelOutput/FateRinHouguConfig.json","sha256":"0be811921375bc010bf6e9f2c3328fdfb094845dc2cec204988fc764c5589e6b"}</t>
        </is>
      </c>
      <c r="J76" s="7" t="n"/>
    </row>
    <row r="77">
      <c r="A77" s="7" t="n"/>
      <c r="B77" s="7" t="n">
        <v>6101</v>
      </c>
      <c r="C77" s="7" t="inlineStr">
        <is>
          <t>fate-star-rail-night.fate-rin-hougu-config.0070</t>
        </is>
      </c>
      <c r="D77" s="7" t="inlineStr">
        <is>
          <t>Neutral</t>
        </is>
      </c>
      <c r="E77" s="7" t="n">
        <v>1</v>
      </c>
      <c r="F77" s="7" t="inlineStr">
        <is>
          <t>R</t>
        </is>
      </c>
      <c r="G77" s="7" t="inlineStr">
        <is>
          <t>Config/Activity/FateRin/Ability/Activity_FateRin_Card_6001_Config.json</t>
        </is>
      </c>
      <c r="H77" s="7" t="b">
        <v>0</v>
      </c>
      <c r="I77" s="7" t="inlineStr">
        <is>
          <t>{"locator":"index:69","path":"ExcelOutput/FateRinHouguConfig.json","sha256":"0be811921375bc010bf6e9f2c3328fdfb094845dc2cec204988fc764c5589e6b"}</t>
        </is>
      </c>
      <c r="J77" s="7" t="n"/>
    </row>
    <row r="78">
      <c r="A78" s="7" t="n"/>
      <c r="B78" s="7" t="n">
        <v>6103</v>
      </c>
      <c r="C78" s="7" t="inlineStr">
        <is>
          <t>fate-star-rail-night.fate-rin-hougu-config.0071</t>
        </is>
      </c>
      <c r="D78" s="7" t="inlineStr">
        <is>
          <t>Neutral</t>
        </is>
      </c>
      <c r="E78" s="7" t="n">
        <v>2</v>
      </c>
      <c r="F78" s="7" t="inlineStr">
        <is>
          <t>R</t>
        </is>
      </c>
      <c r="G78" s="7" t="inlineStr">
        <is>
          <t>Config/Activity/FateRin/Ability/Activity_FateRin_Card_6003_Config.json</t>
        </is>
      </c>
      <c r="H78" s="7" t="b">
        <v>0</v>
      </c>
      <c r="I78" s="7" t="inlineStr">
        <is>
          <t>{"locator":"index:70","path":"ExcelOutput/FateRinHouguConfig.json","sha256":"0be811921375bc010bf6e9f2c3328fdfb094845dc2cec204988fc764c5589e6b"}</t>
        </is>
      </c>
      <c r="J78" s="7" t="n"/>
    </row>
    <row r="79">
      <c r="A79" s="7" t="n"/>
      <c r="B79" s="7" t="n">
        <v>6104</v>
      </c>
      <c r="C79" s="7" t="inlineStr">
        <is>
          <t>fate-star-rail-night.fate-rin-hougu-config.0072</t>
        </is>
      </c>
      <c r="D79" s="7" t="inlineStr">
        <is>
          <t>Neutral</t>
        </is>
      </c>
      <c r="E79" s="7" t="n">
        <v>1</v>
      </c>
      <c r="F79" s="7" t="inlineStr">
        <is>
          <t>R</t>
        </is>
      </c>
      <c r="G79" s="7" t="inlineStr">
        <is>
          <t>Config/Activity/FateRin/Ability/Activity_FateRin_Card_6007_Config.json</t>
        </is>
      </c>
      <c r="H79" s="7" t="b">
        <v>0</v>
      </c>
      <c r="I79" s="7" t="inlineStr">
        <is>
          <t>{"locator":"index:71","path":"ExcelOutput/FateRinHouguConfig.json","sha256":"0be811921375bc010bf6e9f2c3328fdfb094845dc2cec204988fc764c5589e6b"}</t>
        </is>
      </c>
      <c r="J79" s="7" t="n"/>
    </row>
    <row r="80">
      <c r="A80" s="7" t="n"/>
      <c r="B80" s="7" t="n">
        <v>6105</v>
      </c>
      <c r="C80" s="7" t="inlineStr">
        <is>
          <t>fate-star-rail-night.fate-rin-hougu-config.0073</t>
        </is>
      </c>
      <c r="D80" s="7" t="inlineStr">
        <is>
          <t>Neutral</t>
        </is>
      </c>
      <c r="E80" s="7" t="n">
        <v>2</v>
      </c>
      <c r="F80" s="7" t="inlineStr">
        <is>
          <t>R</t>
        </is>
      </c>
      <c r="G80" s="7" t="inlineStr">
        <is>
          <t>Config/Activity/FateRin/Ability/Activity_FateRin_Card_6005_Config.json</t>
        </is>
      </c>
      <c r="H80" s="7" t="b">
        <v>0</v>
      </c>
      <c r="I80" s="7" t="inlineStr">
        <is>
          <t>{"locator":"index:72","path":"ExcelOutput/FateRinHouguConfig.json","sha256":"0be811921375bc010bf6e9f2c3328fdfb094845dc2cec204988fc764c5589e6b"}</t>
        </is>
      </c>
      <c r="J80" s="7" t="n"/>
    </row>
    <row r="81">
      <c r="A81" s="7" t="n"/>
      <c r="B81" s="7" t="n">
        <v>6106</v>
      </c>
      <c r="C81" s="7" t="inlineStr">
        <is>
          <t>fate-star-rail-night.fate-rin-hougu-config.0074</t>
        </is>
      </c>
      <c r="D81" s="7" t="inlineStr">
        <is>
          <t>Neutral</t>
        </is>
      </c>
      <c r="E81" s="7" t="n">
        <v>3</v>
      </c>
      <c r="F81" s="7" t="inlineStr">
        <is>
          <t>R</t>
        </is>
      </c>
      <c r="G81" s="7" t="inlineStr">
        <is>
          <t>Config/Activity/FateRin/Ability/Activity_FateRin_Card_6006_Config.json</t>
        </is>
      </c>
      <c r="H81" s="7" t="b">
        <v>0</v>
      </c>
      <c r="I81" s="7" t="inlineStr">
        <is>
          <t>{"locator":"index:73","path":"ExcelOutput/FateRinHouguConfig.json","sha256":"0be811921375bc010bf6e9f2c3328fdfb094845dc2cec204988fc764c5589e6b"}</t>
        </is>
      </c>
      <c r="J81" s="7" t="n"/>
    </row>
    <row r="82">
      <c r="A82" s="7" t="n"/>
      <c r="B82" s="7" t="n">
        <v>6108</v>
      </c>
      <c r="C82" s="7" t="inlineStr">
        <is>
          <t>fate-star-rail-night.fate-rin-hougu-config.0075</t>
        </is>
      </c>
      <c r="D82" s="7" t="inlineStr">
        <is>
          <t>Neutral</t>
        </is>
      </c>
      <c r="E82" s="7" t="n">
        <v>3</v>
      </c>
      <c r="F82" s="7" t="inlineStr">
        <is>
          <t>R</t>
        </is>
      </c>
      <c r="G82" s="7" t="inlineStr">
        <is>
          <t>Config/Activity/FateRin/Ability/Activity_FateRin_Card_6008_Config.json</t>
        </is>
      </c>
      <c r="H82" s="7" t="b">
        <v>0</v>
      </c>
      <c r="I82" s="7" t="inlineStr">
        <is>
          <t>{"locator":"index:74","path":"ExcelOutput/FateRinHouguConfig.json","sha256":"0be811921375bc010bf6e9f2c3328fdfb094845dc2cec204988fc764c5589e6b"}</t>
        </is>
      </c>
      <c r="J82" s="7" t="n"/>
    </row>
    <row r="83">
      <c r="A83" s="7" t="n"/>
      <c r="B83" s="7" t="n">
        <v>6109</v>
      </c>
      <c r="C83" s="7" t="inlineStr">
        <is>
          <t>fate-star-rail-night.fate-rin-hougu-config.0076</t>
        </is>
      </c>
      <c r="D83" s="7" t="inlineStr">
        <is>
          <t>Neutral</t>
        </is>
      </c>
      <c r="E83" s="7" t="n">
        <v>3</v>
      </c>
      <c r="F83" s="7" t="inlineStr">
        <is>
          <t>R</t>
        </is>
      </c>
      <c r="G83" s="7" t="inlineStr">
        <is>
          <t>Config/Activity/FateRin/Ability/Activity_FateRin_Card_6009_Config.json</t>
        </is>
      </c>
      <c r="H83" s="7" t="b">
        <v>0</v>
      </c>
      <c r="I83" s="7" t="inlineStr">
        <is>
          <t>{"locator":"index:75","path":"ExcelOutput/FateRinHouguConfig.json","sha256":"0be811921375bc010bf6e9f2c3328fdfb094845dc2cec204988fc764c5589e6b"}</t>
        </is>
      </c>
      <c r="J83" s="7" t="n"/>
    </row>
    <row r="84">
      <c r="A84" s="7" t="n"/>
      <c r="B84" s="7" t="n">
        <v>6110</v>
      </c>
      <c r="C84" s="7" t="inlineStr">
        <is>
          <t>fate-star-rail-night.fate-rin-hougu-config.0077</t>
        </is>
      </c>
      <c r="D84" s="7" t="inlineStr">
        <is>
          <t>Neutral</t>
        </is>
      </c>
      <c r="E84" s="7" t="n">
        <v>1</v>
      </c>
      <c r="F84" s="7" t="inlineStr">
        <is>
          <t>R</t>
        </is>
      </c>
      <c r="G84" s="7" t="inlineStr">
        <is>
          <t>Config/Activity/FateRin/Ability/Activity_FateRin_Card_6010_Config.json</t>
        </is>
      </c>
      <c r="H84" s="7" t="b">
        <v>0</v>
      </c>
      <c r="I84" s="7" t="inlineStr">
        <is>
          <t>{"locator":"index:76","path":"ExcelOutput/FateRinHouguConfig.json","sha256":"0be811921375bc010bf6e9f2c3328fdfb094845dc2cec204988fc764c5589e6b"}</t>
        </is>
      </c>
      <c r="J84" s="7" t="n"/>
    </row>
    <row r="85">
      <c r="A85" s="7" t="n"/>
      <c r="B85" s="7" t="n">
        <v>6112</v>
      </c>
      <c r="C85" s="7" t="inlineStr">
        <is>
          <t>fate-star-rail-night.fate-rin-hougu-config.0078</t>
        </is>
      </c>
      <c r="D85" s="7" t="inlineStr">
        <is>
          <t>Neutral</t>
        </is>
      </c>
      <c r="E85" s="7" t="n">
        <v>2</v>
      </c>
      <c r="F85" s="7" t="inlineStr">
        <is>
          <t>R</t>
        </is>
      </c>
      <c r="G85" s="7" t="inlineStr">
        <is>
          <t>Config/Activity/FateRin/Ability/Activity_FateRin_Card_6012_Config.json</t>
        </is>
      </c>
      <c r="H85" s="7" t="b">
        <v>0</v>
      </c>
      <c r="I85" s="7" t="inlineStr">
        <is>
          <t>{"locator":"index:77","path":"ExcelOutput/FateRinHouguConfig.json","sha256":"0be811921375bc010bf6e9f2c3328fdfb094845dc2cec204988fc764c5589e6b"}</t>
        </is>
      </c>
      <c r="J85" s="7" t="n"/>
    </row>
    <row r="86">
      <c r="A86" s="7" t="n"/>
      <c r="B86" s="7" t="n">
        <v>6113</v>
      </c>
      <c r="C86" s="7" t="inlineStr">
        <is>
          <t>fate-star-rail-night.fate-rin-hougu-config.0079</t>
        </is>
      </c>
      <c r="D86" s="7" t="inlineStr">
        <is>
          <t>Neutral</t>
        </is>
      </c>
      <c r="E86" s="7" t="n">
        <v>2</v>
      </c>
      <c r="F86" s="7" t="inlineStr">
        <is>
          <t>R</t>
        </is>
      </c>
      <c r="G86" s="7" t="inlineStr">
        <is>
          <t>Config/Activity/FateRin/Ability/Activity_FateRin_Card_6013_Config.json</t>
        </is>
      </c>
      <c r="H86" s="7" t="b">
        <v>0</v>
      </c>
      <c r="I86" s="7" t="inlineStr">
        <is>
          <t>{"locator":"index:78","path":"ExcelOutput/FateRinHouguConfig.json","sha256":"0be811921375bc010bf6e9f2c3328fdfb094845dc2cec204988fc764c5589e6b"}</t>
        </is>
      </c>
      <c r="J86" s="7" t="n"/>
    </row>
    <row r="87">
      <c r="A87" s="7" t="n"/>
      <c r="B87" s="7" t="n">
        <v>6114</v>
      </c>
      <c r="C87" s="7" t="inlineStr">
        <is>
          <t>fate-star-rail-night.fate-rin-hougu-config.0080</t>
        </is>
      </c>
      <c r="D87" s="7" t="inlineStr">
        <is>
          <t>Neutral</t>
        </is>
      </c>
      <c r="E87" s="7" t="n">
        <v>3</v>
      </c>
      <c r="F87" s="7" t="inlineStr">
        <is>
          <t>R</t>
        </is>
      </c>
      <c r="G87" s="7" t="inlineStr">
        <is>
          <t>Config/Activity/FateRin/Ability/Activity_FateRin_Card_6014_Config.json</t>
        </is>
      </c>
      <c r="H87" s="7" t="b">
        <v>0</v>
      </c>
      <c r="I87" s="7" t="inlineStr">
        <is>
          <t>{"locator":"index:79","path":"ExcelOutput/FateRinHouguConfig.json","sha256":"0be811921375bc010bf6e9f2c3328fdfb094845dc2cec204988fc764c5589e6b"}</t>
        </is>
      </c>
      <c r="J87" s="7" t="n"/>
    </row>
    <row r="88">
      <c r="A88" s="7" t="n"/>
      <c r="B88" s="7" t="n">
        <v>6115</v>
      </c>
      <c r="C88" s="7" t="inlineStr">
        <is>
          <t>fate-star-rail-night.fate-rin-hougu-config.0081</t>
        </is>
      </c>
      <c r="D88" s="7" t="inlineStr">
        <is>
          <t>Neutral</t>
        </is>
      </c>
      <c r="E88" s="7" t="n">
        <v>3</v>
      </c>
      <c r="F88" s="7" t="inlineStr">
        <is>
          <t>R</t>
        </is>
      </c>
      <c r="G88" s="7" t="inlineStr">
        <is>
          <t>Config/Activity/FateRin/Ability/Activity_FateRin_Card_6015_Config.json</t>
        </is>
      </c>
      <c r="H88" s="7" t="b">
        <v>0</v>
      </c>
      <c r="I88" s="7" t="inlineStr">
        <is>
          <t>{"locator":"index:80","path":"ExcelOutput/FateRinHouguConfig.json","sha256":"0be811921375bc010bf6e9f2c3328fdfb094845dc2cec204988fc764c5589e6b"}</t>
        </is>
      </c>
      <c r="J88" s="7" t="n"/>
    </row>
    <row r="89">
      <c r="A89" s="7" t="n"/>
      <c r="B89" s="7" t="n">
        <v>6116</v>
      </c>
      <c r="C89" s="7" t="inlineStr">
        <is>
          <t>fate-star-rail-night.fate-rin-hougu-config.0082</t>
        </is>
      </c>
      <c r="D89" s="7" t="inlineStr">
        <is>
          <t>Neutral</t>
        </is>
      </c>
      <c r="E89" s="7" t="n">
        <v>3</v>
      </c>
      <c r="F89" s="7" t="inlineStr">
        <is>
          <t>R</t>
        </is>
      </c>
      <c r="G89" s="7" t="inlineStr">
        <is>
          <t>Config/Activity/FateRin/Ability/Activity_FateRin_Card_6016_Config.json</t>
        </is>
      </c>
      <c r="H89" s="7" t="b">
        <v>0</v>
      </c>
      <c r="I89" s="7" t="inlineStr">
        <is>
          <t>{"locator":"index:81","path":"ExcelOutput/FateRinHouguConfig.json","sha256":"0be811921375bc010bf6e9f2c3328fdfb094845dc2cec204988fc764c5589e6b"}</t>
        </is>
      </c>
      <c r="J89" s="7" t="n"/>
    </row>
    <row r="90">
      <c r="A90" s="7" t="n"/>
      <c r="B90" s="7" t="n">
        <v>6117</v>
      </c>
      <c r="C90" s="7" t="inlineStr">
        <is>
          <t>fate-star-rail-night.fate-rin-hougu-config.0083</t>
        </is>
      </c>
      <c r="D90" s="7" t="inlineStr">
        <is>
          <t>Neutral</t>
        </is>
      </c>
      <c r="E90" s="7" t="n">
        <v>2</v>
      </c>
      <c r="F90" s="7" t="inlineStr">
        <is>
          <t>R</t>
        </is>
      </c>
      <c r="G90" s="7" t="inlineStr">
        <is>
          <t>Config/Activity/FateRin/Ability/Activity_FateRin_Card_6017_Config.json</t>
        </is>
      </c>
      <c r="H90" s="7" t="b">
        <v>0</v>
      </c>
      <c r="I90" s="7" t="inlineStr">
        <is>
          <t>{"locator":"index:82","path":"ExcelOutput/FateRinHouguConfig.json","sha256":"0be811921375bc010bf6e9f2c3328fdfb094845dc2cec204988fc764c5589e6b"}</t>
        </is>
      </c>
      <c r="J90" s="7" t="n"/>
    </row>
    <row r="91">
      <c r="A91" s="7" t="n"/>
      <c r="B91" s="7" t="n">
        <v>6118</v>
      </c>
      <c r="C91" s="7" t="inlineStr">
        <is>
          <t>fate-star-rail-night.fate-rin-hougu-config.0084</t>
        </is>
      </c>
      <c r="D91" s="7" t="inlineStr">
        <is>
          <t>Neutral</t>
        </is>
      </c>
      <c r="E91" s="7" t="n">
        <v>3</v>
      </c>
      <c r="F91" s="7" t="inlineStr">
        <is>
          <t>R</t>
        </is>
      </c>
      <c r="G91" s="7" t="inlineStr">
        <is>
          <t>Config/Activity/FateRin/Ability/Activity_FateRin_Card_6018_Config.json</t>
        </is>
      </c>
      <c r="H91" s="7" t="b">
        <v>0</v>
      </c>
      <c r="I91" s="7" t="inlineStr">
        <is>
          <t>{"locator":"index:83","path":"ExcelOutput/FateRinHouguConfig.json","sha256":"0be811921375bc010bf6e9f2c3328fdfb094845dc2cec204988fc764c5589e6b"}</t>
        </is>
      </c>
      <c r="J91" s="7" t="n"/>
    </row>
    <row r="92">
      <c r="A92" s="7" t="n"/>
      <c r="B92" s="7" t="n">
        <v>6119</v>
      </c>
      <c r="C92" s="7" t="inlineStr">
        <is>
          <t>fate-star-rail-night.fate-rin-hougu-config.0085</t>
        </is>
      </c>
      <c r="D92" s="7" t="inlineStr">
        <is>
          <t>Neutral</t>
        </is>
      </c>
      <c r="E92" s="7" t="n">
        <v>1</v>
      </c>
      <c r="F92" s="7" t="inlineStr">
        <is>
          <t>R</t>
        </is>
      </c>
      <c r="G92" s="7" t="inlineStr">
        <is>
          <t>Config/Activity/FateRin/Ability/Activity_FateRin_Card_6019_Config.json</t>
        </is>
      </c>
      <c r="H92" s="7" t="b">
        <v>0</v>
      </c>
      <c r="I92" s="7" t="inlineStr">
        <is>
          <t>{"locator":"index:84","path":"ExcelOutput/FateRinHouguConfig.json","sha256":"0be811921375bc010bf6e9f2c3328fdfb094845dc2cec204988fc764c5589e6b"}</t>
        </is>
      </c>
      <c r="J92" s="7" t="n"/>
    </row>
    <row r="93">
      <c r="A93" s="7" t="n"/>
      <c r="B93" s="7" t="n">
        <v>6120</v>
      </c>
      <c r="C93" s="7" t="inlineStr">
        <is>
          <t>fate-star-rail-night.fate-rin-hougu-config.0086</t>
        </is>
      </c>
      <c r="D93" s="7" t="inlineStr">
        <is>
          <t>Neutral</t>
        </is>
      </c>
      <c r="E93" s="7" t="n">
        <v>3</v>
      </c>
      <c r="F93" s="7" t="inlineStr">
        <is>
          <t>R</t>
        </is>
      </c>
      <c r="G93" s="7" t="inlineStr">
        <is>
          <t>Config/Activity/FateRin/Ability/Activity_FateRin_Card_6020_Config.json</t>
        </is>
      </c>
      <c r="H93" s="7" t="b">
        <v>0</v>
      </c>
      <c r="I93" s="7" t="inlineStr">
        <is>
          <t>{"locator":"index:85","path":"ExcelOutput/FateRinHouguConfig.json","sha256":"0be811921375bc010bf6e9f2c3328fdfb094845dc2cec204988fc764c5589e6b"}</t>
        </is>
      </c>
      <c r="J93" s="7" t="n"/>
    </row>
    <row r="94">
      <c r="A94" s="7" t="n"/>
      <c r="B94" s="7" t="n">
        <v>6121</v>
      </c>
      <c r="C94" s="7" t="inlineStr">
        <is>
          <t>fate-star-rail-night.fate-rin-hougu-config.0087</t>
        </is>
      </c>
      <c r="D94" s="7" t="inlineStr">
        <is>
          <t>Neutral</t>
        </is>
      </c>
      <c r="E94" s="7" t="n">
        <v>3</v>
      </c>
      <c r="F94" s="7" t="inlineStr">
        <is>
          <t>R</t>
        </is>
      </c>
      <c r="G94" s="7" t="inlineStr">
        <is>
          <t>Config/Activity/FateRin/Ability/Activity_FateRin_Card_6021_Config.json</t>
        </is>
      </c>
      <c r="H94" s="7" t="b">
        <v>0</v>
      </c>
      <c r="I94" s="7" t="inlineStr">
        <is>
          <t>{"locator":"index:86","path":"ExcelOutput/FateRinHouguConfig.json","sha256":"0be811921375bc010bf6e9f2c3328fdfb094845dc2cec204988fc764c5589e6b"}</t>
        </is>
      </c>
      <c r="J94" s="7" t="n"/>
    </row>
    <row r="95">
      <c r="A95" s="7" t="n"/>
      <c r="B95" s="7" t="n">
        <v>6122</v>
      </c>
      <c r="C95" s="7" t="inlineStr">
        <is>
          <t>fate-star-rail-night.fate-rin-hougu-config.0088</t>
        </is>
      </c>
      <c r="D95" s="7" t="inlineStr">
        <is>
          <t>Neutral</t>
        </is>
      </c>
      <c r="E95" s="7" t="n">
        <v>3</v>
      </c>
      <c r="F95" s="7" t="inlineStr">
        <is>
          <t>R</t>
        </is>
      </c>
      <c r="G95" s="7" t="inlineStr">
        <is>
          <t>Config/Activity/FateRin/Ability/Activity_FateRin_Card_6022_Config.json</t>
        </is>
      </c>
      <c r="H95" s="7" t="b">
        <v>0</v>
      </c>
      <c r="I95" s="7" t="inlineStr">
        <is>
          <t>{"locator":"index:87","path":"ExcelOutput/FateRinHouguConfig.json","sha256":"0be811921375bc010bf6e9f2c3328fdfb094845dc2cec204988fc764c5589e6b"}</t>
        </is>
      </c>
      <c r="J95" s="7" t="n"/>
    </row>
    <row r="96">
      <c r="A96" s="7" t="n"/>
      <c r="B96" s="7" t="n">
        <v>6123</v>
      </c>
      <c r="C96" s="7" t="inlineStr">
        <is>
          <t>fate-star-rail-night.fate-rin-hougu-config.0089</t>
        </is>
      </c>
      <c r="D96" s="7" t="inlineStr">
        <is>
          <t>Neutral</t>
        </is>
      </c>
      <c r="E96" s="7" t="n">
        <v>3</v>
      </c>
      <c r="F96" s="7" t="inlineStr">
        <is>
          <t>R</t>
        </is>
      </c>
      <c r="G96" s="7" t="inlineStr">
        <is>
          <t>Config/Activity/FateRin/Ability/Activity_FateRin_Card_6123_Config.json</t>
        </is>
      </c>
      <c r="H96" s="7" t="b">
        <v>0</v>
      </c>
      <c r="I96" s="7" t="inlineStr">
        <is>
          <t>{"locator":"index:88","path":"ExcelOutput/FateRinHouguConfig.json","sha256":"0be811921375bc010bf6e9f2c3328fdfb094845dc2cec204988fc764c5589e6b"}</t>
        </is>
      </c>
      <c r="J96" s="7" t="n"/>
    </row>
    <row r="97">
      <c r="A97" s="7" t="n"/>
      <c r="B97" s="7" t="n">
        <v>6124</v>
      </c>
      <c r="C97" s="7" t="inlineStr">
        <is>
          <t>fate-star-rail-night.fate-rin-hougu-config.0090</t>
        </is>
      </c>
      <c r="D97" s="7" t="inlineStr">
        <is>
          <t>Neutral</t>
        </is>
      </c>
      <c r="E97" s="7" t="n">
        <v>3</v>
      </c>
      <c r="F97" s="7" t="inlineStr">
        <is>
          <t>R</t>
        </is>
      </c>
      <c r="G97" s="7" t="inlineStr">
        <is>
          <t>Config/Activity/FateRin/Ability/Activity_FateRin_Card_6024_Config.json</t>
        </is>
      </c>
      <c r="H97" s="7" t="b">
        <v>0</v>
      </c>
      <c r="I97" s="7" t="inlineStr">
        <is>
          <t>{"locator":"index:89","path":"ExcelOutput/FateRinHouguConfig.json","sha256":"0be811921375bc010bf6e9f2c3328fdfb094845dc2cec204988fc764c5589e6b"}</t>
        </is>
      </c>
      <c r="J97" s="7" t="n"/>
    </row>
    <row r="98">
      <c r="A98" s="7" t="n"/>
      <c r="B98" s="7" t="n">
        <v>6132</v>
      </c>
      <c r="C98" s="7" t="inlineStr">
        <is>
          <t>fate-star-rail-night.fate-rin-hougu-config.0091</t>
        </is>
      </c>
      <c r="D98" s="7" t="inlineStr">
        <is>
          <t>Neutral</t>
        </is>
      </c>
      <c r="E98" s="7" t="n">
        <v>2</v>
      </c>
      <c r="F98" s="7" t="inlineStr">
        <is>
          <t>R</t>
        </is>
      </c>
      <c r="G98" s="7" t="inlineStr">
        <is>
          <t>Config/Activity/FateRin/Ability/Activity_FateRin_Card_6032_Config.json</t>
        </is>
      </c>
      <c r="H98" s="7" t="b">
        <v>0</v>
      </c>
      <c r="I98" s="7" t="inlineStr">
        <is>
          <t>{"locator":"index:90","path":"ExcelOutput/FateRinHouguConfig.json","sha256":"0be811921375bc010bf6e9f2c3328fdfb094845dc2cec204988fc764c5589e6b"}</t>
        </is>
      </c>
      <c r="J98" s="7" t="n"/>
    </row>
    <row r="99">
      <c r="A99" s="7" t="n"/>
      <c r="B99" s="7" t="n">
        <v>6142</v>
      </c>
      <c r="C99" s="7" t="inlineStr">
        <is>
          <t>fate-star-rail-night.fate-rin-hougu-config.0092</t>
        </is>
      </c>
      <c r="D99" s="7" t="inlineStr">
        <is>
          <t>Neutral</t>
        </is>
      </c>
      <c r="E99" s="7" t="n">
        <v>3</v>
      </c>
      <c r="F99" s="7" t="inlineStr">
        <is>
          <t>R</t>
        </is>
      </c>
      <c r="G99" s="7" t="inlineStr">
        <is>
          <t>Config/Activity/FateRin/Ability/Activity_FateRin_Card_6042_Config.json</t>
        </is>
      </c>
      <c r="H99" s="7" t="b">
        <v>0</v>
      </c>
      <c r="I99" s="7" t="inlineStr">
        <is>
          <t>{"locator":"index:91","path":"ExcelOutput/FateRinHouguConfig.json","sha256":"0be811921375bc010bf6e9f2c3328fdfb094845dc2cec204988fc764c5589e6b"}</t>
        </is>
      </c>
      <c r="J99" s="7" t="n"/>
    </row>
    <row r="100">
      <c r="A100" s="7" t="n"/>
      <c r="B100" s="7" t="n">
        <v>6152</v>
      </c>
      <c r="C100" s="7" t="inlineStr">
        <is>
          <t>fate-star-rail-night.fate-rin-hougu-config.0093</t>
        </is>
      </c>
      <c r="D100" s="7" t="inlineStr">
        <is>
          <t>Neutral</t>
        </is>
      </c>
      <c r="E100" s="7" t="n">
        <v>3</v>
      </c>
      <c r="F100" s="7" t="inlineStr">
        <is>
          <t>R</t>
        </is>
      </c>
      <c r="G100" s="7" t="inlineStr">
        <is>
          <t>Config/Activity/FateRin/Ability/Activity_FateRin_Card_6052_Config.json</t>
        </is>
      </c>
      <c r="H100" s="7" t="b">
        <v>0</v>
      </c>
      <c r="I100" s="7" t="inlineStr">
        <is>
          <t>{"locator":"index:92","path":"ExcelOutput/FateRinHouguConfig.json","sha256":"0be811921375bc010bf6e9f2c3328fdfb094845dc2cec204988fc764c5589e6b"}</t>
        </is>
      </c>
      <c r="J100" s="7" t="n"/>
    </row>
    <row r="101">
      <c r="A101" s="7" t="n"/>
      <c r="B101" s="7" t="n">
        <v>7001</v>
      </c>
      <c r="C101" s="7" t="inlineStr">
        <is>
          <t>fate-star-rail-night.fate-rin-hougu-config.0094</t>
        </is>
      </c>
      <c r="D101" s="7" t="inlineStr">
        <is>
          <t>Neutral</t>
        </is>
      </c>
      <c r="E101" s="7" t="n">
        <v>5</v>
      </c>
      <c r="F101" s="7" t="inlineStr">
        <is>
          <t>R</t>
        </is>
      </c>
      <c r="G101" s="7" t="inlineStr">
        <is>
          <t>Config/Activity/FateRin/Ability/Activity_FateRin_Card_7001_Config.json</t>
        </is>
      </c>
      <c r="H101" s="7" t="b">
        <v>0</v>
      </c>
      <c r="I101" s="7" t="inlineStr">
        <is>
          <t>{"locator":"index:93","path":"ExcelOutput/FateRinHouguConfig.json","sha256":"0be811921375bc010bf6e9f2c3328fdfb094845dc2cec204988fc764c5589e6b"}</t>
        </is>
      </c>
      <c r="J101" s="7" t="n"/>
    </row>
    <row r="102">
      <c r="A102" s="7" t="n"/>
      <c r="B102" s="7" t="n">
        <v>7002</v>
      </c>
      <c r="C102" s="7" t="inlineStr">
        <is>
          <t>fate-star-rail-night.fate-rin-hougu-config.0095</t>
        </is>
      </c>
      <c r="D102" s="7" t="inlineStr">
        <is>
          <t>Neutral</t>
        </is>
      </c>
      <c r="E102" s="7" t="n">
        <v>5</v>
      </c>
      <c r="F102" s="7" t="inlineStr">
        <is>
          <t>R</t>
        </is>
      </c>
      <c r="G102" s="7" t="inlineStr">
        <is>
          <t>Config/Activity/FateRin/Ability/Activity_FateRin_Card_7002_Config.json</t>
        </is>
      </c>
      <c r="H102" s="7" t="b">
        <v>0</v>
      </c>
      <c r="I102" s="7" t="inlineStr">
        <is>
          <t>{"locator":"index:94","path":"ExcelOutput/FateRinHouguConfig.json","sha256":"0be811921375bc010bf6e9f2c3328fdfb094845dc2cec204988fc764c5589e6b"}</t>
        </is>
      </c>
      <c r="J102" s="7" t="n"/>
    </row>
    <row r="103">
      <c r="A103" s="7" t="n"/>
      <c r="B103" s="7" t="n">
        <v>7003</v>
      </c>
      <c r="C103" s="7" t="inlineStr">
        <is>
          <t>fate-star-rail-night.fate-rin-hougu-config.0096</t>
        </is>
      </c>
      <c r="D103" s="7" t="inlineStr">
        <is>
          <t>Neutral</t>
        </is>
      </c>
      <c r="E103" s="7" t="n">
        <v>3</v>
      </c>
      <c r="F103" s="7" t="inlineStr">
        <is>
          <t>R</t>
        </is>
      </c>
      <c r="G103" s="7" t="inlineStr">
        <is>
          <t>Config/Activity/FateRin/Ability/Activity_FateRin_Card_7003_Config.json</t>
        </is>
      </c>
      <c r="H103" s="7" t="b">
        <v>0</v>
      </c>
      <c r="I103" s="7" t="inlineStr">
        <is>
          <t>{"locator":"index:95","path":"ExcelOutput/FateRinHouguConfig.json","sha256":"0be811921375bc010bf6e9f2c3328fdfb094845dc2cec204988fc764c5589e6b"}</t>
        </is>
      </c>
      <c r="J103" s="7" t="n"/>
    </row>
    <row r="104">
      <c r="A104" s="7" t="n"/>
      <c r="B104" s="7" t="n">
        <v>7004</v>
      </c>
      <c r="C104" s="7" t="inlineStr">
        <is>
          <t>fate-star-rail-night.fate-rin-hougu-config.0097</t>
        </is>
      </c>
      <c r="D104" s="7" t="inlineStr">
        <is>
          <t>Neutral</t>
        </is>
      </c>
      <c r="E104" s="7" t="n">
        <v>5</v>
      </c>
      <c r="F104" s="7" t="inlineStr">
        <is>
          <t>R</t>
        </is>
      </c>
      <c r="G104" s="7" t="inlineStr">
        <is>
          <t>Config/Activity/FateRin/Ability/Activity_FateRin_Card_7004_Config.json</t>
        </is>
      </c>
      <c r="H104" s="7" t="b">
        <v>0</v>
      </c>
      <c r="I104" s="7" t="inlineStr">
        <is>
          <t>{"locator":"index:96","path":"ExcelOutput/FateRinHouguConfig.json","sha256":"0be811921375bc010bf6e9f2c3328fdfb094845dc2cec204988fc764c5589e6b"}</t>
        </is>
      </c>
      <c r="J104" s="7" t="n"/>
    </row>
    <row r="105">
      <c r="A105" s="7" t="n"/>
      <c r="B105" s="7" t="n">
        <v>7005</v>
      </c>
      <c r="C105" s="7" t="inlineStr">
        <is>
          <t>fate-star-rail-night.fate-rin-hougu-config.0098</t>
        </is>
      </c>
      <c r="D105" s="7" t="inlineStr">
        <is>
          <t>Neutral</t>
        </is>
      </c>
      <c r="E105" s="7" t="n">
        <v>3</v>
      </c>
      <c r="F105" s="7" t="inlineStr">
        <is>
          <t>Ssr</t>
        </is>
      </c>
      <c r="G105" s="7" t="inlineStr">
        <is>
          <t>Config/Activity/FateRin/Ability/Activity_FateRin_Card_7005_Config.json</t>
        </is>
      </c>
      <c r="H105" s="7" t="b">
        <v>0</v>
      </c>
      <c r="I105" s="7" t="inlineStr">
        <is>
          <t>{"locator":"index:97","path":"ExcelOutput/FateRinHouguConfig.json","sha256":"0be811921375bc010bf6e9f2c3328fdfb094845dc2cec204988fc764c5589e6b"}</t>
        </is>
      </c>
      <c r="J105" s="7" t="n"/>
    </row>
    <row r="106">
      <c r="A106" s="7" t="n"/>
      <c r="B106" s="7" t="n">
        <v>7006</v>
      </c>
      <c r="C106" s="7" t="inlineStr">
        <is>
          <t>fate-star-rail-night.fate-rin-hougu-config.0099</t>
        </is>
      </c>
      <c r="D106" s="7" t="inlineStr">
        <is>
          <t>Neutral</t>
        </is>
      </c>
      <c r="E106" s="7" t="n">
        <v>3</v>
      </c>
      <c r="F106" s="7" t="inlineStr">
        <is>
          <t>Ssr</t>
        </is>
      </c>
      <c r="G106" s="7" t="inlineStr">
        <is>
          <t>Config/Activity/FateRin/Ability/Activity_FateRin_Card_7006_Config.json</t>
        </is>
      </c>
      <c r="H106" s="7" t="b">
        <v>0</v>
      </c>
      <c r="I106" s="7" t="inlineStr">
        <is>
          <t>{"locator":"index:98","path":"ExcelOutput/FateRinHouguConfig.json","sha256":"0be811921375bc010bf6e9f2c3328fdfb094845dc2cec204988fc764c5589e6b"}</t>
        </is>
      </c>
      <c r="J106" s="7" t="n"/>
    </row>
    <row r="107">
      <c r="A107" s="7" t="n"/>
      <c r="B107" s="7" t="n">
        <v>7007</v>
      </c>
      <c r="C107" s="7" t="inlineStr">
        <is>
          <t>fate-star-rail-night.fate-rin-hougu-config.0100</t>
        </is>
      </c>
      <c r="D107" s="7" t="inlineStr">
        <is>
          <t>Neutral</t>
        </is>
      </c>
      <c r="E107" s="7" t="n">
        <v>3</v>
      </c>
      <c r="F107" s="7" t="inlineStr">
        <is>
          <t>Ssr</t>
        </is>
      </c>
      <c r="G107" s="7" t="inlineStr">
        <is>
          <t>Config/Activity/FateRin/Ability/Activity_FateRin_Card_7007_Config.json</t>
        </is>
      </c>
      <c r="H107" s="7" t="b">
        <v>0</v>
      </c>
      <c r="I107" s="7" t="inlineStr">
        <is>
          <t>{"locator":"index:99","path":"ExcelOutput/FateRinHouguConfig.json","sha256":"0be811921375bc010bf6e9f2c3328fdfb094845dc2cec204988fc764c5589e6b"}</t>
        </is>
      </c>
      <c r="J107" s="7" t="n"/>
    </row>
    <row r="108">
      <c r="A108" s="7" t="n"/>
      <c r="B108" s="7" t="n">
        <v>7008</v>
      </c>
      <c r="C108" s="7" t="inlineStr">
        <is>
          <t>fate-star-rail-night.fate-rin-hougu-config.0101</t>
        </is>
      </c>
      <c r="D108" s="7" t="inlineStr">
        <is>
          <t>Neutral</t>
        </is>
      </c>
      <c r="E108" s="7" t="n">
        <v>3</v>
      </c>
      <c r="F108" s="7" t="inlineStr">
        <is>
          <t>Ssr</t>
        </is>
      </c>
      <c r="G108" s="7" t="inlineStr">
        <is>
          <t>Config/Activity/FateRin/Ability/Activity_FateRin_Card_7008_Config.json</t>
        </is>
      </c>
      <c r="H108" s="7" t="b">
        <v>0</v>
      </c>
      <c r="I108" s="7" t="inlineStr">
        <is>
          <t>{"locator":"index:100","path":"ExcelOutput/FateRinHouguConfig.json","sha256":"0be811921375bc010bf6e9f2c3328fdfb094845dc2cec204988fc764c5589e6b"}</t>
        </is>
      </c>
      <c r="J108" s="7" t="n"/>
    </row>
    <row r="109">
      <c r="A109" s="7" t="n"/>
      <c r="B109" s="7" t="n">
        <v>7009</v>
      </c>
      <c r="C109" s="7" t="inlineStr">
        <is>
          <t>fate-star-rail-night.fate-rin-hougu-config.0102</t>
        </is>
      </c>
      <c r="D109" s="7" t="inlineStr">
        <is>
          <t>Neutral</t>
        </is>
      </c>
      <c r="E109" s="7" t="n">
        <v>3</v>
      </c>
      <c r="F109" s="7" t="inlineStr">
        <is>
          <t>Ssr</t>
        </is>
      </c>
      <c r="G109" s="7" t="inlineStr">
        <is>
          <t>Config/Activity/FateRin/Ability/Activity_FateRin_Card_7009_Config.json</t>
        </is>
      </c>
      <c r="H109" s="7" t="b">
        <v>0</v>
      </c>
      <c r="I109" s="7" t="inlineStr">
        <is>
          <t>{"locator":"index:101","path":"ExcelOutput/FateRinHouguConfig.json","sha256":"0be811921375bc010bf6e9f2c3328fdfb094845dc2cec204988fc764c5589e6b"}</t>
        </is>
      </c>
      <c r="J109" s="7" t="n"/>
    </row>
    <row r="110">
      <c r="A110" s="7" t="n"/>
      <c r="B110" s="7" t="n">
        <v>7010</v>
      </c>
      <c r="C110" s="7" t="inlineStr">
        <is>
          <t>fate-star-rail-night.fate-rin-hougu-config.0103</t>
        </is>
      </c>
      <c r="D110" s="7" t="inlineStr">
        <is>
          <t>Neutral</t>
        </is>
      </c>
      <c r="E110" s="7" t="n">
        <v>3</v>
      </c>
      <c r="F110" s="7" t="inlineStr">
        <is>
          <t>Ssr</t>
        </is>
      </c>
      <c r="G110" s="7" t="inlineStr">
        <is>
          <t>Config/Activity/FateRin/Ability/Activity_FateRin_Card_7010_Config.json</t>
        </is>
      </c>
      <c r="H110" s="7" t="b">
        <v>0</v>
      </c>
      <c r="I110" s="7" t="inlineStr">
        <is>
          <t>{"locator":"index:102","path":"ExcelOutput/FateRinHouguConfig.json","sha256":"0be811921375bc010bf6e9f2c3328fdfb094845dc2cec204988fc764c5589e6b"}</t>
        </is>
      </c>
      <c r="J110" s="7" t="n"/>
    </row>
    <row r="111">
      <c r="A111" s="7" t="n"/>
      <c r="B111" s="7" t="n">
        <v>7011</v>
      </c>
      <c r="C111" s="7" t="inlineStr">
        <is>
          <t>fate-star-rail-night.fate-rin-hougu-config.0104</t>
        </is>
      </c>
      <c r="D111" s="7" t="inlineStr">
        <is>
          <t>Neutral</t>
        </is>
      </c>
      <c r="E111" s="7" t="n">
        <v>3</v>
      </c>
      <c r="F111" s="7" t="inlineStr">
        <is>
          <t>Ssr</t>
        </is>
      </c>
      <c r="G111" s="7" t="inlineStr">
        <is>
          <t>Config/Activity/FateRin/Ability/Activity_FateRin_Card_7010_Config.json</t>
        </is>
      </c>
      <c r="H111" s="7" t="b">
        <v>0</v>
      </c>
      <c r="I111" s="7" t="inlineStr">
        <is>
          <t>{"locator":"index:103","path":"ExcelOutput/FateRinHouguConfig.json","sha256":"0be811921375bc010bf6e9f2c3328fdfb094845dc2cec204988fc764c5589e6b"}</t>
        </is>
      </c>
      <c r="J111" s="7" t="n"/>
    </row>
    <row r="112">
      <c r="A112" s="7" t="n"/>
      <c r="B112" s="7" t="n">
        <v>7012</v>
      </c>
      <c r="C112" s="7" t="inlineStr">
        <is>
          <t>fate-star-rail-night.fate-rin-hougu-config.0105</t>
        </is>
      </c>
      <c r="D112" s="7" t="inlineStr">
        <is>
          <t>Neutral</t>
        </is>
      </c>
      <c r="E112" s="7" t="n">
        <v>3</v>
      </c>
      <c r="F112" s="7" t="inlineStr">
        <is>
          <t>Ssr</t>
        </is>
      </c>
      <c r="G112" s="7" t="inlineStr">
        <is>
          <t>Config/Activity/FateRin/Ability/Activity_FateRin_Card_7012_Config.json</t>
        </is>
      </c>
      <c r="H112" s="7" t="b">
        <v>0</v>
      </c>
      <c r="I112" s="7" t="inlineStr">
        <is>
          <t>{"locator":"index:104","path":"ExcelOutput/FateRinHouguConfig.json","sha256":"0be811921375bc010bf6e9f2c3328fdfb094845dc2cec204988fc764c5589e6b"}</t>
        </is>
      </c>
      <c r="J112" s="7" t="n"/>
    </row>
    <row r="113">
      <c r="A113" s="7" t="n"/>
      <c r="B113" s="7" t="n">
        <v>7013</v>
      </c>
      <c r="C113" s="7" t="inlineStr">
        <is>
          <t>fate-star-rail-night.fate-rin-hougu-config.0106</t>
        </is>
      </c>
      <c r="D113" s="7" t="inlineStr">
        <is>
          <t>Neutral</t>
        </is>
      </c>
      <c r="E113" s="7" t="n">
        <v>5</v>
      </c>
      <c r="F113" s="7" t="inlineStr">
        <is>
          <t>R</t>
        </is>
      </c>
      <c r="G113" s="7" t="inlineStr">
        <is>
          <t>Config/Activity/FateRin/Ability/Activity_FateRin_Card_7013_Config.json</t>
        </is>
      </c>
      <c r="H113" s="7" t="b">
        <v>0</v>
      </c>
      <c r="I113" s="7" t="inlineStr">
        <is>
          <t>{"locator":"index:105","path":"ExcelOutput/FateRinHouguConfig.json","sha256":"0be811921375bc010bf6e9f2c3328fdfb094845dc2cec204988fc764c5589e6b"}</t>
        </is>
      </c>
      <c r="J113" s="7" t="n"/>
    </row>
    <row r="114">
      <c r="A114" s="7" t="n"/>
      <c r="B114" s="7" t="n">
        <v>7014</v>
      </c>
      <c r="C114" s="7" t="inlineStr">
        <is>
          <t>fate-star-rail-night.fate-rin-hougu-config.0107</t>
        </is>
      </c>
      <c r="D114" s="7" t="inlineStr">
        <is>
          <t>Neutral</t>
        </is>
      </c>
      <c r="E114" s="7" t="n">
        <v>3</v>
      </c>
      <c r="F114" s="7" t="inlineStr">
        <is>
          <t>Ssr</t>
        </is>
      </c>
      <c r="G114" s="7" t="inlineStr">
        <is>
          <t>Config/Activity/FateRin/Ability/Activity_FateRin_Card_7014_Config.json</t>
        </is>
      </c>
      <c r="H114" s="7" t="b">
        <v>0</v>
      </c>
      <c r="I114" s="7" t="inlineStr">
        <is>
          <t>{"locator":"index:106","path":"ExcelOutput/FateRinHouguConfig.json","sha256":"0be811921375bc010bf6e9f2c3328fdfb094845dc2cec204988fc764c5589e6b"}</t>
        </is>
      </c>
      <c r="J114" s="7" t="n"/>
    </row>
  </sheetData>
  <autoFilter ref="A3:J114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Trailblazer, Gilgamesh, Archer, Saber, Rin, Neutral" promptTitle="FateRuntimeCardOwner enum" prompt="Select a value from the dropdown." type="list">
      <formula1>"Trailblazer,Gilgamesh,Archer,Saber,Rin,Neutral"</formula1>
    </dataValidation>
    <dataValidation sqref="E8:E1007" showDropDown="0" showInputMessage="1" showErrorMessage="1" allowBlank="1" errorTitle="Value outside range" error="Value must be an integer from 1 to 65535." promptTitle="Integer range" prompt="Enter an integer from 1 to 65535." type="whole">
      <formula1>1</formula1>
      <formula2>65535</formula2>
    </dataValidation>
    <dataValidation sqref="F8:F1007" showDropDown="0" showInputMessage="1" showErrorMessage="1" allowBlank="1" errorTitle="Invalid enum value" error="Value must be one of: R, SR, Ssr" promptTitle="FateRuntimeCardRarity enum" prompt="Select a value from the dropdown." type="list">
      <formula1>"R,SR,Ssr"</formula1>
    </dataValidation>
    <dataValidation sqref="H8:H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28" customWidth="1" style="5" min="4" max="4"/>
    <col width="22" customWidth="1" style="5" min="5" max="5"/>
    <col width="21" customWidth="1" style="5" min="6" max="6"/>
    <col width="40" customWidth="1" style="5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FateRuntimeDecks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0e0f73ea00de48c7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owner</t>
        </is>
      </c>
      <c r="E2" s="3" t="inlineStr">
        <is>
          <t>presentation_locator</t>
        </is>
      </c>
      <c r="F2" s="3" t="inlineStr">
        <is>
          <t>action_locator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owner</t>
        </is>
      </c>
      <c r="E3" s="5" t="inlineStr">
        <is>
          <t>presentation_locator</t>
        </is>
      </c>
      <c r="F3" s="5" t="inlineStr">
        <is>
          <t>action_locator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enum&lt;FateRuntimeCardOwner&gt;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inlineStr">
        <is>
          <t>range=1..2147483647</t>
        </is>
      </c>
      <c r="F6" s="5" t="inlineStr">
        <is>
          <t>range=1..2147483647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inlineStr">
        <is>
          <t>fate-star-rail-night.fate-rin-deck.0001</t>
        </is>
      </c>
      <c r="D8" s="7" t="inlineStr">
        <is>
          <t>Trailblazer</t>
        </is>
      </c>
      <c r="E8" s="7" t="n">
        <v>105440004</v>
      </c>
      <c r="F8" s="7" t="n">
        <v>10201</v>
      </c>
      <c r="G8" s="7" t="inlineStr">
        <is>
          <t>{"locator":"index:0","path":"ExcelOutput/FateRinDeck.json","sha256":"eb119df231084dc04e5a543518a8df181b0d77d22dbe711fae6f561a9c4f38ce"}</t>
        </is>
      </c>
      <c r="H8" s="7" t="n"/>
      <c r="I8" s="7" t="n"/>
      <c r="J8" s="7" t="n"/>
    </row>
    <row r="9">
      <c r="A9" s="7" t="n"/>
      <c r="B9" s="7" t="n">
        <v>2</v>
      </c>
      <c r="C9" s="7" t="inlineStr">
        <is>
          <t>fate-star-rail-night.fate-rin-deck.0002</t>
        </is>
      </c>
      <c r="D9" s="7" t="inlineStr">
        <is>
          <t>Gilgamesh</t>
        </is>
      </c>
      <c r="E9" s="7" t="n">
        <v>105440207</v>
      </c>
      <c r="F9" s="7" t="n">
        <v>10202</v>
      </c>
      <c r="G9" s="7" t="inlineStr">
        <is>
          <t>{"locator":"index:1","path":"ExcelOutput/FateRinDeck.json","sha256":"eb119df231084dc04e5a543518a8df181b0d77d22dbe711fae6f561a9c4f38ce"}</t>
        </is>
      </c>
      <c r="H9" s="7" t="n"/>
      <c r="I9" s="7" t="n"/>
      <c r="J9" s="7" t="n"/>
    </row>
    <row r="10">
      <c r="A10" s="7" t="n"/>
      <c r="B10" s="7" t="n">
        <v>3</v>
      </c>
      <c r="C10" s="7" t="inlineStr">
        <is>
          <t>fate-star-rail-night.fate-rin-deck.0003</t>
        </is>
      </c>
      <c r="D10" s="7" t="inlineStr">
        <is>
          <t>Archer</t>
        </is>
      </c>
      <c r="E10" s="7" t="n">
        <v>105440305</v>
      </c>
      <c r="F10" s="7" t="n">
        <v>10203</v>
      </c>
      <c r="G10" s="7" t="inlineStr">
        <is>
          <t>{"locator":"index:2","path":"ExcelOutput/FateRinDeck.json","sha256":"eb119df231084dc04e5a543518a8df181b0d77d22dbe711fae6f561a9c4f38ce"}</t>
        </is>
      </c>
      <c r="H10" s="7" t="n"/>
      <c r="I10" s="7" t="n"/>
      <c r="J10" s="7" t="n"/>
    </row>
    <row r="11">
      <c r="A11" s="7" t="n"/>
      <c r="B11" s="7" t="n">
        <v>4</v>
      </c>
      <c r="C11" s="7" t="inlineStr">
        <is>
          <t>fate-star-rail-night.fate-rin-deck.0004</t>
        </is>
      </c>
      <c r="D11" s="7" t="inlineStr">
        <is>
          <t>Saber</t>
        </is>
      </c>
      <c r="E11" s="7" t="n">
        <v>105442002</v>
      </c>
      <c r="F11" s="7" t="n">
        <v>10204</v>
      </c>
      <c r="G11" s="7" t="inlineStr">
        <is>
          <t>{"locator":"index:3","path":"ExcelOutput/FateRinDeck.json","sha256":"eb119df231084dc04e5a543518a8df181b0d77d22dbe711fae6f561a9c4f38ce"}</t>
        </is>
      </c>
      <c r="H11" s="7" t="n"/>
      <c r="I11" s="7" t="n"/>
      <c r="J11" s="7" t="n"/>
    </row>
  </sheetData>
  <autoFilter ref="A3:J11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Trailblazer, Gilgamesh, Archer, Saber, Rin, Neutral" promptTitle="FateRuntimeCardOwner enum" prompt="Select a value from the dropdown." type="list">
      <formula1>"Trailblazer,Gilgamesh,Archer,Saber,Rin,Neutral"</formula1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2"/>
    <col width="28" customWidth="1" style="5" min="3" max="3"/>
    <col width="27" customWidth="1" style="5" min="4" max="4"/>
    <col width="26" customWidth="1" style="5" min="5" max="5"/>
    <col width="40" customWidth="1" style="5" min="6" max="6"/>
    <col width="40" customWidth="1" style="5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FateRuntimeDeckRecommendations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8c749b75b7d01fe4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owner</t>
        </is>
      </c>
      <c r="D2" s="3" t="inlineStr">
        <is>
          <t>kind</t>
        </is>
      </c>
      <c r="E2" s="3" t="inlineStr">
        <is>
          <t>owner_card_ids</t>
        </is>
      </c>
      <c r="F2" s="3" t="inlineStr">
        <is>
          <t>neutral_card_ids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owner</t>
        </is>
      </c>
      <c r="D3" s="5" t="inlineStr">
        <is>
          <t>kind</t>
        </is>
      </c>
      <c r="E3" s="5" t="inlineStr">
        <is>
          <t>owner_card_ids</t>
        </is>
      </c>
      <c r="F3" s="5" t="inlineStr">
        <is>
          <t>neutral_card_ids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enum&lt;FateRuntimeCardOwner&gt;</t>
        </is>
      </c>
      <c r="D4" s="5" t="inlineStr">
        <is>
          <t>enum&lt;FateRuntimeDeckKind&gt;</t>
        </is>
      </c>
      <c r="E4" s="5" t="inlineStr">
        <is>
          <t>list&lt;i32&gt;</t>
        </is>
      </c>
      <c r="F4" s="5" t="inlineStr">
        <is>
          <t>list&lt;i32&gt;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n"/>
      <c r="E6" s="5" t="inlineStr">
        <is>
          <t>length=1..32</t>
        </is>
      </c>
      <c r="F6" s="5" t="inlineStr">
        <is>
          <t>length=1..64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inlineStr">
        <is>
          <t>Trailblazer</t>
        </is>
      </c>
      <c r="D8" s="7" t="inlineStr">
        <is>
          <t>Base</t>
        </is>
      </c>
      <c r="E8" s="7" t="inlineStr">
        <is>
          <t>1005,1001,1002,1003,1004</t>
        </is>
      </c>
      <c r="F8" s="7" t="inlineStr">
        <is>
          <t>6013,6015,6019,6008,6016,6005,6026,6007,6003,6002,6006,6004,6001</t>
        </is>
      </c>
      <c r="G8" s="7" t="inlineStr">
        <is>
          <t>{"locator":"index:0","path":"ExcelOutput/FateRinDeckRecommend.json","sha256":"73ab2257a69c9cc60113f43d3daf16d64284b730a1facf44009af45cfe0f067f"}</t>
        </is>
      </c>
      <c r="H8" s="7" t="n"/>
      <c r="I8" s="7" t="n"/>
      <c r="J8" s="7" t="n"/>
    </row>
    <row r="9">
      <c r="A9" s="7" t="n"/>
      <c r="B9" s="7" t="n">
        <v>2</v>
      </c>
      <c r="C9" s="7" t="inlineStr">
        <is>
          <t>Trailblazer</t>
        </is>
      </c>
      <c r="D9" s="7" t="inlineStr">
        <is>
          <t>Final</t>
        </is>
      </c>
      <c r="E9" s="7" t="inlineStr">
        <is>
          <t>1005,1001,1002,1003,1004</t>
        </is>
      </c>
      <c r="F9" s="7" t="inlineStr">
        <is>
          <t>6009,6013,6014,6022,6008,6016,6020,6019</t>
        </is>
      </c>
      <c r="G9" s="7" t="inlineStr">
        <is>
          <t>{"locator":"index:1","path":"ExcelOutput/FateRinDeckRecommend.json","sha256":"73ab2257a69c9cc60113f43d3daf16d64284b730a1facf44009af45cfe0f067f"}</t>
        </is>
      </c>
      <c r="H9" s="7" t="n"/>
      <c r="I9" s="7" t="n"/>
      <c r="J9" s="7" t="n"/>
    </row>
    <row r="10">
      <c r="A10" s="7" t="n"/>
      <c r="B10" s="7" t="n">
        <v>3</v>
      </c>
      <c r="C10" s="7" t="inlineStr">
        <is>
          <t>Gilgamesh</t>
        </is>
      </c>
      <c r="D10" s="7" t="inlineStr">
        <is>
          <t>Base</t>
        </is>
      </c>
      <c r="E10" s="7" t="inlineStr">
        <is>
          <t>2005,2004,2001,2002,2003</t>
        </is>
      </c>
      <c r="F10" s="7" t="inlineStr">
        <is>
          <t>6014,6008,6010,6011,6009,6022,6016,6013,6019,6015,6005,6026,6007,6003,6002,6006,6004,6001</t>
        </is>
      </c>
      <c r="G10" s="7" t="inlineStr">
        <is>
          <t>{"locator":"index:2","path":"ExcelOutput/FateRinDeckRecommend.json","sha256":"73ab2257a69c9cc60113f43d3daf16d64284b730a1facf44009af45cfe0f067f"}</t>
        </is>
      </c>
      <c r="H10" s="7" t="n"/>
      <c r="I10" s="7" t="n"/>
      <c r="J10" s="7" t="n"/>
    </row>
    <row r="11">
      <c r="A11" s="7" t="n"/>
      <c r="B11" s="7" t="n">
        <v>4</v>
      </c>
      <c r="C11" s="7" t="inlineStr">
        <is>
          <t>Gilgamesh</t>
        </is>
      </c>
      <c r="D11" s="7" t="inlineStr">
        <is>
          <t>Final</t>
        </is>
      </c>
      <c r="E11" s="7" t="inlineStr">
        <is>
          <t>2005,2004,2001,2002,2003</t>
        </is>
      </c>
      <c r="F11" s="7" t="inlineStr">
        <is>
          <t>6020,6012,6014,6022,6017,6008,6009,6016</t>
        </is>
      </c>
      <c r="G11" s="7" t="inlineStr">
        <is>
          <t>{"locator":"index:3","path":"ExcelOutput/FateRinDeckRecommend.json","sha256":"73ab2257a69c9cc60113f43d3daf16d64284b730a1facf44009af45cfe0f067f"}</t>
        </is>
      </c>
      <c r="H11" s="7" t="n"/>
      <c r="I11" s="7" t="n"/>
      <c r="J11" s="7" t="n"/>
    </row>
    <row r="12">
      <c r="A12" s="7" t="n"/>
      <c r="B12" s="7" t="n">
        <v>5</v>
      </c>
      <c r="C12" s="7" t="inlineStr">
        <is>
          <t>Archer</t>
        </is>
      </c>
      <c r="D12" s="7" t="inlineStr">
        <is>
          <t>Base</t>
        </is>
      </c>
      <c r="E12" s="7" t="inlineStr">
        <is>
          <t>3002,3003,3004,3005,3001</t>
        </is>
      </c>
      <c r="F12" s="7" t="inlineStr">
        <is>
          <t>6018,6012,6023,6017,6024,6010,6014,6016,6019,6008,6009,6011,6013,6015,6022</t>
        </is>
      </c>
      <c r="G12" s="7" t="inlineStr">
        <is>
          <t>{"locator":"index:4","path":"ExcelOutput/FateRinDeckRecommend.json","sha256":"73ab2257a69c9cc60113f43d3daf16d64284b730a1facf44009af45cfe0f067f"}</t>
        </is>
      </c>
      <c r="H12" s="7" t="n"/>
      <c r="I12" s="7" t="n"/>
      <c r="J12" s="7" t="n"/>
    </row>
    <row r="13">
      <c r="A13" s="7" t="n"/>
      <c r="B13" s="7" t="n">
        <v>6</v>
      </c>
      <c r="C13" s="7" t="inlineStr">
        <is>
          <t>Archer</t>
        </is>
      </c>
      <c r="D13" s="7" t="inlineStr">
        <is>
          <t>Final</t>
        </is>
      </c>
      <c r="E13" s="7" t="inlineStr">
        <is>
          <t>3002,3003,3004,3005,3001</t>
        </is>
      </c>
      <c r="F13" s="7" t="inlineStr">
        <is>
          <t>6021,6012,6013,6010,6008,6019,6023,6016</t>
        </is>
      </c>
      <c r="G13" s="7" t="inlineStr">
        <is>
          <t>{"locator":"index:5","path":"ExcelOutput/FateRinDeckRecommend.json","sha256":"73ab2257a69c9cc60113f43d3daf16d64284b730a1facf44009af45cfe0f067f"}</t>
        </is>
      </c>
      <c r="H13" s="7" t="n"/>
      <c r="I13" s="7" t="n"/>
      <c r="J13" s="7" t="n"/>
    </row>
    <row r="14">
      <c r="A14" s="7" t="n"/>
      <c r="B14" s="7" t="n">
        <v>7</v>
      </c>
      <c r="C14" s="7" t="inlineStr">
        <is>
          <t>Saber</t>
        </is>
      </c>
      <c r="D14" s="7" t="inlineStr">
        <is>
          <t>Final</t>
        </is>
      </c>
      <c r="E14" s="7" t="inlineStr">
        <is>
          <t>4001,4002,4003,4004</t>
        </is>
      </c>
      <c r="F14" s="7" t="inlineStr">
        <is>
          <t>6025,6018,6022,6009,6011,6024,6013,6014</t>
        </is>
      </c>
      <c r="G14" s="7" t="inlineStr">
        <is>
          <t>{"locator":"index:6","path":"ExcelOutput/FateRinDeckRecommend.json","sha256":"73ab2257a69c9cc60113f43d3daf16d64284b730a1facf44009af45cfe0f067f"}</t>
        </is>
      </c>
      <c r="H14" s="7" t="n"/>
      <c r="I14" s="7" t="n"/>
      <c r="J14" s="7" t="n"/>
    </row>
  </sheetData>
  <autoFilter ref="A3:J14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Invalid enum value" error="Value must be one of: Trailblazer, Gilgamesh, Archer, Saber, Rin, Neutral" promptTitle="FateRuntimeCardOwner enum" prompt="Select a value from the dropdown." type="list">
      <formula1>"Trailblazer,Gilgamesh,Archer,Saber,Rin,Neutral"</formula1>
    </dataValidation>
    <dataValidation sqref="D8:D1007" showDropDown="0" showInputMessage="1" showErrorMessage="1" allowBlank="1" errorTitle="Invalid enum value" error="Value must be one of: Base, Final" promptTitle="FateRuntimeDeckKind enum" prompt="Select a value from the dropdown." type="list">
      <formula1>"Base,Final"</formula1>
    </dataValidation>
  </dataValidations>
  <pageMargins left="0.7" right="0.7" top="0.75" bottom="0.75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FateRuntimeBoards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6378e29fe1afac29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7" t="n"/>
      <c r="B8" s="7" t="n">
        <v>1</v>
      </c>
      <c r="C8" s="7" t="inlineStr">
        <is>
          <t>fate-star-rail-night.fate-rin-case-board.0001</t>
        </is>
      </c>
      <c r="D8" s="7" t="inlineStr">
        <is>
          <t>{"locator":"index:0","path":"ExcelOutput/FateRinCaseBoard.json","sha256":"51df50363cd91e8e122b2721e6c15da9b9c145b8bfd9f615d7224c41716fe56f"}</t>
        </is>
      </c>
      <c r="E8" s="7" t="n"/>
      <c r="F8" s="7" t="n"/>
      <c r="G8" s="7" t="n"/>
      <c r="H8" s="7" t="n"/>
      <c r="I8" s="7" t="n"/>
      <c r="J8" s="7" t="n"/>
    </row>
    <row r="9">
      <c r="A9" s="7" t="n"/>
      <c r="B9" s="7" t="n">
        <v>2</v>
      </c>
      <c r="C9" s="7" t="inlineStr">
        <is>
          <t>fate-star-rail-night.fate-rin-case-board.0002</t>
        </is>
      </c>
      <c r="D9" s="7" t="inlineStr">
        <is>
          <t>{"locator":"index:1","path":"ExcelOutput/FateRinCaseBoard.json","sha256":"51df50363cd91e8e122b2721e6c15da9b9c145b8bfd9f615d7224c41716fe56f"}</t>
        </is>
      </c>
      <c r="E9" s="7" t="n"/>
      <c r="F9" s="7" t="n"/>
      <c r="G9" s="7" t="n"/>
      <c r="H9" s="7" t="n"/>
      <c r="I9" s="7" t="n"/>
      <c r="J9" s="7" t="n"/>
    </row>
    <row r="10">
      <c r="A10" s="7" t="n"/>
      <c r="B10" s="7" t="n">
        <v>3</v>
      </c>
      <c r="C10" s="7" t="inlineStr">
        <is>
          <t>fate-star-rail-night.fate-rin-case-board.0003</t>
        </is>
      </c>
      <c r="D10" s="7" t="inlineStr">
        <is>
          <t>{"locator":"index:2","path":"ExcelOutput/FateRinCaseBoard.json","sha256":"51df50363cd91e8e122b2721e6c15da9b9c145b8bfd9f615d7224c41716fe56f"}</t>
        </is>
      </c>
      <c r="E10" s="7" t="n"/>
      <c r="F10" s="7" t="n"/>
      <c r="G10" s="7" t="n"/>
      <c r="H10" s="7" t="n"/>
      <c r="I10" s="7" t="n"/>
      <c r="J10" s="7" t="n"/>
    </row>
    <row r="11">
      <c r="A11" s="7" t="n"/>
      <c r="B11" s="7" t="n">
        <v>4</v>
      </c>
      <c r="C11" s="7" t="inlineStr">
        <is>
          <t>fate-star-rail-night.fate-rin-case-board.0004</t>
        </is>
      </c>
      <c r="D11" s="7" t="inlineStr">
        <is>
          <t>{"locator":"index:3","path":"ExcelOutput/FateRinCaseBoard.json","sha256":"51df50363cd91e8e122b2721e6c15da9b9c145b8bfd9f615d7224c41716fe56f"}</t>
        </is>
      </c>
      <c r="E11" s="7" t="n"/>
      <c r="F11" s="7" t="n"/>
      <c r="G11" s="7" t="n"/>
      <c r="H11" s="7" t="n"/>
      <c r="I11" s="7" t="n"/>
      <c r="J11" s="7" t="n"/>
    </row>
    <row r="12">
      <c r="A12" s="7" t="n"/>
      <c r="B12" s="7" t="n">
        <v>5</v>
      </c>
      <c r="C12" s="7" t="inlineStr">
        <is>
          <t>fate-star-rail-night.fate-rin-case-board.0005</t>
        </is>
      </c>
      <c r="D12" s="7" t="inlineStr">
        <is>
          <t>{"locator":"index:4","path":"ExcelOutput/FateRinCaseBoard.json","sha256":"51df50363cd91e8e122b2721e6c15da9b9c145b8bfd9f615d7224c41716fe56f"}</t>
        </is>
      </c>
      <c r="E12" s="7" t="n"/>
      <c r="F12" s="7" t="n"/>
      <c r="G12" s="7" t="n"/>
      <c r="H12" s="7" t="n"/>
      <c r="I12" s="7" t="n"/>
      <c r="J12" s="7" t="n"/>
    </row>
    <row r="13">
      <c r="A13" s="7" t="n"/>
      <c r="B13" s="7" t="n">
        <v>6</v>
      </c>
      <c r="C13" s="7" t="inlineStr">
        <is>
          <t>fate-star-rail-night.fate-rin-case-board.0006</t>
        </is>
      </c>
      <c r="D13" s="7" t="inlineStr">
        <is>
          <t>{"locator":"index:5","path":"ExcelOutput/FateRinCaseBoard.json","sha256":"51df50363cd91e8e122b2721e6c15da9b9c145b8bfd9f615d7224c41716fe56f"}</t>
        </is>
      </c>
      <c r="E13" s="7" t="n"/>
      <c r="F13" s="7" t="n"/>
      <c r="G13" s="7" t="n"/>
      <c r="H13" s="7" t="n"/>
      <c r="I13" s="7" t="n"/>
      <c r="J13" s="7" t="n"/>
    </row>
  </sheetData>
  <autoFilter ref="A3:J13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7" customWidth="1" style="5" min="3" max="3"/>
    <col width="14" customWidth="1" style="5" min="4" max="4"/>
    <col width="32" customWidth="1" style="5" min="5" max="5"/>
    <col width="40" customWidth="1" style="5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FateRuntimeBoardNodes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da185150a83fa693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board_id</t>
        </is>
      </c>
      <c r="D2" s="3" t="inlineStr">
        <is>
          <t>sequence</t>
        </is>
      </c>
      <c r="E2" s="3" t="inlineStr">
        <is>
          <t>kind</t>
        </is>
      </c>
      <c r="F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board_id</t>
        </is>
      </c>
      <c r="D3" s="5" t="inlineStr">
        <is>
          <t>sequence</t>
        </is>
      </c>
      <c r="E3" s="5" t="inlineStr">
        <is>
          <t>kind</t>
        </is>
      </c>
      <c r="F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ref&lt;FateRuntimeBoards.id&gt;</t>
        </is>
      </c>
      <c r="D4" s="5" t="inlineStr">
        <is>
          <t>i32</t>
        </is>
      </c>
      <c r="E4" s="5" t="inlineStr">
        <is>
          <t>enum&lt;FateRuntimeBoardNodeKind&gt;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range=1..255</t>
        </is>
      </c>
      <c r="E6" s="5" t="n"/>
      <c r="F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7" t="n"/>
      <c r="B8" s="7" t="n">
        <v>1</v>
      </c>
      <c r="C8" s="7" t="n">
        <v>1</v>
      </c>
      <c r="D8" s="7" t="n">
        <v>1</v>
      </c>
      <c r="E8" s="7" t="inlineStr">
        <is>
          <t>Choice</t>
        </is>
      </c>
      <c r="F8" s="7" t="inlineStr">
        <is>
          <t>{"locator":"index:0","path":"ExcelOutput/FateRinCaseBoardInfo.json","sha256":"ef15ee4425e4db06cfcf373f9e266a619a0a8c6cfb846cdd1a770bd0b4e75daa"}</t>
        </is>
      </c>
      <c r="G8" s="7" t="n"/>
      <c r="H8" s="7" t="n"/>
      <c r="I8" s="7" t="n"/>
      <c r="J8" s="7" t="n"/>
    </row>
    <row r="9">
      <c r="A9" s="7" t="n"/>
      <c r="B9" s="7" t="n">
        <v>2</v>
      </c>
      <c r="C9" s="7" t="n">
        <v>1</v>
      </c>
      <c r="D9" s="7" t="n">
        <v>2</v>
      </c>
      <c r="E9" s="7" t="inlineStr">
        <is>
          <t>Battle</t>
        </is>
      </c>
      <c r="F9" s="7" t="inlineStr">
        <is>
          <t>{"locator":"index:1","path":"ExcelOutput/FateRinCaseBoardInfo.json","sha256":"ef15ee4425e4db06cfcf373f9e266a619a0a8c6cfb846cdd1a770bd0b4e75daa"}</t>
        </is>
      </c>
      <c r="G9" s="7" t="n"/>
      <c r="H9" s="7" t="n"/>
      <c r="I9" s="7" t="n"/>
      <c r="J9" s="7" t="n"/>
    </row>
    <row r="10">
      <c r="A10" s="7" t="n"/>
      <c r="B10" s="7" t="n">
        <v>3</v>
      </c>
      <c r="C10" s="7" t="n">
        <v>1</v>
      </c>
      <c r="D10" s="7" t="n">
        <v>3</v>
      </c>
      <c r="E10" s="7" t="inlineStr">
        <is>
          <t>Completed</t>
        </is>
      </c>
      <c r="F10" s="7" t="inlineStr">
        <is>
          <t>{"locator":"index:2","path":"ExcelOutput/FateRinCaseBoardInfo.json","sha256":"ef15ee4425e4db06cfcf373f9e266a619a0a8c6cfb846cdd1a770bd0b4e75daa"}</t>
        </is>
      </c>
      <c r="G10" s="7" t="n"/>
      <c r="H10" s="7" t="n"/>
      <c r="I10" s="7" t="n"/>
      <c r="J10" s="7" t="n"/>
    </row>
    <row r="11">
      <c r="A11" s="7" t="n"/>
      <c r="B11" s="7" t="n">
        <v>4</v>
      </c>
      <c r="C11" s="7" t="n">
        <v>2</v>
      </c>
      <c r="D11" s="7" t="n">
        <v>1</v>
      </c>
      <c r="E11" s="7" t="inlineStr">
        <is>
          <t>Choice</t>
        </is>
      </c>
      <c r="F11" s="7" t="inlineStr">
        <is>
          <t>{"locator":"index:3","path":"ExcelOutput/FateRinCaseBoardInfo.json","sha256":"ef15ee4425e4db06cfcf373f9e266a619a0a8c6cfb846cdd1a770bd0b4e75daa"}</t>
        </is>
      </c>
      <c r="G11" s="7" t="n"/>
      <c r="H11" s="7" t="n"/>
      <c r="I11" s="7" t="n"/>
      <c r="J11" s="7" t="n"/>
    </row>
    <row r="12">
      <c r="A12" s="7" t="n"/>
      <c r="B12" s="7" t="n">
        <v>5</v>
      </c>
      <c r="C12" s="7" t="n">
        <v>2</v>
      </c>
      <c r="D12" s="7" t="n">
        <v>2</v>
      </c>
      <c r="E12" s="7" t="inlineStr">
        <is>
          <t>Battle</t>
        </is>
      </c>
      <c r="F12" s="7" t="inlineStr">
        <is>
          <t>{"locator":"index:4","path":"ExcelOutput/FateRinCaseBoardInfo.json","sha256":"ef15ee4425e4db06cfcf373f9e266a619a0a8c6cfb846cdd1a770bd0b4e75daa"}</t>
        </is>
      </c>
      <c r="G12" s="7" t="n"/>
      <c r="H12" s="7" t="n"/>
      <c r="I12" s="7" t="n"/>
      <c r="J12" s="7" t="n"/>
    </row>
    <row r="13">
      <c r="A13" s="7" t="n"/>
      <c r="B13" s="7" t="n">
        <v>6</v>
      </c>
      <c r="C13" s="7" t="n">
        <v>2</v>
      </c>
      <c r="D13" s="7" t="n">
        <v>3</v>
      </c>
      <c r="E13" s="7" t="inlineStr">
        <is>
          <t>Completed</t>
        </is>
      </c>
      <c r="F13" s="7" t="inlineStr">
        <is>
          <t>{"locator":"index:5","path":"ExcelOutput/FateRinCaseBoardInfo.json","sha256":"ef15ee4425e4db06cfcf373f9e266a619a0a8c6cfb846cdd1a770bd0b4e75daa"}</t>
        </is>
      </c>
      <c r="G13" s="7" t="n"/>
      <c r="H13" s="7" t="n"/>
      <c r="I13" s="7" t="n"/>
      <c r="J13" s="7" t="n"/>
    </row>
    <row r="14">
      <c r="A14" s="7" t="n"/>
      <c r="B14" s="7" t="n">
        <v>7</v>
      </c>
      <c r="C14" s="7" t="n">
        <v>3</v>
      </c>
      <c r="D14" s="7" t="n">
        <v>1</v>
      </c>
      <c r="E14" s="7" t="inlineStr">
        <is>
          <t>Choice</t>
        </is>
      </c>
      <c r="F14" s="7" t="inlineStr">
        <is>
          <t>{"locator":"index:6","path":"ExcelOutput/FateRinCaseBoardInfo.json","sha256":"ef15ee4425e4db06cfcf373f9e266a619a0a8c6cfb846cdd1a770bd0b4e75daa"}</t>
        </is>
      </c>
      <c r="G14" s="7" t="n"/>
      <c r="H14" s="7" t="n"/>
      <c r="I14" s="7" t="n"/>
      <c r="J14" s="7" t="n"/>
    </row>
    <row r="15">
      <c r="A15" s="7" t="n"/>
      <c r="B15" s="7" t="n">
        <v>8</v>
      </c>
      <c r="C15" s="7" t="n">
        <v>3</v>
      </c>
      <c r="D15" s="7" t="n">
        <v>2</v>
      </c>
      <c r="E15" s="7" t="inlineStr">
        <is>
          <t>Battle</t>
        </is>
      </c>
      <c r="F15" s="7" t="inlineStr">
        <is>
          <t>{"locator":"index:7","path":"ExcelOutput/FateRinCaseBoardInfo.json","sha256":"ef15ee4425e4db06cfcf373f9e266a619a0a8c6cfb846cdd1a770bd0b4e75daa"}</t>
        </is>
      </c>
      <c r="G15" s="7" t="n"/>
      <c r="H15" s="7" t="n"/>
      <c r="I15" s="7" t="n"/>
      <c r="J15" s="7" t="n"/>
    </row>
    <row r="16">
      <c r="A16" s="7" t="n"/>
      <c r="B16" s="7" t="n">
        <v>9</v>
      </c>
      <c r="C16" s="7" t="n">
        <v>3</v>
      </c>
      <c r="D16" s="7" t="n">
        <v>3</v>
      </c>
      <c r="E16" s="7" t="inlineStr">
        <is>
          <t>Completed</t>
        </is>
      </c>
      <c r="F16" s="7" t="inlineStr">
        <is>
          <t>{"locator":"index:8","path":"ExcelOutput/FateRinCaseBoardInfo.json","sha256":"ef15ee4425e4db06cfcf373f9e266a619a0a8c6cfb846cdd1a770bd0b4e75daa"}</t>
        </is>
      </c>
      <c r="G16" s="7" t="n"/>
      <c r="H16" s="7" t="n"/>
      <c r="I16" s="7" t="n"/>
      <c r="J16" s="7" t="n"/>
    </row>
    <row r="17">
      <c r="A17" s="7" t="n"/>
      <c r="B17" s="7" t="n">
        <v>10</v>
      </c>
      <c r="C17" s="7" t="n">
        <v>4</v>
      </c>
      <c r="D17" s="7" t="n">
        <v>1</v>
      </c>
      <c r="E17" s="7" t="inlineStr">
        <is>
          <t>Choice</t>
        </is>
      </c>
      <c r="F17" s="7" t="inlineStr">
        <is>
          <t>{"locator":"index:9","path":"ExcelOutput/FateRinCaseBoardInfo.json","sha256":"ef15ee4425e4db06cfcf373f9e266a619a0a8c6cfb846cdd1a770bd0b4e75daa"}</t>
        </is>
      </c>
      <c r="G17" s="7" t="n"/>
      <c r="H17" s="7" t="n"/>
      <c r="I17" s="7" t="n"/>
      <c r="J17" s="7" t="n"/>
    </row>
    <row r="18">
      <c r="A18" s="7" t="n"/>
      <c r="B18" s="7" t="n">
        <v>11</v>
      </c>
      <c r="C18" s="7" t="n">
        <v>4</v>
      </c>
      <c r="D18" s="7" t="n">
        <v>2</v>
      </c>
      <c r="E18" s="7" t="inlineStr">
        <is>
          <t>Battle</t>
        </is>
      </c>
      <c r="F18" s="7" t="inlineStr">
        <is>
          <t>{"locator":"index:10","path":"ExcelOutput/FateRinCaseBoardInfo.json","sha256":"ef15ee4425e4db06cfcf373f9e266a619a0a8c6cfb846cdd1a770bd0b4e75daa"}</t>
        </is>
      </c>
      <c r="G18" s="7" t="n"/>
      <c r="H18" s="7" t="n"/>
      <c r="I18" s="7" t="n"/>
      <c r="J18" s="7" t="n"/>
    </row>
    <row r="19">
      <c r="A19" s="7" t="n"/>
      <c r="B19" s="7" t="n">
        <v>12</v>
      </c>
      <c r="C19" s="7" t="n">
        <v>4</v>
      </c>
      <c r="D19" s="7" t="n">
        <v>3</v>
      </c>
      <c r="E19" s="7" t="inlineStr">
        <is>
          <t>Completed</t>
        </is>
      </c>
      <c r="F19" s="7" t="inlineStr">
        <is>
          <t>{"locator":"index:11","path":"ExcelOutput/FateRinCaseBoardInfo.json","sha256":"ef15ee4425e4db06cfcf373f9e266a619a0a8c6cfb846cdd1a770bd0b4e75daa"}</t>
        </is>
      </c>
      <c r="G19" s="7" t="n"/>
      <c r="H19" s="7" t="n"/>
      <c r="I19" s="7" t="n"/>
      <c r="J19" s="7" t="n"/>
    </row>
    <row r="20">
      <c r="A20" s="7" t="n"/>
      <c r="B20" s="7" t="n">
        <v>13</v>
      </c>
      <c r="C20" s="7" t="n">
        <v>5</v>
      </c>
      <c r="D20" s="7" t="n">
        <v>1</v>
      </c>
      <c r="E20" s="7" t="inlineStr">
        <is>
          <t>Choice</t>
        </is>
      </c>
      <c r="F20" s="7" t="inlineStr">
        <is>
          <t>{"locator":"index:12","path":"ExcelOutput/FateRinCaseBoardInfo.json","sha256":"ef15ee4425e4db06cfcf373f9e266a619a0a8c6cfb846cdd1a770bd0b4e75daa"}</t>
        </is>
      </c>
      <c r="G20" s="7" t="n"/>
      <c r="H20" s="7" t="n"/>
      <c r="I20" s="7" t="n"/>
      <c r="J20" s="7" t="n"/>
    </row>
    <row r="21">
      <c r="A21" s="7" t="n"/>
      <c r="B21" s="7" t="n">
        <v>14</v>
      </c>
      <c r="C21" s="7" t="n">
        <v>5</v>
      </c>
      <c r="D21" s="7" t="n">
        <v>2</v>
      </c>
      <c r="E21" s="7" t="inlineStr">
        <is>
          <t>Battle</t>
        </is>
      </c>
      <c r="F21" s="7" t="inlineStr">
        <is>
          <t>{"locator":"index:13","path":"ExcelOutput/FateRinCaseBoardInfo.json","sha256":"ef15ee4425e4db06cfcf373f9e266a619a0a8c6cfb846cdd1a770bd0b4e75daa"}</t>
        </is>
      </c>
      <c r="G21" s="7" t="n"/>
      <c r="H21" s="7" t="n"/>
      <c r="I21" s="7" t="n"/>
      <c r="J21" s="7" t="n"/>
    </row>
    <row r="22">
      <c r="A22" s="7" t="n"/>
      <c r="B22" s="7" t="n">
        <v>15</v>
      </c>
      <c r="C22" s="7" t="n">
        <v>5</v>
      </c>
      <c r="D22" s="7" t="n">
        <v>3</v>
      </c>
      <c r="E22" s="7" t="inlineStr">
        <is>
          <t>Completed</t>
        </is>
      </c>
      <c r="F22" s="7" t="inlineStr">
        <is>
          <t>{"locator":"index:14","path":"ExcelOutput/FateRinCaseBoardInfo.json","sha256":"ef15ee4425e4db06cfcf373f9e266a619a0a8c6cfb846cdd1a770bd0b4e75daa"}</t>
        </is>
      </c>
      <c r="G22" s="7" t="n"/>
      <c r="H22" s="7" t="n"/>
      <c r="I22" s="7" t="n"/>
      <c r="J22" s="7" t="n"/>
    </row>
    <row r="23">
      <c r="A23" s="7" t="n"/>
      <c r="B23" s="7" t="n">
        <v>16</v>
      </c>
      <c r="C23" s="7" t="n">
        <v>6</v>
      </c>
      <c r="D23" s="7" t="n">
        <v>1</v>
      </c>
      <c r="E23" s="7" t="inlineStr">
        <is>
          <t>Choice</t>
        </is>
      </c>
      <c r="F23" s="7" t="inlineStr">
        <is>
          <t>{"locator":"index:15","path":"ExcelOutput/FateRinCaseBoardInfo.json","sha256":"ef15ee4425e4db06cfcf373f9e266a619a0a8c6cfb846cdd1a770bd0b4e75daa"}</t>
        </is>
      </c>
      <c r="G23" s="7" t="n"/>
      <c r="H23" s="7" t="n"/>
      <c r="I23" s="7" t="n"/>
      <c r="J23" s="7" t="n"/>
    </row>
    <row r="24">
      <c r="A24" s="7" t="n"/>
      <c r="B24" s="7" t="n">
        <v>17</v>
      </c>
      <c r="C24" s="7" t="n">
        <v>6</v>
      </c>
      <c r="D24" s="7" t="n">
        <v>2</v>
      </c>
      <c r="E24" s="7" t="inlineStr">
        <is>
          <t>Battle</t>
        </is>
      </c>
      <c r="F24" s="7" t="inlineStr">
        <is>
          <t>{"locator":"index:16","path":"ExcelOutput/FateRinCaseBoardInfo.json","sha256":"ef15ee4425e4db06cfcf373f9e266a619a0a8c6cfb846cdd1a770bd0b4e75daa"}</t>
        </is>
      </c>
      <c r="G24" s="7" t="n"/>
      <c r="H24" s="7" t="n"/>
      <c r="I24" s="7" t="n"/>
      <c r="J24" s="7" t="n"/>
    </row>
    <row r="25">
      <c r="A25" s="7" t="n"/>
      <c r="B25" s="7" t="n">
        <v>18</v>
      </c>
      <c r="C25" s="7" t="n">
        <v>6</v>
      </c>
      <c r="D25" s="7" t="n">
        <v>3</v>
      </c>
      <c r="E25" s="7" t="inlineStr">
        <is>
          <t>Completed</t>
        </is>
      </c>
      <c r="F25" s="7" t="inlineStr">
        <is>
          <t>{"locator":"index:17","path":"ExcelOutput/FateRinCaseBoardInfo.json","sha256":"ef15ee4425e4db06cfcf373f9e266a619a0a8c6cfb846cdd1a770bd0b4e75daa"}</t>
        </is>
      </c>
      <c r="G25" s="7" t="n"/>
      <c r="H25" s="7" t="n"/>
      <c r="I25" s="7" t="n"/>
      <c r="J25" s="7" t="n"/>
    </row>
  </sheetData>
  <autoFilter ref="A3:J25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E8:E1007" showDropDown="0" showInputMessage="1" showErrorMessage="1" allowBlank="1" errorTitle="Invalid enum value" error="Value must be one of: Choice, Battle, Completed" promptTitle="FateRuntimeBoardNodeKind enum" prompt="Select a value from the dropdown." type="list">
      <formula1>"Choice,Battle,Completed"</formula1>
    </dataValidation>
  </dataValidations>
  <pageMargins left="0.7" right="0.7" top="0.75" bottom="0.75" header="0.3" footer="0.3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1" customWidth="1" style="5" min="3" max="4"/>
    <col width="21" customWidth="1" min="4" max="4"/>
    <col width="40" customWidth="1" style="5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FateRuntimeStoryFights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5d25b8c6378b4f64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battle_event_id</t>
        </is>
      </c>
      <c r="D2" s="3" t="inlineStr">
        <is>
          <t>map_entrance_id</t>
        </is>
      </c>
      <c r="E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battle_event_id</t>
        </is>
      </c>
      <c r="D3" s="5" t="inlineStr">
        <is>
          <t>map_entrance_id</t>
        </is>
      </c>
      <c r="E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i32</t>
        </is>
      </c>
      <c r="D4" s="5" t="inlineStr">
        <is>
          <t>i32</t>
        </is>
      </c>
      <c r="E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range=1..2147483647</t>
        </is>
      </c>
      <c r="D6" s="5" t="inlineStr">
        <is>
          <t>range=1..2147483647</t>
        </is>
      </c>
      <c r="E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7" t="n"/>
      <c r="B8" s="7" t="n">
        <v>1</v>
      </c>
      <c r="C8" s="7" t="n">
        <v>429001</v>
      </c>
      <c r="D8" s="7" t="n">
        <v>2050101</v>
      </c>
      <c r="E8" s="7" t="inlineStr">
        <is>
          <t>{"locator":"index:0","path":"ExcelOutput/FateRinStoryFight.json","sha256":"f5a2214ca5984058538406488a005517ddf74d2d0c27fbbe731f9676106c7a94"}</t>
        </is>
      </c>
      <c r="F8" s="7" t="n"/>
      <c r="G8" s="7" t="n"/>
      <c r="H8" s="7" t="n"/>
      <c r="I8" s="7" t="n"/>
      <c r="J8" s="7" t="n"/>
    </row>
    <row r="9">
      <c r="A9" s="7" t="n"/>
      <c r="B9" s="7" t="n">
        <v>2</v>
      </c>
      <c r="C9" s="7" t="n">
        <v>429101</v>
      </c>
      <c r="D9" s="7" t="n">
        <v>1050101</v>
      </c>
      <c r="E9" s="7" t="inlineStr">
        <is>
          <t>{"locator":"index:1","path":"ExcelOutput/FateRinStoryFight.json","sha256":"f5a2214ca5984058538406488a005517ddf74d2d0c27fbbe731f9676106c7a94"}</t>
        </is>
      </c>
      <c r="F9" s="7" t="n"/>
      <c r="G9" s="7" t="n"/>
      <c r="H9" s="7" t="n"/>
      <c r="I9" s="7" t="n"/>
      <c r="J9" s="7" t="n"/>
    </row>
    <row r="10">
      <c r="A10" s="7" t="n"/>
      <c r="B10" s="7" t="n">
        <v>3</v>
      </c>
      <c r="C10" s="7" t="n">
        <v>429201</v>
      </c>
      <c r="D10" s="7" t="n">
        <v>2042401</v>
      </c>
      <c r="E10" s="7" t="inlineStr">
        <is>
          <t>{"locator":"index:2","path":"ExcelOutput/FateRinStoryFight.json","sha256":"f5a2214ca5984058538406488a005517ddf74d2d0c27fbbe731f9676106c7a94"}</t>
        </is>
      </c>
      <c r="F10" s="7" t="n"/>
      <c r="G10" s="7" t="n"/>
      <c r="H10" s="7" t="n"/>
      <c r="I10" s="7" t="n"/>
      <c r="J10" s="7" t="n"/>
    </row>
    <row r="11">
      <c r="A11" s="7" t="n"/>
      <c r="B11" s="7" t="n">
        <v>4</v>
      </c>
      <c r="C11" s="7" t="n">
        <v>429301</v>
      </c>
      <c r="D11" s="7" t="n">
        <v>2043101</v>
      </c>
      <c r="E11" s="7" t="inlineStr">
        <is>
          <t>{"locator":"index:3","path":"ExcelOutput/FateRinStoryFight.json","sha256":"f5a2214ca5984058538406488a005517ddf74d2d0c27fbbe731f9676106c7a94"}</t>
        </is>
      </c>
      <c r="F11" s="7" t="n"/>
      <c r="G11" s="7" t="n"/>
      <c r="H11" s="7" t="n"/>
      <c r="I11" s="7" t="n"/>
      <c r="J11" s="7" t="n"/>
    </row>
    <row r="12">
      <c r="A12" s="7" t="n"/>
      <c r="B12" s="7" t="n">
        <v>5</v>
      </c>
      <c r="C12" s="7" t="n">
        <v>429302</v>
      </c>
      <c r="D12" s="7" t="n">
        <v>2043202</v>
      </c>
      <c r="E12" s="7" t="inlineStr">
        <is>
          <t>{"locator":"index:4","path":"ExcelOutput/FateRinStoryFight.json","sha256":"f5a2214ca5984058538406488a005517ddf74d2d0c27fbbe731f9676106c7a94"}</t>
        </is>
      </c>
      <c r="F12" s="7" t="n"/>
      <c r="G12" s="7" t="n"/>
      <c r="H12" s="7" t="n"/>
      <c r="I12" s="7" t="n"/>
      <c r="J12" s="7" t="n"/>
    </row>
    <row r="13">
      <c r="A13" s="7" t="n"/>
      <c r="B13" s="7" t="n">
        <v>6</v>
      </c>
      <c r="C13" s="7" t="n">
        <v>429303</v>
      </c>
      <c r="D13" s="7" t="n">
        <v>2043202</v>
      </c>
      <c r="E13" s="7" t="inlineStr">
        <is>
          <t>{"locator":"index:5","path":"ExcelOutput/FateRinStoryFight.json","sha256":"f5a2214ca5984058538406488a005517ddf74d2d0c27fbbe731f9676106c7a94"}</t>
        </is>
      </c>
      <c r="F13" s="7" t="n"/>
      <c r="G13" s="7" t="n"/>
      <c r="H13" s="7" t="n"/>
      <c r="I13" s="7" t="n"/>
      <c r="J13" s="7" t="n"/>
    </row>
  </sheetData>
  <autoFilter ref="A3:J13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2"/>
    <col width="21" customWidth="1" style="5" min="3" max="4"/>
    <col width="21" customWidth="1" min="4" max="4"/>
    <col width="21" customWidth="1" style="5" min="5" max="7"/>
    <col width="40" customWidth="1" min="6" max="6"/>
    <col width="4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FateRuntimeChallengeFights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e74bdf3b662327bd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battle_event_id</t>
        </is>
      </c>
      <c r="D2" s="3" t="inlineStr">
        <is>
          <t>map_entrance_id</t>
        </is>
      </c>
      <c r="E2" s="3" t="inlineStr">
        <is>
          <t>enemy_id</t>
        </is>
      </c>
      <c r="F2" s="3" t="inlineStr">
        <is>
          <t>buff_ids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battle_event_id</t>
        </is>
      </c>
      <c r="D3" s="5" t="inlineStr">
        <is>
          <t>map_entrance_id</t>
        </is>
      </c>
      <c r="E3" s="5" t="inlineStr">
        <is>
          <t>enemy_id</t>
        </is>
      </c>
      <c r="F3" s="5" t="inlineStr">
        <is>
          <t>buff_ids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i32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list&lt;i32&gt;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range=1..2147483647</t>
        </is>
      </c>
      <c r="D6" s="5" t="inlineStr">
        <is>
          <t>range=1..2147483647</t>
        </is>
      </c>
      <c r="E6" s="5" t="inlineStr">
        <is>
          <t>range=1..2147483647</t>
        </is>
      </c>
      <c r="F6" s="5" t="inlineStr">
        <is>
          <t>length=1..32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n">
        <v>429401</v>
      </c>
      <c r="D8" s="7" t="n">
        <v>2051102</v>
      </c>
      <c r="E8" s="7" t="n">
        <v>5014020</v>
      </c>
      <c r="F8" s="7" t="inlineStr">
        <is>
          <t>3232001,3232002,3232003,3232004,3232005</t>
        </is>
      </c>
      <c r="G8" s="7" t="inlineStr">
        <is>
          <t>{"locator":"index:0","path":"ExcelOutput/FateRinChallengeFight.json","sha256":"d217869bdcf272a80bb9e7297cd83d97121f592b288b84b4a74203404eb48491"}</t>
        </is>
      </c>
      <c r="H8" s="7" t="n"/>
      <c r="I8" s="7" t="n"/>
      <c r="J8" s="7" t="n"/>
    </row>
    <row r="9">
      <c r="A9" s="7" t="n"/>
      <c r="B9" s="7" t="n">
        <v>2</v>
      </c>
      <c r="C9" s="7" t="n">
        <v>429404</v>
      </c>
      <c r="D9" s="7" t="n">
        <v>2033202</v>
      </c>
      <c r="E9" s="7" t="n">
        <v>3004010</v>
      </c>
      <c r="F9" s="7" t="inlineStr">
        <is>
          <t>3232301,3232302,3232303,3232304,3232305</t>
        </is>
      </c>
      <c r="G9" s="7" t="inlineStr">
        <is>
          <t>{"locator":"index:1","path":"ExcelOutput/FateRinChallengeFight.json","sha256":"d217869bdcf272a80bb9e7297cd83d97121f592b288b84b4a74203404eb48491"}</t>
        </is>
      </c>
      <c r="H9" s="7" t="n"/>
      <c r="I9" s="7" t="n"/>
      <c r="J9" s="7" t="n"/>
    </row>
    <row r="10">
      <c r="A10" s="7" t="n"/>
      <c r="B10" s="7" t="n">
        <v>3</v>
      </c>
      <c r="C10" s="7" t="n">
        <v>429403</v>
      </c>
      <c r="D10" s="7" t="n">
        <v>2042303</v>
      </c>
      <c r="E10" s="7" t="n">
        <v>4014030</v>
      </c>
      <c r="F10" s="7" t="inlineStr">
        <is>
          <t>3232201,3232202,3232203,3232204,3232205</t>
        </is>
      </c>
      <c r="G10" s="7" t="inlineStr">
        <is>
          <t>{"locator":"index:2","path":"ExcelOutput/FateRinChallengeFight.json","sha256":"d217869bdcf272a80bb9e7297cd83d97121f592b288b84b4a74203404eb48491"}</t>
        </is>
      </c>
      <c r="H10" s="7" t="n"/>
      <c r="I10" s="7" t="n"/>
      <c r="J10" s="7" t="n"/>
    </row>
    <row r="11">
      <c r="A11" s="7" t="n"/>
      <c r="B11" s="7" t="n">
        <v>4</v>
      </c>
      <c r="C11" s="7" t="n">
        <v>429402</v>
      </c>
      <c r="D11" s="7" t="n">
        <v>2033101</v>
      </c>
      <c r="E11" s="7" t="n">
        <v>3024010</v>
      </c>
      <c r="F11" s="7" t="inlineStr">
        <is>
          <t>3232101,3232102,3232103,3232104,3232105</t>
        </is>
      </c>
      <c r="G11" s="7" t="inlineStr">
        <is>
          <t>{"locator":"index:3","path":"ExcelOutput/FateRinChallengeFight.json","sha256":"d217869bdcf272a80bb9e7297cd83d97121f592b288b84b4a74203404eb48491"}</t>
        </is>
      </c>
      <c r="H11" s="7" t="n"/>
      <c r="I11" s="7" t="n"/>
      <c r="J11" s="7" t="n"/>
    </row>
  </sheetData>
  <autoFilter ref="A3:J11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2" customWidth="1" style="5" min="3" max="3"/>
    <col width="21" customWidth="1" style="5" min="4" max="4"/>
    <col width="16" customWidth="1" style="5" min="5" max="5"/>
    <col width="10" customWidth="1" style="5" min="6" max="7"/>
    <col width="21" customWidth="1" min="7" max="7"/>
    <col width="18" customWidth="1" style="5" min="8" max="8"/>
    <col width="40" customWidth="1" style="5" min="9" max="9"/>
    <col width="18" customWidth="1" min="10" max="10"/>
  </cols>
  <sheetData>
    <row r="1">
      <c r="A1" s="1" t="inlineStr">
        <is>
          <t>@table</t>
        </is>
      </c>
      <c r="B1" s="2" t="inlineStr">
        <is>
          <t>FateRuntimeMapFights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47362319ca5d25a9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battle_event_ids</t>
        </is>
      </c>
      <c r="D2" s="3" t="inlineStr">
        <is>
          <t>map_entrance_id</t>
        </is>
      </c>
      <c r="E2" s="3" t="inlineStr">
        <is>
          <t>reward_card_id</t>
        </is>
      </c>
      <c r="F2" s="3" t="inlineStr">
        <is>
          <t>terminal</t>
        </is>
      </c>
      <c r="G2" s="3" t="inlineStr">
        <is>
          <t>enemy_id</t>
        </is>
      </c>
      <c r="H2" s="3" t="inlineStr">
        <is>
          <t>relation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battle_event_ids</t>
        </is>
      </c>
      <c r="D3" s="5" t="inlineStr">
        <is>
          <t>map_entrance_id</t>
        </is>
      </c>
      <c r="E3" s="5" t="inlineStr">
        <is>
          <t>reward_card_id</t>
        </is>
      </c>
      <c r="F3" s="5" t="inlineStr">
        <is>
          <t>terminal</t>
        </is>
      </c>
      <c r="G3" s="5" t="inlineStr">
        <is>
          <t>enemy_id</t>
        </is>
      </c>
      <c r="H3" s="5" t="inlineStr">
        <is>
          <t>relation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list&lt;i32&gt;</t>
        </is>
      </c>
      <c r="D4" s="5" t="inlineStr">
        <is>
          <t>i32</t>
        </is>
      </c>
      <c r="E4" s="5" t="inlineStr">
        <is>
          <t>optional&lt;i32&gt;</t>
        </is>
      </c>
      <c r="F4" s="5" t="inlineStr">
        <is>
          <t>bool</t>
        </is>
      </c>
      <c r="G4" s="5" t="inlineStr">
        <is>
          <t>i32</t>
        </is>
      </c>
      <c r="H4" s="5" t="inlineStr">
        <is>
          <t>optional&lt;string&gt;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</t>
        </is>
      </c>
      <c r="D6" s="5" t="inlineStr">
        <is>
          <t>range=1..2147483647</t>
        </is>
      </c>
      <c r="E6" s="5" t="n"/>
      <c r="F6" s="5" t="n"/>
      <c r="G6" s="5" t="inlineStr">
        <is>
          <t>range=1..2147483647</t>
        </is>
      </c>
      <c r="H6" s="5" t="inlineStr">
        <is>
          <t>length=1..32</t>
        </is>
      </c>
      <c r="I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>
        <v>1</v>
      </c>
      <c r="C8" s="7" t="inlineStr">
        <is>
          <t>429006,429016,429026</t>
        </is>
      </c>
      <c r="D8" s="7" t="n">
        <v>2050301</v>
      </c>
      <c r="E8" s="7" t="n"/>
      <c r="F8" s="7" t="b">
        <v>1</v>
      </c>
      <c r="G8" s="7" t="n">
        <v>5013030</v>
      </c>
      <c r="H8" s="7" t="inlineStr">
        <is>
          <t>Enemy</t>
        </is>
      </c>
      <c r="I8" s="7" t="inlineStr">
        <is>
          <t>{"locator":"index:0","path":"ExcelOutput/FateRinHouguMapFight.json","sha256":"ad4f8a11d1c2e24b36a220357ca88e424c3eb39f8e653085b7dd689a74889d78"}</t>
        </is>
      </c>
      <c r="J8" s="7" t="n"/>
    </row>
    <row r="9">
      <c r="A9" s="7" t="n"/>
      <c r="B9" s="7" t="n">
        <v>2</v>
      </c>
      <c r="C9" s="7" t="inlineStr">
        <is>
          <t>429002,429012</t>
        </is>
      </c>
      <c r="D9" s="7" t="n">
        <v>2050301</v>
      </c>
      <c r="E9" s="7" t="n">
        <v>1005</v>
      </c>
      <c r="F9" s="7" t="b">
        <v>0</v>
      </c>
      <c r="G9" s="7" t="n">
        <v>5012030</v>
      </c>
      <c r="H9" s="7" t="inlineStr">
        <is>
          <t>Enemy</t>
        </is>
      </c>
      <c r="I9" s="7" t="inlineStr">
        <is>
          <t>{"locator":"index:1","path":"ExcelOutput/FateRinHouguMapFight.json","sha256":"ad4f8a11d1c2e24b36a220357ca88e424c3eb39f8e653085b7dd689a74889d78"}</t>
        </is>
      </c>
      <c r="J9" s="7" t="n"/>
    </row>
    <row r="10">
      <c r="A10" s="7" t="n"/>
      <c r="B10" s="7" t="n">
        <v>3</v>
      </c>
      <c r="C10" s="7" t="inlineStr">
        <is>
          <t>429003,429013</t>
        </is>
      </c>
      <c r="D10" s="7" t="n">
        <v>2050301</v>
      </c>
      <c r="E10" s="7" t="n">
        <v>6019</v>
      </c>
      <c r="F10" s="7" t="b">
        <v>0</v>
      </c>
      <c r="G10" s="7" t="n">
        <v>4012020</v>
      </c>
      <c r="H10" s="7" t="inlineStr">
        <is>
          <t>Friend</t>
        </is>
      </c>
      <c r="I10" s="7" t="inlineStr">
        <is>
          <t>{"locator":"index:2","path":"ExcelOutput/FateRinHouguMapFight.json","sha256":"ad4f8a11d1c2e24b36a220357ca88e424c3eb39f8e653085b7dd689a74889d78"}</t>
        </is>
      </c>
      <c r="J10" s="7" t="n"/>
    </row>
    <row r="11">
      <c r="A11" s="7" t="n"/>
      <c r="B11" s="7" t="n">
        <v>4</v>
      </c>
      <c r="C11" s="7" t="inlineStr">
        <is>
          <t>429004,429014</t>
        </is>
      </c>
      <c r="D11" s="7" t="n">
        <v>2050301</v>
      </c>
      <c r="E11" s="7" t="n">
        <v>6013</v>
      </c>
      <c r="F11" s="7" t="b">
        <v>0</v>
      </c>
      <c r="G11" s="7" t="n">
        <v>1014010</v>
      </c>
      <c r="H11" s="7" t="n"/>
      <c r="I11" s="7" t="inlineStr">
        <is>
          <t>{"locator":"index:3","path":"ExcelOutput/FateRinHouguMapFight.json","sha256":"ad4f8a11d1c2e24b36a220357ca88e424c3eb39f8e653085b7dd689a74889d78"}</t>
        </is>
      </c>
      <c r="J11" s="7" t="n"/>
    </row>
    <row r="12">
      <c r="A12" s="7" t="n"/>
      <c r="B12" s="7" t="n">
        <v>5</v>
      </c>
      <c r="C12" s="7" t="inlineStr">
        <is>
          <t>429005,429015</t>
        </is>
      </c>
      <c r="D12" s="7" t="n">
        <v>2050301</v>
      </c>
      <c r="E12" s="7" t="n">
        <v>6015</v>
      </c>
      <c r="F12" s="7" t="b">
        <v>0</v>
      </c>
      <c r="G12" s="7" t="n">
        <v>3002030</v>
      </c>
      <c r="H12" s="7" t="inlineStr">
        <is>
          <t>Enemy</t>
        </is>
      </c>
      <c r="I12" s="7" t="inlineStr">
        <is>
          <t>{"locator":"index:4","path":"ExcelOutput/FateRinHouguMapFight.json","sha256":"ad4f8a11d1c2e24b36a220357ca88e424c3eb39f8e653085b7dd689a74889d78"}</t>
        </is>
      </c>
      <c r="J12" s="7" t="n"/>
    </row>
    <row r="13">
      <c r="A13" s="7" t="n"/>
      <c r="B13" s="7" t="n">
        <v>6</v>
      </c>
      <c r="C13" s="7" t="inlineStr">
        <is>
          <t>429106,429116,429126</t>
        </is>
      </c>
      <c r="D13" s="7" t="n">
        <v>1050101</v>
      </c>
      <c r="E13" s="7" t="n"/>
      <c r="F13" s="7" t="b">
        <v>1</v>
      </c>
      <c r="G13" s="7" t="n">
        <v>4063010</v>
      </c>
      <c r="H13" s="7" t="inlineStr">
        <is>
          <t>Friend</t>
        </is>
      </c>
      <c r="I13" s="7" t="inlineStr">
        <is>
          <t>{"locator":"index:5","path":"ExcelOutput/FateRinHouguMapFight.json","sha256":"ad4f8a11d1c2e24b36a220357ca88e424c3eb39f8e653085b7dd689a74889d78"}</t>
        </is>
      </c>
      <c r="J13" s="7" t="n"/>
    </row>
    <row r="14">
      <c r="A14" s="7" t="n"/>
      <c r="B14" s="7" t="n">
        <v>7</v>
      </c>
      <c r="C14" s="7" t="inlineStr">
        <is>
          <t>429102,429112</t>
        </is>
      </c>
      <c r="D14" s="7" t="n">
        <v>1050101</v>
      </c>
      <c r="E14" s="7" t="n">
        <v>2005</v>
      </c>
      <c r="F14" s="7" t="b">
        <v>0</v>
      </c>
      <c r="G14" s="7" t="n">
        <v>3004010</v>
      </c>
      <c r="H14" s="7" t="inlineStr">
        <is>
          <t>Friend</t>
        </is>
      </c>
      <c r="I14" s="7" t="inlineStr">
        <is>
          <t>{"locator":"index:6","path":"ExcelOutput/FateRinHouguMapFight.json","sha256":"ad4f8a11d1c2e24b36a220357ca88e424c3eb39f8e653085b7dd689a74889d78"}</t>
        </is>
      </c>
      <c r="J14" s="7" t="n"/>
    </row>
    <row r="15">
      <c r="A15" s="7" t="n"/>
      <c r="B15" s="7" t="n">
        <v>8</v>
      </c>
      <c r="C15" s="7" t="inlineStr">
        <is>
          <t>429103,429113</t>
        </is>
      </c>
      <c r="D15" s="7" t="n">
        <v>1050101</v>
      </c>
      <c r="E15" s="7" t="n">
        <v>6010</v>
      </c>
      <c r="F15" s="7" t="b">
        <v>0</v>
      </c>
      <c r="G15" s="7" t="n">
        <v>1003010</v>
      </c>
      <c r="H15" s="7" t="inlineStr">
        <is>
          <t>Friend</t>
        </is>
      </c>
      <c r="I15" s="7" t="inlineStr">
        <is>
          <t>{"locator":"index:7","path":"ExcelOutput/FateRinHouguMapFight.json","sha256":"ad4f8a11d1c2e24b36a220357ca88e424c3eb39f8e653085b7dd689a74889d78"}</t>
        </is>
      </c>
      <c r="J15" s="7" t="n"/>
    </row>
    <row r="16">
      <c r="A16" s="7" t="n"/>
      <c r="B16" s="7" t="n">
        <v>9</v>
      </c>
      <c r="C16" s="7" t="inlineStr">
        <is>
          <t>429104,429114</t>
        </is>
      </c>
      <c r="D16" s="7" t="n">
        <v>1050101</v>
      </c>
      <c r="E16" s="7" t="n">
        <v>6011</v>
      </c>
      <c r="F16" s="7" t="b">
        <v>0</v>
      </c>
      <c r="G16" s="7" t="n">
        <v>8022010</v>
      </c>
      <c r="H16" s="7" t="n"/>
      <c r="I16" s="7" t="inlineStr">
        <is>
          <t>{"locator":"index:8","path":"ExcelOutput/FateRinHouguMapFight.json","sha256":"ad4f8a11d1c2e24b36a220357ca88e424c3eb39f8e653085b7dd689a74889d78"}</t>
        </is>
      </c>
      <c r="J16" s="7" t="n"/>
    </row>
    <row r="17">
      <c r="A17" s="7" t="n"/>
      <c r="B17" s="7" t="n">
        <v>10</v>
      </c>
      <c r="C17" s="7" t="inlineStr">
        <is>
          <t>429105,429115</t>
        </is>
      </c>
      <c r="D17" s="7" t="n">
        <v>1050101</v>
      </c>
      <c r="E17" s="7" t="n">
        <v>6014</v>
      </c>
      <c r="F17" s="7" t="b">
        <v>0</v>
      </c>
      <c r="G17" s="7" t="n">
        <v>1004020</v>
      </c>
      <c r="H17" s="7" t="inlineStr">
        <is>
          <t>Enemy</t>
        </is>
      </c>
      <c r="I17" s="7" t="inlineStr">
        <is>
          <t>{"locator":"index:9","path":"ExcelOutput/FateRinHouguMapFight.json","sha256":"ad4f8a11d1c2e24b36a220357ca88e424c3eb39f8e653085b7dd689a74889d78"}</t>
        </is>
      </c>
      <c r="J17" s="7" t="n"/>
    </row>
    <row r="18">
      <c r="A18" s="7" t="n"/>
      <c r="B18" s="7" t="n">
        <v>11</v>
      </c>
      <c r="C18" s="7" t="inlineStr">
        <is>
          <t>429206,429216,429226</t>
        </is>
      </c>
      <c r="D18" s="7" t="n">
        <v>1050101</v>
      </c>
      <c r="E18" s="7" t="n"/>
      <c r="F18" s="7" t="b">
        <v>1</v>
      </c>
      <c r="G18" s="7" t="n">
        <v>3024010</v>
      </c>
      <c r="H18" s="7" t="inlineStr">
        <is>
          <t>Friend</t>
        </is>
      </c>
      <c r="I18" s="7" t="inlineStr">
        <is>
          <t>{"locator":"index:10","path":"ExcelOutput/FateRinHouguMapFight.json","sha256":"ad4f8a11d1c2e24b36a220357ca88e424c3eb39f8e653085b7dd689a74889d78"}</t>
        </is>
      </c>
      <c r="J18" s="7" t="n"/>
    </row>
    <row r="19">
      <c r="A19" s="7" t="n"/>
      <c r="B19" s="7" t="n">
        <v>12</v>
      </c>
      <c r="C19" s="7" t="inlineStr">
        <is>
          <t>429202,429212</t>
        </is>
      </c>
      <c r="D19" s="7" t="n">
        <v>1050101</v>
      </c>
      <c r="E19" s="7" t="n">
        <v>3005</v>
      </c>
      <c r="F19" s="7" t="b">
        <v>0</v>
      </c>
      <c r="G19" s="7" t="n">
        <v>2013020</v>
      </c>
      <c r="H19" s="7" t="inlineStr">
        <is>
          <t>Enemy</t>
        </is>
      </c>
      <c r="I19" s="7" t="inlineStr">
        <is>
          <t>{"locator":"index:11","path":"ExcelOutput/FateRinHouguMapFight.json","sha256":"ad4f8a11d1c2e24b36a220357ca88e424c3eb39f8e653085b7dd689a74889d78"}</t>
        </is>
      </c>
      <c r="J19" s="7" t="n"/>
    </row>
    <row r="20">
      <c r="A20" s="7" t="n"/>
      <c r="B20" s="7" t="n">
        <v>13</v>
      </c>
      <c r="C20" s="7" t="inlineStr">
        <is>
          <t>429203,429213</t>
        </is>
      </c>
      <c r="D20" s="7" t="n">
        <v>1050101</v>
      </c>
      <c r="E20" s="7" t="n">
        <v>6012</v>
      </c>
      <c r="F20" s="7" t="b">
        <v>0</v>
      </c>
      <c r="G20" s="7" t="n">
        <v>8002080</v>
      </c>
      <c r="H20" s="7" t="inlineStr">
        <is>
          <t>Enemy</t>
        </is>
      </c>
      <c r="I20" s="7" t="inlineStr">
        <is>
          <t>{"locator":"index:12","path":"ExcelOutput/FateRinHouguMapFight.json","sha256":"ad4f8a11d1c2e24b36a220357ca88e424c3eb39f8e653085b7dd689a74889d78"}</t>
        </is>
      </c>
      <c r="J20" s="7" t="n"/>
    </row>
    <row r="21">
      <c r="A21" s="7" t="n"/>
      <c r="B21" s="7" t="n">
        <v>14</v>
      </c>
      <c r="C21" s="7" t="inlineStr">
        <is>
          <t>429204,429214</t>
        </is>
      </c>
      <c r="D21" s="7" t="n">
        <v>1050101</v>
      </c>
      <c r="E21" s="7" t="n">
        <v>6018</v>
      </c>
      <c r="F21" s="7" t="b">
        <v>0</v>
      </c>
      <c r="G21" s="7" t="n">
        <v>5012110</v>
      </c>
      <c r="H21" s="7" t="inlineStr">
        <is>
          <t>Enemy</t>
        </is>
      </c>
      <c r="I21" s="7" t="inlineStr">
        <is>
          <t>{"locator":"index:13","path":"ExcelOutput/FateRinHouguMapFight.json","sha256":"ad4f8a11d1c2e24b36a220357ca88e424c3eb39f8e653085b7dd689a74889d78"}</t>
        </is>
      </c>
      <c r="J21" s="7" t="n"/>
    </row>
    <row r="22">
      <c r="A22" s="7" t="n"/>
      <c r="B22" s="7" t="n">
        <v>15</v>
      </c>
      <c r="C22" s="7" t="inlineStr">
        <is>
          <t>429205,429215</t>
        </is>
      </c>
      <c r="D22" s="7" t="n">
        <v>1050101</v>
      </c>
      <c r="E22" s="7" t="n">
        <v>6023</v>
      </c>
      <c r="F22" s="7" t="b">
        <v>0</v>
      </c>
      <c r="G22" s="7" t="n">
        <v>5012090</v>
      </c>
      <c r="H22" s="7" t="inlineStr">
        <is>
          <t>Enemy</t>
        </is>
      </c>
      <c r="I22" s="7" t="inlineStr">
        <is>
          <t>{"locator":"index:14","path":"ExcelOutput/FateRinHouguMapFight.json","sha256":"ad4f8a11d1c2e24b36a220357ca88e424c3eb39f8e653085b7dd689a74889d78"}</t>
        </is>
      </c>
      <c r="J22" s="7" t="n"/>
    </row>
  </sheetData>
  <autoFilter ref="A3:J22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G8:G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40" customWidth="1" style="5" min="4" max="4"/>
    <col width="40" customWidth="1" style="5" min="5" max="5"/>
    <col width="40" customWidth="1" style="5" min="6" max="6"/>
    <col width="40" customWidth="1" style="5" min="7" max="7"/>
    <col width="40" customWidth="1" style="5" min="8" max="8"/>
    <col width="40" customWidth="1" style="5" min="9" max="9"/>
    <col width="18" customWidth="1" style="5" min="10" max="10"/>
    <col width="40" customWidth="1" style="5" min="11" max="11"/>
    <col width="40" customWidth="1" style="5" min="12" max="12"/>
  </cols>
  <sheetData>
    <row r="1">
      <c r="A1" s="1" t="inlineStr">
        <is>
          <t>@table</t>
        </is>
      </c>
      <c r="B1" s="2" t="inlineStr">
        <is>
          <t>FateRuntimePolicies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b05f33d759facfd4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unavailable_fact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unavailable_fact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length=1..256</t>
        </is>
      </c>
      <c r="D6" s="5" t="inlineStr">
        <is>
          <t>length=1..4096</t>
        </is>
      </c>
      <c r="E6" s="5" t="inlineStr">
        <is>
          <t>length=1..8192</t>
        </is>
      </c>
      <c r="F6" s="5" t="inlineStr">
        <is>
          <t>length=1..4096</t>
        </is>
      </c>
      <c r="G6" s="5" t="inlineStr">
        <is>
          <t>length=1..16</t>
        </is>
      </c>
      <c r="H6" s="5" t="inlineStr">
        <is>
          <t>length=1..4096</t>
        </is>
      </c>
      <c r="I6" s="5" t="inlineStr">
        <is>
          <t>length=1..16</t>
        </is>
      </c>
      <c r="J6" s="5" t="inlineStr">
        <is>
          <t>length=1..32</t>
        </is>
      </c>
      <c r="K6" s="5" t="inlineStr">
        <is>
          <t>length=1..4096</t>
        </is>
      </c>
      <c r="L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n"/>
      <c r="B8" s="7" t="n">
        <v>1</v>
      </c>
      <c r="C8" s="7" t="inlineStr">
        <is>
          <t>fate-star-rail-night.policy.shared-battle-event-000055</t>
        </is>
      </c>
      <c r="D8" s="7" t="inlineStr">
        <is>
          <t>Typed operation meaning for BattleEvent index:55</t>
        </is>
      </c>
      <c r="E8" s="7" t="inlineStr">
        <is>
          <t>Released obligation shared-battle-event-000055 remains identity-exact while operation semantics are unproven.</t>
        </is>
      </c>
      <c r="F8" s="7" t="inlineStr">
        <is>
          <t>IdentityOnlyNoOperationLowering</t>
        </is>
      </c>
      <c r="G8" s="7" t="inlineStr">
        <is>
          <t>AssumeScalarMatchDefinesOperation,DiscardObligation</t>
        </is>
      </c>
      <c r="H8" s="7" t="inlineStr">
        <is>
          <t>The scalar reference is exact, but no released typed field or program proves its operation semantics.</t>
        </is>
      </c>
      <c r="I8" s="7" t="inlineStr">
        <is>
          <t>event::tests::production_fate_card_surface_lowers_with_policies</t>
        </is>
      </c>
      <c r="J8" s="7" t="inlineStr">
        <is>
          <t>Low</t>
        </is>
      </c>
      <c r="K8" s="7" t="inlineStr">
        <is>
          <t>Replace when a released typed reference, configuration program, or reproducible observation proves the operation and ordering semantics.</t>
        </is>
      </c>
      <c r="L8" s="7" t="inlineStr">
        <is>
          <t>{"evidence_quality":"ProjectPolicy","game_version":"4.4","locator":"policy_id=fate-star-rail-night.policy.shared-battle-event-000055","path_or_page":"content-reference/fate-star-rail-night-v1/research-gaps.json","repository_or_url":"starclock","revision_or_access_date":"current-tree"}</t>
        </is>
      </c>
    </row>
    <row r="9">
      <c r="A9" s="7" t="n"/>
      <c r="B9" s="7" t="n">
        <v>2</v>
      </c>
      <c r="C9" s="7" t="inlineStr">
        <is>
          <t>fate-star-rail-night.policy.shared-battle-event-000056</t>
        </is>
      </c>
      <c r="D9" s="7" t="inlineStr">
        <is>
          <t>Typed operation meaning for BattleEvent index:56</t>
        </is>
      </c>
      <c r="E9" s="7" t="inlineStr">
        <is>
          <t>Released obligation shared-battle-event-000056 remains identity-exact while operation semantics are unproven.</t>
        </is>
      </c>
      <c r="F9" s="7" t="inlineStr">
        <is>
          <t>IdentityOnlyNoOperationLowering</t>
        </is>
      </c>
      <c r="G9" s="7" t="inlineStr">
        <is>
          <t>AssumeScalarMatchDefinesOperation,DiscardObligation</t>
        </is>
      </c>
      <c r="H9" s="7" t="inlineStr">
        <is>
          <t>The scalar reference is exact, but no released typed field or program proves its operation semantics.</t>
        </is>
      </c>
      <c r="I9" s="7" t="inlineStr">
        <is>
          <t>event::tests::production_fate_card_surface_lowers_with_policies</t>
        </is>
      </c>
      <c r="J9" s="7" t="inlineStr">
        <is>
          <t>Low</t>
        </is>
      </c>
      <c r="K9" s="7" t="inlineStr">
        <is>
          <t>Replace when a released typed reference, configuration program, or reproducible observation proves the operation and ordering semantics.</t>
        </is>
      </c>
      <c r="L9" s="7" t="inlineStr">
        <is>
          <t>{"evidence_quality":"ProjectPolicy","game_version":"4.4","locator":"policy_id=fate-star-rail-night.policy.shared-battle-event-000056","path_or_page":"content-reference/fate-star-rail-night-v1/research-gaps.json","repository_or_url":"starclock","revision_or_access_date":"current-tree"}</t>
        </is>
      </c>
    </row>
    <row r="10">
      <c r="A10" s="7" t="n"/>
      <c r="B10" s="7" t="n">
        <v>3</v>
      </c>
      <c r="C10" s="7" t="inlineStr">
        <is>
          <t>fate-star-rail-night.policy.shared-battle-target-000000</t>
        </is>
      </c>
      <c r="D10" s="7" t="inlineStr">
        <is>
          <t>Typed operation meaning for BattleTarget index:0</t>
        </is>
      </c>
      <c r="E10" s="7" t="inlineStr">
        <is>
          <t>Released obligation shared-battle-target-000000 remains identity-exact while operation semantics are unproven.</t>
        </is>
      </c>
      <c r="F10" s="7" t="inlineStr">
        <is>
          <t>IdentityOnlyNoOperationLowering</t>
        </is>
      </c>
      <c r="G10" s="7" t="inlineStr">
        <is>
          <t>AssumeScalarMatchDefinesOperation,DiscardObligation</t>
        </is>
      </c>
      <c r="H10" s="7" t="inlineStr">
        <is>
          <t>The scalar reference is exact, but no released typed field or program proves its operation semantics.</t>
        </is>
      </c>
      <c r="I10" s="7" t="inlineStr">
        <is>
          <t>event::tests::production_fate_card_surface_lowers_with_policies</t>
        </is>
      </c>
      <c r="J10" s="7" t="inlineStr">
        <is>
          <t>Low</t>
        </is>
      </c>
      <c r="K10" s="7" t="inlineStr">
        <is>
          <t>Replace when a released typed reference, configuration program, or reproducible observation proves the operation and ordering semantics.</t>
        </is>
      </c>
      <c r="L10" s="7" t="inlineStr">
        <is>
          <t>{"evidence_quality":"ProjectPolicy","game_version":"4.4","locator":"policy_id=fate-star-rail-night.policy.shared-battle-target-000000","path_or_page":"content-reference/fate-star-rail-night-v1/research-gaps.json","repository_or_url":"starclock","revision_or_access_date":"current-tree"}</t>
        </is>
      </c>
    </row>
    <row r="11">
      <c r="A11" s="7" t="n"/>
      <c r="B11" s="7" t="n">
        <v>4</v>
      </c>
      <c r="C11" s="7" t="inlineStr">
        <is>
          <t>fate-star-rail-night.policy.shared-battle-target-000001</t>
        </is>
      </c>
      <c r="D11" s="7" t="inlineStr">
        <is>
          <t>Typed operation meaning for BattleTarget index:1</t>
        </is>
      </c>
      <c r="E11" s="7" t="inlineStr">
        <is>
          <t>Released obligation shared-battle-target-000001 remains identity-exact while operation semantics are unproven.</t>
        </is>
      </c>
      <c r="F11" s="7" t="inlineStr">
        <is>
          <t>IdentityOnlyNoOperationLowering</t>
        </is>
      </c>
      <c r="G11" s="7" t="inlineStr">
        <is>
          <t>AssumeScalarMatchDefinesOperation,DiscardObligation</t>
        </is>
      </c>
      <c r="H11" s="7" t="inlineStr">
        <is>
          <t>The scalar reference is exact, but no released typed field or program proves its operation semantics.</t>
        </is>
      </c>
      <c r="I11" s="7" t="inlineStr">
        <is>
          <t>event::tests::production_fate_card_surface_lowers_with_policies</t>
        </is>
      </c>
      <c r="J11" s="7" t="inlineStr">
        <is>
          <t>Low</t>
        </is>
      </c>
      <c r="K11" s="7" t="inlineStr">
        <is>
          <t>Replace when a released typed reference, configuration program, or reproducible observation proves the operation and ordering semantics.</t>
        </is>
      </c>
      <c r="L11" s="7" t="inlineStr">
        <is>
          <t>{"evidence_quality":"ProjectPolicy","game_version":"4.4","locator":"policy_id=fate-star-rail-night.policy.shared-battle-target-000001","path_or_page":"content-reference/fate-star-rail-night-v1/research-gaps.json","repository_or_url":"starclock","revision_or_access_date":"current-tree"}</t>
        </is>
      </c>
    </row>
    <row r="12">
      <c r="A12" s="7" t="n"/>
      <c r="B12" s="7" t="n">
        <v>5</v>
      </c>
      <c r="C12" s="7" t="inlineStr">
        <is>
          <t>fate-star-rail-night.policy.shared-battle-target-000002</t>
        </is>
      </c>
      <c r="D12" s="7" t="inlineStr">
        <is>
          <t>Typed operation meaning for BattleTarget index:2</t>
        </is>
      </c>
      <c r="E12" s="7" t="inlineStr">
        <is>
          <t>Released obligation shared-battle-target-000002 remains identity-exact while operation semantics are unproven.</t>
        </is>
      </c>
      <c r="F12" s="7" t="inlineStr">
        <is>
          <t>IdentityOnlyNoOperationLowering</t>
        </is>
      </c>
      <c r="G12" s="7" t="inlineStr">
        <is>
          <t>AssumeScalarMatchDefinesOperation,DiscardObligation</t>
        </is>
      </c>
      <c r="H12" s="7" t="inlineStr">
        <is>
          <t>The scalar reference is exact, but no released typed field or program proves its operation semantics.</t>
        </is>
      </c>
      <c r="I12" s="7" t="inlineStr">
        <is>
          <t>event::tests::production_fate_card_surface_lowers_with_policies</t>
        </is>
      </c>
      <c r="J12" s="7" t="inlineStr">
        <is>
          <t>Low</t>
        </is>
      </c>
      <c r="K12" s="7" t="inlineStr">
        <is>
          <t>Replace when a released typed reference, configuration program, or reproducible observation proves the operation and ordering semantics.</t>
        </is>
      </c>
      <c r="L12" s="7" t="inlineStr">
        <is>
          <t>{"evidence_quality":"ProjectPolicy","game_version":"4.4","locator":"policy_id=fate-star-rail-night.policy.shared-battle-target-000002","path_or_page":"content-reference/fate-star-rail-night-v1/research-gaps.json","repository_or_url":"starclock","revision_or_access_date":"current-tree"}</t>
        </is>
      </c>
    </row>
    <row r="13">
      <c r="A13" s="7" t="n"/>
      <c r="B13" s="7" t="n">
        <v>6</v>
      </c>
      <c r="C13" s="7" t="inlineStr">
        <is>
          <t>fate-star-rail-night.policy.shared-battle-target-000003</t>
        </is>
      </c>
      <c r="D13" s="7" t="inlineStr">
        <is>
          <t>Typed operation meaning for BattleTarget index:3</t>
        </is>
      </c>
      <c r="E13" s="7" t="inlineStr">
        <is>
          <t>Released obligation shared-battle-target-000003 remains identity-exact while operation semantics are unproven.</t>
        </is>
      </c>
      <c r="F13" s="7" t="inlineStr">
        <is>
          <t>IdentityOnlyNoOperationLowering</t>
        </is>
      </c>
      <c r="G13" s="7" t="inlineStr">
        <is>
          <t>AssumeScalarMatchDefinesOperation,DiscardObligation</t>
        </is>
      </c>
      <c r="H13" s="7" t="inlineStr">
        <is>
          <t>The scalar reference is exact, but no released typed field or program proves its operation semantics.</t>
        </is>
      </c>
      <c r="I13" s="7" t="inlineStr">
        <is>
          <t>event::tests::production_fate_card_surface_lowers_with_policies</t>
        </is>
      </c>
      <c r="J13" s="7" t="inlineStr">
        <is>
          <t>Low</t>
        </is>
      </c>
      <c r="K13" s="7" t="inlineStr">
        <is>
          <t>Replace when a released typed reference, configuration program, or reproducible observation proves the operation and ordering semantics.</t>
        </is>
      </c>
      <c r="L13" s="7" t="inlineStr">
        <is>
          <t>{"evidence_quality":"ProjectPolicy","game_version":"4.4","locator":"policy_id=fate-star-rail-night.policy.shared-battle-target-000003","path_or_page":"content-reference/fate-star-rail-night-v1/research-gaps.json","repository_or_url":"starclock","revision_or_access_date":"current-tree"}</t>
        </is>
      </c>
    </row>
    <row r="14">
      <c r="A14" s="7" t="n"/>
      <c r="B14" s="7" t="n">
        <v>7</v>
      </c>
      <c r="C14" s="7" t="inlineStr">
        <is>
          <t>fate-star-rail-night.policy.shared-battle-target-000004</t>
        </is>
      </c>
      <c r="D14" s="7" t="inlineStr">
        <is>
          <t>Typed operation meaning for BattleTarget index:4</t>
        </is>
      </c>
      <c r="E14" s="7" t="inlineStr">
        <is>
          <t>Released obligation shared-battle-target-000004 remains identity-exact while operation semantics are unproven.</t>
        </is>
      </c>
      <c r="F14" s="7" t="inlineStr">
        <is>
          <t>IdentityOnlyNoOperationLowering</t>
        </is>
      </c>
      <c r="G14" s="7" t="inlineStr">
        <is>
          <t>AssumeScalarMatchDefinesOperation,DiscardObligation</t>
        </is>
      </c>
      <c r="H14" s="7" t="inlineStr">
        <is>
          <t>The scalar reference is exact, but no released typed field or program proves its operation semantics.</t>
        </is>
      </c>
      <c r="I14" s="7" t="inlineStr">
        <is>
          <t>event::tests::production_fate_card_surface_lowers_with_policies</t>
        </is>
      </c>
      <c r="J14" s="7" t="inlineStr">
        <is>
          <t>Low</t>
        </is>
      </c>
      <c r="K14" s="7" t="inlineStr">
        <is>
          <t>Replace when a released typed reference, configuration program, or reproducible observation proves the operation and ordering semantics.</t>
        </is>
      </c>
      <c r="L14" s="7" t="inlineStr">
        <is>
          <t>{"evidence_quality":"ProjectPolicy","game_version":"4.4","locator":"policy_id=fate-star-rail-night.policy.shared-battle-target-000004","path_or_page":"content-reference/fate-star-rail-night-v1/research-gaps.json","repository_or_url":"starclock","revision_or_access_date":"current-tree"}</t>
        </is>
      </c>
    </row>
    <row r="15">
      <c r="A15" s="7" t="n"/>
      <c r="B15" s="7" t="n">
        <v>8</v>
      </c>
      <c r="C15" s="7" t="inlineStr">
        <is>
          <t>fate-star-rail-night.policy.shared-battle-target-000005</t>
        </is>
      </c>
      <c r="D15" s="7" t="inlineStr">
        <is>
          <t>Typed operation meaning for BattleTarget index:5</t>
        </is>
      </c>
      <c r="E15" s="7" t="inlineStr">
        <is>
          <t>Released obligation shared-battle-target-000005 remains identity-exact while operation semantics are unproven.</t>
        </is>
      </c>
      <c r="F15" s="7" t="inlineStr">
        <is>
          <t>IdentityOnlyNoOperationLowering</t>
        </is>
      </c>
      <c r="G15" s="7" t="inlineStr">
        <is>
          <t>AssumeScalarMatchDefinesOperation,DiscardObligation</t>
        </is>
      </c>
      <c r="H15" s="7" t="inlineStr">
        <is>
          <t>The scalar reference is exact, but no released typed field or program proves its operation semantics.</t>
        </is>
      </c>
      <c r="I15" s="7" t="inlineStr">
        <is>
          <t>event::tests::production_fate_card_surface_lowers_with_policies</t>
        </is>
      </c>
      <c r="J15" s="7" t="inlineStr">
        <is>
          <t>Low</t>
        </is>
      </c>
      <c r="K15" s="7" t="inlineStr">
        <is>
          <t>Replace when a released typed reference, configuration program, or reproducible observation proves the operation and ordering semantics.</t>
        </is>
      </c>
      <c r="L15" s="7" t="inlineStr">
        <is>
          <t>{"evidence_quality":"ProjectPolicy","game_version":"4.4","locator":"policy_id=fate-star-rail-night.policy.shared-battle-target-000005","path_or_page":"content-reference/fate-star-rail-night-v1/research-gaps.json","repository_or_url":"starclock","revision_or_access_date":"current-tree"}</t>
        </is>
      </c>
    </row>
    <row r="16">
      <c r="A16" s="7" t="n"/>
      <c r="B16" s="7" t="n">
        <v>9</v>
      </c>
      <c r="C16" s="7" t="inlineStr">
        <is>
          <t>fate-star-rail-night.policy.shared-battle-target-000006</t>
        </is>
      </c>
      <c r="D16" s="7" t="inlineStr">
        <is>
          <t>Typed operation meaning for BattleTarget index:6</t>
        </is>
      </c>
      <c r="E16" s="7" t="inlineStr">
        <is>
          <t>Released obligation shared-battle-target-000006 remains identity-exact while operation semantics are unproven.</t>
        </is>
      </c>
      <c r="F16" s="7" t="inlineStr">
        <is>
          <t>IdentityOnlyNoOperationLowering</t>
        </is>
      </c>
      <c r="G16" s="7" t="inlineStr">
        <is>
          <t>AssumeScalarMatchDefinesOperation,DiscardObligation</t>
        </is>
      </c>
      <c r="H16" s="7" t="inlineStr">
        <is>
          <t>The scalar reference is exact, but no released typed field or program proves its operation semantics.</t>
        </is>
      </c>
      <c r="I16" s="7" t="inlineStr">
        <is>
          <t>event::tests::production_fate_card_surface_lowers_with_policies</t>
        </is>
      </c>
      <c r="J16" s="7" t="inlineStr">
        <is>
          <t>Low</t>
        </is>
      </c>
      <c r="K16" s="7" t="inlineStr">
        <is>
          <t>Replace when a released typed reference, configuration program, or reproducible observation proves the operation and ordering semantics.</t>
        </is>
      </c>
      <c r="L16" s="7" t="inlineStr">
        <is>
          <t>{"evidence_quality":"ProjectPolicy","game_version":"4.4","locator":"policy_id=fate-star-rail-night.policy.shared-battle-target-000006","path_or_page":"content-reference/fate-star-rail-night-v1/research-gaps.json","repository_or_url":"starclock","revision_or_access_date":"current-tree"}</t>
        </is>
      </c>
    </row>
    <row r="17">
      <c r="A17" s="7" t="n"/>
      <c r="B17" s="7" t="n">
        <v>10</v>
      </c>
      <c r="C17" s="7" t="inlineStr">
        <is>
          <t>fate-star-rail-night.policy.shared-battle-target-000007</t>
        </is>
      </c>
      <c r="D17" s="7" t="inlineStr">
        <is>
          <t>Typed operation meaning for BattleTarget index:7</t>
        </is>
      </c>
      <c r="E17" s="7" t="inlineStr">
        <is>
          <t>Released obligation shared-battle-target-000007 remains identity-exact while operation semantics are unproven.</t>
        </is>
      </c>
      <c r="F17" s="7" t="inlineStr">
        <is>
          <t>IdentityOnlyNoOperationLowering</t>
        </is>
      </c>
      <c r="G17" s="7" t="inlineStr">
        <is>
          <t>AssumeScalarMatchDefinesOperation,DiscardObligation</t>
        </is>
      </c>
      <c r="H17" s="7" t="inlineStr">
        <is>
          <t>The scalar reference is exact, but no released typed field or program proves its operation semantics.</t>
        </is>
      </c>
      <c r="I17" s="7" t="inlineStr">
        <is>
          <t>event::tests::production_fate_card_surface_lowers_with_policies</t>
        </is>
      </c>
      <c r="J17" s="7" t="inlineStr">
        <is>
          <t>Low</t>
        </is>
      </c>
      <c r="K17" s="7" t="inlineStr">
        <is>
          <t>Replace when a released typed reference, configuration program, or reproducible observation proves the operation and ordering semantics.</t>
        </is>
      </c>
      <c r="L17" s="7" t="inlineStr">
        <is>
          <t>{"evidence_quality":"ProjectPolicy","game_version":"4.4","locator":"policy_id=fate-star-rail-night.policy.shared-battle-target-000007","path_or_page":"content-reference/fate-star-rail-night-v1/research-gaps.json","repository_or_url":"starclock","revision_or_access_date":"current-tree"}</t>
        </is>
      </c>
    </row>
    <row r="18">
      <c r="A18" s="7" t="n"/>
      <c r="B18" s="7" t="n">
        <v>11</v>
      </c>
      <c r="C18" s="7" t="inlineStr">
        <is>
          <t>fate-star-rail-night.policy.shared-battle-target-000008</t>
        </is>
      </c>
      <c r="D18" s="7" t="inlineStr">
        <is>
          <t>Typed operation meaning for BattleTarget index:8</t>
        </is>
      </c>
      <c r="E18" s="7" t="inlineStr">
        <is>
          <t>Released obligation shared-battle-target-000008 remains identity-exact while operation semantics are unproven.</t>
        </is>
      </c>
      <c r="F18" s="7" t="inlineStr">
        <is>
          <t>IdentityOnlyNoOperationLowering</t>
        </is>
      </c>
      <c r="G18" s="7" t="inlineStr">
        <is>
          <t>AssumeScalarMatchDefinesOperation,DiscardObligation</t>
        </is>
      </c>
      <c r="H18" s="7" t="inlineStr">
        <is>
          <t>The scalar reference is exact, but no released typed field or program proves its operation semantics.</t>
        </is>
      </c>
      <c r="I18" s="7" t="inlineStr">
        <is>
          <t>event::tests::production_fate_card_surface_lowers_with_policies</t>
        </is>
      </c>
      <c r="J18" s="7" t="inlineStr">
        <is>
          <t>Low</t>
        </is>
      </c>
      <c r="K18" s="7" t="inlineStr">
        <is>
          <t>Replace when a released typed reference, configuration program, or reproducible observation proves the operation and ordering semantics.</t>
        </is>
      </c>
      <c r="L18" s="7" t="inlineStr">
        <is>
          <t>{"evidence_quality":"ProjectPolicy","game_version":"4.4","locator":"policy_id=fate-star-rail-night.policy.shared-battle-target-000008","path_or_page":"content-reference/fate-star-rail-night-v1/research-gaps.json","repository_or_url":"starclock","revision_or_access_date":"current-tree"}</t>
        </is>
      </c>
    </row>
    <row r="19">
      <c r="A19" s="7" t="n"/>
      <c r="B19" s="7" t="n">
        <v>12</v>
      </c>
      <c r="C19" s="7" t="inlineStr">
        <is>
          <t>fate-star-rail-night.policy.shared-battle-target-000137</t>
        </is>
      </c>
      <c r="D19" s="7" t="inlineStr">
        <is>
          <t>Typed operation meaning for BattleTarget index:137</t>
        </is>
      </c>
      <c r="E19" s="7" t="inlineStr">
        <is>
          <t>Released obligation shared-battle-target-000137 remains identity-exact while operation semantics are unproven.</t>
        </is>
      </c>
      <c r="F19" s="7" t="inlineStr">
        <is>
          <t>IdentityOnlyNoOperationLowering</t>
        </is>
      </c>
      <c r="G19" s="7" t="inlineStr">
        <is>
          <t>AssumeScalarMatchDefinesOperation,DiscardObligation</t>
        </is>
      </c>
      <c r="H19" s="7" t="inlineStr">
        <is>
          <t>The scalar reference is exact, but no released typed field or program proves its operation semantics.</t>
        </is>
      </c>
      <c r="I19" s="7" t="inlineStr">
        <is>
          <t>event::tests::production_fate_card_surface_lowers_with_policies</t>
        </is>
      </c>
      <c r="J19" s="7" t="inlineStr">
        <is>
          <t>Low</t>
        </is>
      </c>
      <c r="K19" s="7" t="inlineStr">
        <is>
          <t>Replace when a released typed reference, configuration program, or reproducible observation proves the operation and ordering semantics.</t>
        </is>
      </c>
      <c r="L19" s="7" t="inlineStr">
        <is>
          <t>{"evidence_quality":"ProjectPolicy","game_version":"4.4","locator":"policy_id=fate-star-rail-night.policy.shared-battle-target-000137","path_or_page":"content-reference/fate-star-rail-night-v1/research-gaps.json","repository_or_url":"starclock","revision_or_access_date":"current-tree"}</t>
        </is>
      </c>
    </row>
    <row r="20">
      <c r="A20" s="7" t="n"/>
      <c r="B20" s="7" t="n">
        <v>13</v>
      </c>
      <c r="C20" s="7" t="inlineStr">
        <is>
          <t>fate-star-rail-night.policy.shared-battle-target-000138</t>
        </is>
      </c>
      <c r="D20" s="7" t="inlineStr">
        <is>
          <t>Typed operation meaning for BattleTarget index:138</t>
        </is>
      </c>
      <c r="E20" s="7" t="inlineStr">
        <is>
          <t>Released obligation shared-battle-target-000138 remains identity-exact while operation semantics are unproven.</t>
        </is>
      </c>
      <c r="F20" s="7" t="inlineStr">
        <is>
          <t>IdentityOnlyNoOperationLowering</t>
        </is>
      </c>
      <c r="G20" s="7" t="inlineStr">
        <is>
          <t>AssumeScalarMatchDefinesOperation,DiscardObligation</t>
        </is>
      </c>
      <c r="H20" s="7" t="inlineStr">
        <is>
          <t>The scalar reference is exact, but no released typed field or program proves its operation semantics.</t>
        </is>
      </c>
      <c r="I20" s="7" t="inlineStr">
        <is>
          <t>event::tests::production_fate_card_surface_lowers_with_policies</t>
        </is>
      </c>
      <c r="J20" s="7" t="inlineStr">
        <is>
          <t>Low</t>
        </is>
      </c>
      <c r="K20" s="7" t="inlineStr">
        <is>
          <t>Replace when a released typed reference, configuration program, or reproducible observation proves the operation and ordering semantics.</t>
        </is>
      </c>
      <c r="L20" s="7" t="inlineStr">
        <is>
          <t>{"evidence_quality":"ProjectPolicy","game_version":"4.4","locator":"policy_id=fate-star-rail-night.policy.shared-battle-target-000138","path_or_page":"content-reference/fate-star-rail-night-v1/research-gaps.json","repository_or_url":"starclock","revision_or_access_date":"current-tree"}</t>
        </is>
      </c>
    </row>
    <row r="21">
      <c r="A21" s="7" t="n"/>
      <c r="B21" s="7" t="n">
        <v>14</v>
      </c>
      <c r="C21" s="7" t="inlineStr">
        <is>
          <t>policy.fate.case-board-node-grouping</t>
        </is>
      </c>
      <c r="D21" s="7" t="inlineStr">
        <is>
          <t>Released Case Board rows do not expose exact edge selectors or node kinds.</t>
        </is>
      </c>
      <c r="E21" s="7" t="inlineStr">
        <is>
          <t>There are 18 released ordered CaseBoardInfo identities and six released board identities.</t>
        </is>
      </c>
      <c r="F21" s="7" t="inlineStr">
        <is>
          <t>Group the 18 released CaseBoardInfo rows into six stable three-node boards by authored row order: choice, battle, terminal.</t>
        </is>
      </c>
      <c r="G21" s="7" t="inlineStr">
        <is>
          <t>invent branching edges,discard the released board rows</t>
        </is>
      </c>
      <c r="H21" s="7" t="inlineStr">
        <is>
          <t>A bounded linear board keeps every released identity reachable without claiming hidden adjacency.</t>
        </is>
      </c>
      <c r="I21" s="7" t="inlineStr">
        <is>
          <t>event::tests::production_fate_card_surface_lowers_with_policies</t>
        </is>
      </c>
      <c r="J21" s="7" t="inlineStr">
        <is>
          <t>Low</t>
        </is>
      </c>
      <c r="K21" s="7" t="inlineStr">
        <is>
          <t>Replace when a released edge selector exposes the exact Case Board adjacency and node-kind mapping.</t>
        </is>
      </c>
      <c r="L21" s="7" t="inlineStr">
        <is>
          <t>{"locator":"index:0","path":"ExcelOutput/FateRinCaseBoardInfo.json","sha256":"ef15ee4425e4db06cfcf373f9e266a619a0a8c6cfb846cdd1a770bd0b4e75daa"}</t>
        </is>
      </c>
    </row>
    <row r="22">
      <c r="A22" s="7" t="n"/>
      <c r="B22" s="7" t="n">
        <v>15</v>
      </c>
      <c r="C22" s="7" t="inlineStr">
        <is>
          <t>policy.fate.tactical-card-runtime-binding</t>
        </is>
      </c>
      <c r="D22" s="7" t="inlineStr">
        <is>
          <t>The 107 released card ability programs and exact draw, discard, refill and end-turn ordering have not been lowered into the shared Combat aggregate.</t>
        </is>
      </c>
      <c r="E22" s="7" t="inlineStr">
        <is>
          <t>Released card identity, owner, magical-energy cost, rarity and ability-program path are exact; public released observations establish random hands, repeated energy-paid card plays and an explicit end-turn command while ordinary Ultimates remain interruptible.</t>
        </is>
      </c>
      <c r="F22" s="7" t="inlineStr">
        <is>
          <t>Expose exact card and deck configuration but keep every production runtime binding false and refuse to claim a playable tactical-card battle until shared Combat owns its commands, RNG, state hash and replay.</t>
        </is>
      </c>
      <c r="G22" s="7" t="inlineStr">
        <is>
          <t>run a second mode-local battle command processor,attach no-op card effects,infer operations from localized prose</t>
        </is>
      </c>
      <c r="H22" s="7" t="inlineStr">
        <is>
          <t>Failing closed preserves one authoritative Combat aggregate and prevents identity-only cards from mutating battle state as invented effects.</t>
        </is>
      </c>
      <c r="I22" s="7" t="inlineStr">
        <is>
          <t>event::tests::production_fate_card_surface_lowers_with_policies</t>
        </is>
      </c>
      <c r="J22" s="7" t="inlineStr">
        <is>
          <t>High</t>
        </is>
      </c>
      <c r="K22" s="7" t="inlineStr">
        <is>
          <t>Replace card bindings individually after released ability programs and observed draw/turn fixtures pass shared Combat lowering, replay and hash tests.</t>
        </is>
      </c>
      <c r="L22" s="7" t="inlineStr">
        <is>
          <t>{"locator":"index:0","path":"ExcelOutput/FateRinHouguConfig.json","sha256":"0be811921375bc010bf6e9f2c3328fdfb094845dc2cec204988fc764c5589e6b"}</t>
        </is>
      </c>
    </row>
    <row r="23">
      <c r="A23" s="7" t="n"/>
      <c r="B23" s="7" t="n">
        <v>16</v>
      </c>
      <c r="C23" s="7" t="inlineStr">
        <is>
          <t>policy.fate.custom-fight-battle-spec-mapping</t>
        </is>
      </c>
      <c r="D23" s="7" t="inlineStr">
        <is>
          <t>The custom FateRin battle-event locators are not ordinary StageConfig encounter IDs and their exact BattleSpec assembly mapping is unavailable.</t>
        </is>
      </c>
      <c r="E23" s="7" t="inlineStr">
        <is>
          <t>Six story fights, four challenge fights and fifteen map fights publish exact battle-event, map-entrance, enemy and optional reward-card locators.</t>
        </is>
      </c>
      <c r="F23" s="7" t="inlineStr">
        <is>
          <t>Retain the custom fight locators as typed mode data and do not reinterpret the legacy 425001..425008 FateActivity stages as 4.4 Fate/Star Rail NIGHT encounters.</t>
        </is>
      </c>
      <c r="G23" s="7" t="inlineStr">
        <is>
          <t>bind legacy FateActivity StageConfig rows by ID order,treat battle-event IDs as EncounterId</t>
        </is>
      </c>
      <c r="H23" s="7" t="inlineStr">
        <is>
          <t>The custom fight tables prove identity but not the shared BattleSpec assembly needed for an authoritative handoff.</t>
        </is>
      </c>
      <c r="I23" s="7" t="inlineStr">
        <is>
          <t>event::tests::production_fate_card_surface_lowers_with_policies</t>
        </is>
      </c>
      <c r="J23" s="7" t="inlineStr">
        <is>
          <t>Low</t>
        </is>
      </c>
      <c r="K23" s="7" t="inlineStr">
        <is>
          <t>Replace when released custom battle-event programs lower each fight locator to a validated BattleSpec and semantic fixture.</t>
        </is>
      </c>
      <c r="L23" s="7" t="inlineStr">
        <is>
          <t>{"locator":"index:0","path":"ExcelOutput/FateRinStoryFight.json","sha256":"f5a2214ca5984058538406488a005517ddf74d2d0c27fbbe731f9676106c7a94"}</t>
        </is>
      </c>
    </row>
  </sheetData>
  <autoFilter ref="A3:L23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2026-08-10T22:21:34Z</dcterms:created>
  <dcterms:modified xmlns:dcterms="http://purl.org/dc/terms/" xmlns:xsi="http://www.w3.org/2001/XMLSchema-instance" xsi:type="dcterms:W3CDTF">2026-08-10T22:21:35Z</dcterms:modified>
</cp:coreProperties>
</file>