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Policies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ShopUpgrades" sheetId="4" state="visible" r:id="rId4"/>
    <sheet xmlns:r="http://schemas.openxmlformats.org/officeDocument/2006/relationships" name="Stages" sheetId="5" state="visible" r:id="rId5"/>
    <sheet xmlns:r="http://schemas.openxmlformats.org/officeDocument/2006/relationships" name="StagePeriods" sheetId="6" state="visible" r:id="rId6"/>
    <sheet xmlns:r="http://schemas.openxmlformats.org/officeDocument/2006/relationships" name="Recipes" sheetId="7" state="visible" r:id="rId7"/>
    <sheet xmlns:r="http://schemas.openxmlformats.org/officeDocument/2006/relationships" name="RecipeInputs" sheetId="8" state="visible" r:id="rId8"/>
    <sheet xmlns:r="http://schemas.openxmlformats.org/officeDocument/2006/relationships" name="ScoreRules" sheetId="9" state="visible" r:id="rId9"/>
    <sheet xmlns:r="http://schemas.openxmlformats.org/officeDocument/2006/relationships" name="Strategies" sheetId="10" state="visible" r:id="rId10"/>
    <sheet xmlns:r="http://schemas.openxmlformats.org/officeDocument/2006/relationships" name="TeamBonuses" sheetId="11" state="visible" r:id="rId11"/>
  </sheets>
  <definedNames>
    <definedName name="_xlnm._FilterDatabase" localSheetId="0" hidden="1">'Profiles'!$A$3:$J$9</definedName>
    <definedName name="_xlnm.Print_Titles" localSheetId="0">'Profiles'!$1:$7</definedName>
    <definedName name="_xlnm._FilterDatabase" localSheetId="1" hidden="1">'Policies'!$A$3:$L$13</definedName>
    <definedName name="_xlnm.Print_Titles" localSheetId="1">'Policies'!$1:$7</definedName>
    <definedName name="_xlnm._FilterDatabase" localSheetId="2" hidden="1">'Equipment'!$A$3:$J$94</definedName>
    <definedName name="_xlnm.Print_Titles" localSheetId="2">'Equipment'!$1:$7</definedName>
    <definedName name="_xlnm._FilterDatabase" localSheetId="3" hidden="1">'ShopUpgrades'!$A$3:$O$121</definedName>
    <definedName name="_xlnm.Print_Titles" localSheetId="3">'ShopUpgrades'!$1:$7</definedName>
    <definedName name="_xlnm._FilterDatabase" localSheetId="4" hidden="1">'Stages'!$A$3:$J$20</definedName>
    <definedName name="_xlnm.Print_Titles" localSheetId="4">'Stages'!$1:$7</definedName>
    <definedName name="_xlnm._FilterDatabase" localSheetId="5" hidden="1">'StagePeriods'!$A$3:$L$109</definedName>
    <definedName name="_xlnm.Print_Titles" localSheetId="5">'StagePeriods'!$1:$7</definedName>
    <definedName name="_xlnm._FilterDatabase" localSheetId="6" hidden="1">'Recipes'!$A$3:$J$34</definedName>
    <definedName name="_xlnm.Print_Titles" localSheetId="6">'Recipes'!$1:$7</definedName>
    <definedName name="_xlnm._FilterDatabase" localSheetId="7" hidden="1">'RecipeInputs'!$A$3:$J$61</definedName>
    <definedName name="_xlnm.Print_Titles" localSheetId="7">'RecipeInputs'!$1:$7</definedName>
    <definedName name="_xlnm._FilterDatabase" localSheetId="8" hidden="1">'ScoreRules'!$A$3:$J$9</definedName>
    <definedName name="_xlnm.Print_Titles" localSheetId="8">'ScoreRules'!$1:$7</definedName>
    <definedName name="_xlnm._FilterDatabase" localSheetId="9" hidden="1">'Strategies'!$A$3:$N$63</definedName>
    <definedName name="_xlnm.Print_Titles" localSheetId="9">'Strategies'!$1:$7</definedName>
    <definedName name="_xlnm._FilterDatabase" localSheetId="10" hidden="1">'TeamBonuses'!$A$3:$J$14</definedName>
    <definedName name="_xlnm.Print_Titles" localSheetId="10">'TeamBonuses'!$1:$7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19" customWidth="1" style="5" min="2" max="3"/>
    <col width="37" customWidth="1" min="3" max="3"/>
    <col width="28" customWidth="1" style="5" min="4" max="4"/>
    <col width="14" customWidth="1" style="5" min="5" max="5"/>
    <col width="23" customWidth="1" style="5" min="6" max="6"/>
    <col width="17" customWidth="1" style="5" min="7" max="7"/>
    <col width="26" customWidth="1" style="5" min="8" max="8"/>
    <col width="40" customWidth="1" style="5" min="9" max="9"/>
    <col width="18" customWidth="1" min="10" max="10"/>
  </cols>
  <sheetData>
    <row r="1">
      <c r="A1" s="1" t="inlineStr">
        <is>
          <t>@table</t>
        </is>
      </c>
      <c r="B1" s="2" t="inlineStr">
        <is>
          <t>GbRuntimeProfiles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3d38df0cf08ca950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kind</t>
        </is>
      </c>
      <c r="E2" s="3" t="inlineStr">
        <is>
          <t>weapon_slots</t>
        </is>
      </c>
      <c r="F2" s="3" t="inlineStr">
        <is>
          <t>unlocked_weapon_slots</t>
        </is>
      </c>
      <c r="G2" s="3" t="inlineStr">
        <is>
          <t>accessory_slots</t>
        </is>
      </c>
      <c r="H2" s="3" t="inlineStr">
        <is>
          <t>unlocked_accessory_slots</t>
        </is>
      </c>
      <c r="I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kind</t>
        </is>
      </c>
      <c r="E3" s="5" t="inlineStr">
        <is>
          <t>weapon_slots</t>
        </is>
      </c>
      <c r="F3" s="5" t="inlineStr">
        <is>
          <t>unlocked_weapon_slots</t>
        </is>
      </c>
      <c r="G3" s="5" t="inlineStr">
        <is>
          <t>accessory_slots</t>
        </is>
      </c>
      <c r="H3" s="5" t="inlineStr">
        <is>
          <t>unlocked_accessory_slots</t>
        </is>
      </c>
      <c r="I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enum&lt;GbRuntimeProfileKind&gt;</t>
        </is>
      </c>
      <c r="E4" s="5" t="inlineStr">
        <is>
          <t>i32</t>
        </is>
      </c>
      <c r="F4" s="5" t="inlineStr">
        <is>
          <t>i32</t>
        </is>
      </c>
      <c r="G4" s="5" t="inlineStr">
        <is>
          <t>i32</t>
        </is>
      </c>
      <c r="H4" s="5" t="inlineStr">
        <is>
          <t>i32</t>
        </is>
      </c>
      <c r="I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</t>
        </is>
      </c>
      <c r="C6" s="5" t="inlineStr">
        <is>
          <t>length=1..128</t>
        </is>
      </c>
      <c r="D6" s="5" t="n"/>
      <c r="E6" s="5" t="inlineStr">
        <is>
          <t>range=1..8</t>
        </is>
      </c>
      <c r="F6" s="5" t="inlineStr">
        <is>
          <t>range=1..8</t>
        </is>
      </c>
      <c r="G6" s="5" t="inlineStr">
        <is>
          <t>range=1..8</t>
        </is>
      </c>
      <c r="H6" s="5" t="inlineStr">
        <is>
          <t>range=1..8</t>
        </is>
      </c>
      <c r="I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7" t="n"/>
      <c r="B8" s="7" t="n">
        <v>2</v>
      </c>
      <c r="C8" s="7" t="inlineStr">
        <is>
          <t>galactic-baseballer.demon-king.v3_3</t>
        </is>
      </c>
      <c r="D8" s="7" t="inlineStr">
        <is>
          <t>DemonKing</t>
        </is>
      </c>
      <c r="E8" s="7" t="n">
        <v>5</v>
      </c>
      <c r="F8" s="7" t="n">
        <v>4</v>
      </c>
      <c r="G8" s="7" t="n">
        <v>6</v>
      </c>
      <c r="H8" s="7" t="n">
        <v>4</v>
      </c>
      <c r="I8" s="7" t="inlineStr">
        <is>
          <t>{"evidence_quality":"ExactStructured","game_version":"4.4","locator":"profile contract: Demon King","mechanism_quality":"PolicyBoundary","note":"pinned released Version 4.4 structured row","path_or_page":"docs/goals/16-galactic-baseballer-reference-data.md","repository_or_url":"https://gitlab.com/Dimbreath/turnbasedgamedata.git","revision_or_access_date":"fd978d6ef09f941fba644c731ab54abd6f7c3568","sha256":"5185d1278f82670d11d3531def7345151316c673fcf14d69f8bce0413890fe06","source_id":"source.goal16.5185d1278f82670d"}</t>
        </is>
      </c>
      <c r="J8" s="7" t="n"/>
    </row>
    <row r="9">
      <c r="A9" s="7" t="n"/>
      <c r="B9" s="7" t="n">
        <v>1</v>
      </c>
      <c r="C9" s="7" t="inlineStr">
        <is>
          <t>galactic-baseballer.departure.v2_2</t>
        </is>
      </c>
      <c r="D9" s="7" t="inlineStr">
        <is>
          <t>Departure</t>
        </is>
      </c>
      <c r="E9" s="7" t="n">
        <v>5</v>
      </c>
      <c r="F9" s="7" t="n">
        <v>4</v>
      </c>
      <c r="G9" s="7" t="n">
        <v>6</v>
      </c>
      <c r="H9" s="7" t="n">
        <v>4</v>
      </c>
      <c r="I9" s="7" t="inlineStr">
        <is>
          <t>{"evidence_quality":"ExactStructured","game_version":"4.4","locator":"profile contract: Departure","mechanism_quality":"PolicyBoundary","note":"pinned released Version 4.4 structured row","path_or_page":"docs/goals/16-galactic-baseballer-reference-data.md","repository_or_url":"https://gitlab.com/Dimbreath/turnbasedgamedata.git","revision_or_access_date":"fd978d6ef09f941fba644c731ab54abd6f7c3568","sha256":"4deccdb1eda03fc6457c0c4cebe5cf5eff823aa4cedd2f31e86a45d657041ddb","source_id":"source.goal16.4deccdb1eda03fc6"}</t>
        </is>
      </c>
      <c r="J9" s="7" t="n"/>
    </row>
  </sheetData>
  <autoFilter ref="A3:J9"/>
  <dataValidations count="6">
    <dataValidation sqref="B8:B1007" showDropDown="0" showInputMessage="1" showErrorMessage="1" allowBlank="1" errorTitle="Value outside range" error="Value must be an integer from 1 to 2." promptTitle="Integer range" prompt="Enter an integer from 1 to 2." type="whole">
      <formula1>1</formula1>
      <formula2>2</formula2>
    </dataValidation>
    <dataValidation sqref="D8:D1007" showDropDown="0" showInputMessage="1" showErrorMessage="1" allowBlank="1" errorTitle="Invalid enum value" error="Value must be one of: Departure, DemonKing" promptTitle="GbRuntimeProfileKind enum" prompt="Select a value from the dropdown." type="list">
      <formula1>"Departure,DemonKing"</formula1>
    </dataValidation>
    <dataValidation sqref="E8:E1007" showDropDown="0" showInputMessage="1" showErrorMessage="1" allowBlank="1" errorTitle="Value outside range" error="Value must be an integer from 1 to 8." promptTitle="Integer range" prompt="Enter an integer from 1 to 8." type="whole">
      <formula1>1</formula1>
      <formula2>8</formula2>
    </dataValidation>
    <dataValidation sqref="F8:F1007" showDropDown="0" showInputMessage="1" showErrorMessage="1" allowBlank="1" errorTitle="Value outside range" error="Value must be an integer from 1 to 8." promptTitle="Integer range" prompt="Enter an integer from 1 to 8." type="whole">
      <formula1>1</formula1>
      <formula2>8</formula2>
    </dataValidation>
    <dataValidation sqref="G8:G1007" showDropDown="0" showInputMessage="1" showErrorMessage="1" allowBlank="1" errorTitle="Value outside range" error="Value must be an integer from 1 to 8." promptTitle="Integer range" prompt="Enter an integer from 1 to 8." type="whole">
      <formula1>1</formula1>
      <formula2>8</formula2>
    </dataValidation>
    <dataValidation sqref="H8:H1007" showDropDown="0" showInputMessage="1" showErrorMessage="1" allowBlank="1" errorTitle="Value outside range" error="Value must be an integer from 1 to 8." promptTitle="Integer range" prompt="Enter an integer from 1 to 8." type="whole">
      <formula1>1</formula1>
      <formula2>8</formula2>
    </dataValidation>
  </dataValidations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40" customWidth="1" style="5" min="4" max="4"/>
    <col width="40" customWidth="1" style="5" min="5" max="5"/>
    <col width="40" customWidth="1" style="5" min="6" max="6"/>
    <col width="40" customWidth="1" style="5" min="7" max="7"/>
    <col width="40" customWidth="1" style="5" min="8" max="8"/>
    <col width="40" customWidth="1" style="5" min="9" max="9"/>
    <col width="18" customWidth="1" style="5" min="10" max="10"/>
    <col width="40" customWidth="1" style="5" min="11" max="11"/>
    <col width="40" customWidth="1" style="5" min="12" max="12"/>
  </cols>
  <sheetData>
    <row r="1">
      <c r="A1" s="1" t="inlineStr">
        <is>
          <t>@table</t>
        </is>
      </c>
      <c r="B1" s="2" t="inlineStr">
        <is>
          <t>GbRuntimePolicies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b5c8708cd6220ba3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unavailable_fact</t>
        </is>
      </c>
      <c r="E2" s="3" t="inlineStr">
        <is>
          <t>known_facts</t>
        </is>
      </c>
      <c r="F2" s="3" t="inlineStr">
        <is>
          <t>selected_behavior</t>
        </is>
      </c>
      <c r="G2" s="3" t="inlineStr">
        <is>
          <t>rejected_alternatives</t>
        </is>
      </c>
      <c r="H2" s="3" t="inlineStr">
        <is>
          <t>rationale</t>
        </is>
      </c>
      <c r="I2" s="3" t="inlineStr">
        <is>
          <t>affected_tests</t>
        </is>
      </c>
      <c r="J2" s="3" t="inlineStr">
        <is>
          <t>confidence</t>
        </is>
      </c>
      <c r="K2" s="3" t="inlineStr">
        <is>
          <t>replacement_condition</t>
        </is>
      </c>
      <c r="L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unavailable_fact</t>
        </is>
      </c>
      <c r="E3" s="5" t="inlineStr">
        <is>
          <t>known_facts</t>
        </is>
      </c>
      <c r="F3" s="5" t="inlineStr">
        <is>
          <t>selected_behavior</t>
        </is>
      </c>
      <c r="G3" s="5" t="inlineStr">
        <is>
          <t>rejected_alternatives</t>
        </is>
      </c>
      <c r="H3" s="5" t="inlineStr">
        <is>
          <t>rationale</t>
        </is>
      </c>
      <c r="I3" s="5" t="inlineStr">
        <is>
          <t>affected_tests</t>
        </is>
      </c>
      <c r="J3" s="5" t="inlineStr">
        <is>
          <t>confidence</t>
        </is>
      </c>
      <c r="K3" s="5" t="inlineStr">
        <is>
          <t>replacement_condition</t>
        </is>
      </c>
      <c r="L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list&lt;string&gt;</t>
        </is>
      </c>
      <c r="H4" s="5" t="inlineStr">
        <is>
          <t>string</t>
        </is>
      </c>
      <c r="I4" s="5" t="inlineStr">
        <is>
          <t>list&lt;string&gt;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length=1..256</t>
        </is>
      </c>
      <c r="D6" s="5" t="inlineStr">
        <is>
          <t>length=1..4096</t>
        </is>
      </c>
      <c r="E6" s="5" t="inlineStr">
        <is>
          <t>length=1..8192</t>
        </is>
      </c>
      <c r="F6" s="5" t="inlineStr">
        <is>
          <t>length=1..4096</t>
        </is>
      </c>
      <c r="G6" s="5" t="inlineStr">
        <is>
          <t>length=1..16</t>
        </is>
      </c>
      <c r="H6" s="5" t="inlineStr">
        <is>
          <t>length=1..4096</t>
        </is>
      </c>
      <c r="I6" s="5" t="inlineStr">
        <is>
          <t>length=1..16</t>
        </is>
      </c>
      <c r="J6" s="5" t="inlineStr">
        <is>
          <t>length=1..32</t>
        </is>
      </c>
      <c r="K6" s="5" t="inlineStr">
        <is>
          <t>length=1..4096</t>
        </is>
      </c>
      <c r="L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7" t="n"/>
      <c r="B8" s="7" t="n">
        <v>1</v>
      </c>
      <c r="C8" s="7" t="inlineStr">
        <is>
          <t>galactic-baseballer.approximation.gb.policy.upgrade-candidate-weight</t>
        </is>
      </c>
      <c r="D8" s="7" t="inlineStr">
        <is>
          <t>released sources do not expose a complete authoritative draw weight for every eligible offer</t>
        </is>
      </c>
      <c r="E8" s="7" t="inlineStr">
        <is>
          <t>only legal profile-owned candidates may be offered | duplicate and maximum-level eligibility are state dependent</t>
        </is>
      </c>
      <c r="F8" s="7" t="inlineStr">
        <is>
          <t>sample uniformly by project integer sampling from eligible stable IDs sorted lexicographically</t>
        </is>
      </c>
      <c r="G8" s="7" t="inlineStr">
        <is>
          <t>infer weights from rarity or display position,reuse upstream table iteration order as a probability distribution</t>
        </is>
      </c>
      <c r="H8" s="7" t="inlineStr">
        <is>
          <t>uniform stable-ID sampling is deterministic, neutral and does not manufacture hidden rarity weights</t>
        </is>
      </c>
      <c r="I8" s="7" t="inlineStr">
        <is>
          <t>runtime::tests::reward_offer_uses_bounded_uniform_stable_options</t>
        </is>
      </c>
      <c r="J8" s="7" t="inlineStr">
        <is>
          <t>Low</t>
        </is>
      </c>
      <c r="K8" s="7" t="inlineStr">
        <is>
          <t>replace when released structured weights or a reproducible released-version observation establishes the complete distribution</t>
        </is>
      </c>
      <c r="L8" s="7" t="inlineStr">
        <is>
          <t>{"evidence_quality":"ProjectPolicy","game_version":"4.4","locator":"id=gb.policy.upgrade-candidate-weight","mechanism_quality":"PolicyBoundary","note":"explicit replaceable deterministic boundary","path_or_page":"content-manifests/galactic-baseballer-v1/approximation-register.json","replacement_condition":"replace when released structured weights or a reproducible released-version observation establishes the complete distribution","repository_or_url":"starclock","revision_or_access_date":"starclock.galactic-baseballer-approximation-register.v1","sha256":"bcca00979305aecf1179f4d439ada9937fe5e6ca04292dd9d760c88666961497","source_id":"source.goal16.policy.bcca00979305aecf"}</t>
        </is>
      </c>
    </row>
    <row r="9">
      <c r="A9" s="7" t="n"/>
      <c r="B9" s="7" t="n">
        <v>2</v>
      </c>
      <c r="C9" s="7" t="inlineStr">
        <is>
          <t>galactic-baseballer.approximation.gb.policy.no-legal-candidate</t>
        </is>
      </c>
      <c r="D9" s="7" t="inlineStr">
        <is>
          <t>released text does not define every empty-pool/full-inventory combination</t>
        </is>
      </c>
      <c r="E9" s="7" t="inlineStr">
        <is>
          <t>an illegal candidate cannot be selected | rejected choices must not mutate authoritative state</t>
        </is>
      </c>
      <c r="F9" s="7" t="inlineStr">
        <is>
          <t>emit a ReferenceOnly no-candidate outcome, consume no inventory resource and continue at the next declared lifecycle boundary</t>
        </is>
      </c>
      <c r="G9" s="7" t="inlineStr">
        <is>
          <t>retry an unbounded random draw,silently replace or downgrade an owned maximum-level item</t>
        </is>
      </c>
      <c r="H9" s="7" t="inlineStr">
        <is>
          <t>bounded explicit failure preserves state and avoids nontermination</t>
        </is>
      </c>
      <c r="I9" s="7" t="inlineStr">
        <is>
          <t>inventory::tests::no_legal_candidate_exposes_only_skip</t>
        </is>
      </c>
      <c r="J9" s="7" t="inlineStr">
        <is>
          <t>Low</t>
        </is>
      </c>
      <c r="K9" s="7" t="inlineStr">
        <is>
          <t>replace when released structured logic or reproducible observation defines each empty-candidate branch</t>
        </is>
      </c>
      <c r="L9" s="7" t="inlineStr">
        <is>
          <t>{"evidence_quality":"ProjectPolicy","game_version":"4.4","locator":"id=gb.policy.no-legal-candidate","mechanism_quality":"PolicyBoundary","note":"explicit replaceable deterministic boundary","path_or_page":"content-manifests/galactic-baseballer-v1/approximation-register.json","replacement_condition":"replace when released structured logic or reproducible observation defines each empty-candidate branch","repository_or_url":"starclock","revision_or_access_date":"starclock.galactic-baseballer-approximation-register.v1","sha256":"306f321f959303fdc73827efbc5c3eaf019eeedbc177d288cb9d50a89dbd8de7","source_id":"source.goal16.policy.306f321f959303fd"}</t>
        </is>
      </c>
    </row>
    <row r="10">
      <c r="A10" s="7" t="n"/>
      <c r="B10" s="7" t="n">
        <v>3</v>
      </c>
      <c r="C10" s="7" t="inlineStr">
        <is>
          <t>galactic-baseballer.approximation.gb.policy.simultaneous-synthesis-order</t>
        </is>
      </c>
      <c r="D10" s="7" t="inlineStr">
        <is>
          <t>the order between a newly eligible synthesis and an ordinary duplicate upgrade in one offer is not public for every recipe tier</t>
        </is>
      </c>
      <c r="E10" s="7" t="inlineStr">
        <is>
          <t>recipes require explicit acyclic inputs | inputs may be consumed only after all prerequisites validate</t>
        </is>
      </c>
      <c r="F10" s="7" t="inlineStr">
        <is>
          <t>evaluate explicit synthesis candidates first by tier then recipe stable ID; otherwise apply the ordinary duplicate upgrade</t>
        </is>
      </c>
      <c r="G10" s="7" t="inlineStr">
        <is>
          <t>always apply duplicate upgrade before synthesis,choose an eligible recipe using an unlabeled random draw</t>
        </is>
      </c>
      <c r="H10" s="7" t="inlineStr">
        <is>
          <t>tier and stable-ID order is bounded, auditable and keeps recipe consumption atomic</t>
        </is>
      </c>
      <c r="I10" s="7" t="inlineStr">
        <is>
          <t>inventory::tests::eligible_synthesis_is_atomic_and_precedes_duplicate_upgrade</t>
        </is>
      </c>
      <c r="J10" s="7" t="inlineStr">
        <is>
          <t>Low</t>
        </is>
      </c>
      <c r="K10" s="7" t="inlineStr">
        <is>
          <t>replace when released program evidence or a reproducible observation proves the exact simultaneous resolution order</t>
        </is>
      </c>
      <c r="L10" s="7" t="inlineStr">
        <is>
          <t>{"evidence_quality":"ProjectPolicy","game_version":"4.4","locator":"id=gb.policy.simultaneous-synthesis-order","mechanism_quality":"PolicyBoundary","note":"explicit replaceable deterministic boundary","path_or_page":"content-manifests/galactic-baseballer-v1/approximation-register.json","replacement_condition":"replace when released program evidence or a reproducible observation proves the exact simultaneous resolution order","repository_or_url":"starclock","revision_or_access_date":"starclock.galactic-baseballer-approximation-register.v1","sha256":"fc2374da41ccb502630bcd9fa80676f5232c889d3f9a7ca74a408232a6dc2511","source_id":"source.goal16.policy.fc2374da41ccb502"}</t>
        </is>
      </c>
    </row>
    <row r="11">
      <c r="A11" s="7" t="n"/>
      <c r="B11" s="7" t="n">
        <v>4</v>
      </c>
      <c r="C11" s="7" t="inlineStr">
        <is>
          <t>galactic-baseballer.demon-king.approximation.shop-transaction-atomicity</t>
        </is>
      </c>
      <c r="D11" s="7" t="inlineStr">
        <is>
          <t>The exact rejection event ordering for insufficient balance, wrong current level and maximum level is not published.</t>
        </is>
      </c>
      <c r="E11" s="7" t="inlineStr">
        <is>
          <t>A | l | l |   | 6 | 0 |   | p | r | i | c | e |   | s | t | e | p | s | , |   | l | e | v | e | l | s | , |   | s | h | o | p |   | t | y | p | e | s |   | a | n | d |   | e | f | f | e | c | t | s |   | a | r | e |   | e | x | a | c | t |   | s | t | r | u | c | t | u | r | e | d |   | f | a | c | t | s | .</t>
        </is>
      </c>
      <c r="F11" s="7" t="inlineStr">
        <is>
          <t>Validate current level and balance before deducting currency; commit cost, level and effect as one ordered operation.</t>
        </is>
      </c>
      <c r="G11" s="7" t="inlineStr">
        <is>
          <t>deduct currency before validating the current level,partially apply the effect on an insufficient-balance rejection,silently clamp purchases at maximum level</t>
        </is>
      </c>
      <c r="H11" s="7" t="inlineStr">
        <is>
          <t>Pre-validation preserves rejected-command byte identity and makes the transaction auditable.</t>
        </is>
      </c>
      <c r="I11" s="7" t="inlineStr">
        <is>
          <t>progression::tests::purchase_commits_balance_level_and_effect_atomically,progression::tests::rejected_purchase_leaves_state_byte_identical</t>
        </is>
      </c>
      <c r="J11" s="7" t="inlineStr">
        <is>
          <t>Low</t>
        </is>
      </c>
      <c r="K11" s="7" t="inlineStr">
        <is>
          <t>Released transaction logic or reproducible observations close every rejection branch and event order.</t>
        </is>
      </c>
      <c r="L11" s="7" t="inlineStr">
        <is>
          <t>{"evidence_quality":"ExactStructured","game_version":"4.4","locator":"row=14;ID=3113815;Season=SecondChapter","mechanism_quality":"ExactRelationship","note":"exact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bd98e735f457b7a8b1a55e65e1f98c2a5be477b4c27c93acd28f824fbd8ad3fc","source_id":"source.goal16.bd98e735f457b7a8"}</t>
        </is>
      </c>
    </row>
    <row r="12">
      <c r="A12" s="7" t="n"/>
      <c r="B12" s="7" t="n">
        <v>5</v>
      </c>
      <c r="C12" s="7" t="inlineStr">
        <is>
          <t>policy.baseballer.adventure-strategy-runtime-binding</t>
        </is>
      </c>
      <c r="D12" s="7" t="inlineStr">
        <is>
          <t>The 56 released Adventure Strategy ability programs have not been lowered into shared Combat operations.</t>
        </is>
      </c>
      <c r="E12" s="7" t="inlineStr">
        <is>
          <t>Strategy identity, type, unlock quest, selectable period, MazeBuff parameters and structural ability binding are exact released data.</t>
        </is>
      </c>
      <c r="F12" s="7" t="inlineStr">
        <is>
          <t>Expose exact strategy configuration with runtime bindings disabled; do not offer a strategy as an executable stage mutation.</t>
        </is>
      </c>
      <c r="G12" s="7" t="inlineStr">
        <is>
          <t>attach no-op effects,infer operations from localized prose,run a mode-local battle processor</t>
        </is>
      </c>
      <c r="H12" s="7" t="inlineStr">
        <is>
          <t>Identity-only effects must not silently alter authoritative battle state.</t>
        </is>
      </c>
      <c r="I12" s="7" t="inlineStr">
        <is>
          <t>event::tests::production_baseballer_profiles_and_synthesis_lower</t>
        </is>
      </c>
      <c r="J12" s="7" t="inlineStr">
        <is>
          <t>High</t>
        </is>
      </c>
      <c r="K12" s="7" t="inlineStr">
        <is>
          <t>Enable each strategy only after its released ability program lowers to shared Combat operations and passes replay/hash fixtures.</t>
        </is>
      </c>
      <c r="L12" s="7" t="inlineStr">
        <is>
          <t>{"evidence_quality":"ExactStructured","game_version":"4.4","locator":"row=0;ID=3113703;LvID=31137031;Season=SecondChapter","mechanism_quality":"ExactRelationship","note":"exact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9bbd21ba30aa47093d1160a378cdc6bdfd04cad7bebd22bd28f63437503ca378","source_id":"source.goal16.9bbd21ba30aa4709"}</t>
        </is>
      </c>
    </row>
    <row r="13">
      <c r="A13" s="7" t="n"/>
      <c r="B13" s="7" t="n">
        <v>6</v>
      </c>
      <c r="C13" s="7" t="inlineStr">
        <is>
          <t>policy.baseballer.team-bonus-runtime-binding</t>
        </is>
      </c>
      <c r="D13" s="7" t="inlineStr">
        <is>
          <t>The seven released Demon King stage team-bonus programs have not been lowered into shared Combat operations.</t>
        </is>
      </c>
      <c r="E13" s="7" t="inlineStr">
        <is>
          <t>Each stage-to-MazeBuff relation, level, cumulative parameter vector and structural ability binding is exact released data.</t>
        </is>
      </c>
      <c r="F13" s="7" t="inlineStr">
        <is>
          <t>Expose exact team-bonus configuration with runtime bindings disabled and refuse to claim the bonus is active in BattleSpec.</t>
        </is>
      </c>
      <c r="G13" s="7" t="inlineStr">
        <is>
          <t>attach no-op modifiers,infer formulas from display text,drop stage-to-bonus identity</t>
        </is>
      </c>
      <c r="H13" s="7" t="inlineStr">
        <is>
          <t>Failing closed preserves exact stage identity without inventing combat semantics.</t>
        </is>
      </c>
      <c r="I13" s="7" t="inlineStr">
        <is>
          <t>event::tests::production_baseballer_profiles_and_synthesis_lower</t>
        </is>
      </c>
      <c r="J13" s="7" t="inlineStr">
        <is>
          <t>High</t>
        </is>
      </c>
      <c r="K13" s="7" t="inlineStr">
        <is>
          <t>Enable each team bonus only after its released program lowers to shared Combat and semantic fixtures pass.</t>
        </is>
      </c>
      <c r="L13" s="7" t="inlineStr">
        <is>
          <t>{"evidence_quality":"ExactStructured","game_version":"4.4","locator":"row=0;Season=SecondChapter;StageMergedID=424000","mechanism_quality":"ExactRelationship","note":"pinned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7bf279a53a71d8d67ac2f66e93d4726576708a300aa73855cd6e852709742230","source_id":"source.goal16.7bf279a53a71d8d6"}</t>
        </is>
      </c>
    </row>
  </sheetData>
  <autoFilter ref="A3:L13"/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30" customWidth="1" style="5" min="4" max="4"/>
    <col width="15" customWidth="1" style="5" min="5" max="5"/>
    <col width="33" customWidth="1" style="5" min="6" max="6"/>
    <col width="23" customWidth="1" style="5" min="7" max="7"/>
    <col width="40" customWidth="1" style="5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GbRuntimeEquipment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cc4f2138365f8756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kind</t>
        </is>
      </c>
      <c r="E2" s="3" t="inlineStr">
        <is>
          <t>maximum_level</t>
        </is>
      </c>
      <c r="F2" s="3" t="inlineStr">
        <is>
          <t>profile_ids</t>
        </is>
      </c>
      <c r="G2" s="3" t="inlineStr">
        <is>
          <t>runtime_binding_exact</t>
        </is>
      </c>
      <c r="H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kind</t>
        </is>
      </c>
      <c r="E3" s="5" t="inlineStr">
        <is>
          <t>maximum_level</t>
        </is>
      </c>
      <c r="F3" s="5" t="inlineStr">
        <is>
          <t>profile_ids</t>
        </is>
      </c>
      <c r="G3" s="5" t="inlineStr">
        <is>
          <t>runtime_binding_exact</t>
        </is>
      </c>
      <c r="H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enum&lt;GbRuntimeEquipmentKind&gt;</t>
        </is>
      </c>
      <c r="E4" s="5" t="inlineStr">
        <is>
          <t>i32</t>
        </is>
      </c>
      <c r="F4" s="5" t="inlineStr">
        <is>
          <t>list&lt;ref&lt;GbRuntimeProfiles.id&gt;&gt;</t>
        </is>
      </c>
      <c r="G4" s="5" t="inlineStr">
        <is>
          <t>bool</t>
        </is>
      </c>
      <c r="H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n"/>
      <c r="E6" s="5" t="inlineStr">
        <is>
          <t>range=1..255</t>
        </is>
      </c>
      <c r="F6" s="5" t="inlineStr">
        <is>
          <t>length=1..2</t>
        </is>
      </c>
      <c r="G6" s="5" t="n"/>
      <c r="H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7" t="n"/>
      <c r="B8" s="7" t="n">
        <v>3113001</v>
      </c>
      <c r="C8" s="7" t="inlineStr">
        <is>
          <t>galactic-baseballer.demon-king.weapon.3113001</t>
        </is>
      </c>
      <c r="D8" s="7" t="inlineStr">
        <is>
          <t>StandardWeapon</t>
        </is>
      </c>
      <c r="E8" s="7" t="n">
        <v>8</v>
      </c>
      <c r="F8" s="7" t="inlineStr">
        <is>
          <t>2</t>
        </is>
      </c>
      <c r="G8" s="7" t="b">
        <v>0</v>
      </c>
      <c r="H8" s="7" t="inlineStr">
        <is>
          <t>{"evidence_quality":"ExactStructured","game_version":"4.4","locator":"row=0;ID=3113001;Season=SecondChapter","mechanism_quality":"ExactRelationship","note":"exact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cb7c6f84aa2f3e50183b69bd1d94859ed9cecc8a8424c4e9f3926c99a2e23aba","source_id":"source.goal16.cb7c6f84aa2f3e50"}</t>
        </is>
      </c>
      <c r="I8" s="7" t="n"/>
      <c r="J8" s="7" t="n"/>
    </row>
    <row r="9">
      <c r="A9" s="7" t="n"/>
      <c r="B9" s="7" t="n">
        <v>3113002</v>
      </c>
      <c r="C9" s="7" t="inlineStr">
        <is>
          <t>galactic-baseballer.demon-king.weapon.3113002</t>
        </is>
      </c>
      <c r="D9" s="7" t="inlineStr">
        <is>
          <t>StandardWeapon</t>
        </is>
      </c>
      <c r="E9" s="7" t="n">
        <v>8</v>
      </c>
      <c r="F9" s="7" t="inlineStr">
        <is>
          <t>2</t>
        </is>
      </c>
      <c r="G9" s="7" t="b">
        <v>0</v>
      </c>
      <c r="H9" s="7" t="inlineStr">
        <is>
          <t>{"evidence_quality":"ExactStructured","game_version":"4.4","locator":"row=2;ID=3113002;Season=SecondChapter","mechanism_quality":"ExactRelationship","note":"exact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355b06cb27e3adec68dd57d23845a09c41981308b8e738bc6f0ba35f23bbaf91","source_id":"source.goal16.355b06cb27e3adec"}</t>
        </is>
      </c>
      <c r="I9" s="7" t="n"/>
      <c r="J9" s="7" t="n"/>
    </row>
    <row r="10">
      <c r="A10" s="7" t="n"/>
      <c r="B10" s="7" t="n">
        <v>3113003</v>
      </c>
      <c r="C10" s="7" t="inlineStr">
        <is>
          <t>galactic-baseballer.demon-king.weapon.3113003</t>
        </is>
      </c>
      <c r="D10" s="7" t="inlineStr">
        <is>
          <t>StandardWeapon</t>
        </is>
      </c>
      <c r="E10" s="7" t="n">
        <v>8</v>
      </c>
      <c r="F10" s="7" t="inlineStr">
        <is>
          <t>2</t>
        </is>
      </c>
      <c r="G10" s="7" t="b">
        <v>0</v>
      </c>
      <c r="H10" s="7" t="inlineStr">
        <is>
          <t>{"evidence_quality":"ExactStructured","game_version":"4.4","locator":"row=4;ID=3113003;Season=SecondChapter","mechanism_quality":"ExactRelationship","note":"exact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12b235b4575dac8db9ca4fa126e3ca7c23e96a34ecfb303d453a9c33094ca963","source_id":"source.goal16.12b235b4575dac8d"}</t>
        </is>
      </c>
      <c r="I10" s="7" t="n"/>
      <c r="J10" s="7" t="n"/>
    </row>
    <row r="11">
      <c r="A11" s="7" t="n"/>
      <c r="B11" s="7" t="n">
        <v>3113004</v>
      </c>
      <c r="C11" s="7" t="inlineStr">
        <is>
          <t>galactic-baseballer.demon-king.weapon.3113004</t>
        </is>
      </c>
      <c r="D11" s="7" t="inlineStr">
        <is>
          <t>StandardWeapon</t>
        </is>
      </c>
      <c r="E11" s="7" t="n">
        <v>8</v>
      </c>
      <c r="F11" s="7" t="inlineStr">
        <is>
          <t>2</t>
        </is>
      </c>
      <c r="G11" s="7" t="b">
        <v>0</v>
      </c>
      <c r="H11" s="7" t="inlineStr">
        <is>
          <t>{"evidence_quality":"ExactStructured","game_version":"4.4","locator":"row=6;ID=3113004;Season=SecondChapter","mechanism_quality":"ExactRelationship","note":"exact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c9e363ce415362df841ab50e5d13fc87f9b510fb7d6c2954ed51308e0d5b9420","source_id":"source.goal16.c9e363ce415362df"}</t>
        </is>
      </c>
      <c r="I11" s="7" t="n"/>
      <c r="J11" s="7" t="n"/>
    </row>
    <row r="12">
      <c r="A12" s="7" t="n"/>
      <c r="B12" s="7" t="n">
        <v>3113005</v>
      </c>
      <c r="C12" s="7" t="inlineStr">
        <is>
          <t>galactic-baseballer.demon-king.weapon.3113005</t>
        </is>
      </c>
      <c r="D12" s="7" t="inlineStr">
        <is>
          <t>StandardWeapon</t>
        </is>
      </c>
      <c r="E12" s="7" t="n">
        <v>8</v>
      </c>
      <c r="F12" s="7" t="inlineStr">
        <is>
          <t>2</t>
        </is>
      </c>
      <c r="G12" s="7" t="b">
        <v>0</v>
      </c>
      <c r="H12" s="7" t="inlineStr">
        <is>
          <t>{"evidence_quality":"ExactStructured","game_version":"4.4","locator":"row=8;ID=3113005;Season=SecondChapter","mechanism_quality":"ExactRelationship","note":"exact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9ea12ba12399c6e87dc05e3e7de4faff6ed031ede7de182f72aff37e1d1a5894","source_id":"source.goal16.9ea12ba12399c6e8"}</t>
        </is>
      </c>
      <c r="I12" s="7" t="n"/>
      <c r="J12" s="7" t="n"/>
    </row>
    <row r="13">
      <c r="A13" s="7" t="n"/>
      <c r="B13" s="7" t="n">
        <v>3113006</v>
      </c>
      <c r="C13" s="7" t="inlineStr">
        <is>
          <t>galactic-baseballer.demon-king.weapon.3113006</t>
        </is>
      </c>
      <c r="D13" s="7" t="inlineStr">
        <is>
          <t>StandardWeapon</t>
        </is>
      </c>
      <c r="E13" s="7" t="n">
        <v>8</v>
      </c>
      <c r="F13" s="7" t="inlineStr">
        <is>
          <t>2</t>
        </is>
      </c>
      <c r="G13" s="7" t="b">
        <v>0</v>
      </c>
      <c r="H13" s="7" t="inlineStr">
        <is>
          <t>{"evidence_quality":"ExactStructured","game_version":"4.4","locator":"row=10;ID=3113006;Season=SecondChapter","mechanism_quality":"ExactRelationship","note":"exact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f98ba75c9d2b8933a6f25aff0df8395231548a7144cd8d60aff4da72870acca7","source_id":"source.goal16.f98ba75c9d2b8933"}</t>
        </is>
      </c>
      <c r="I13" s="7" t="n"/>
      <c r="J13" s="7" t="n"/>
    </row>
    <row r="14">
      <c r="A14" s="7" t="n"/>
      <c r="B14" s="7" t="n">
        <v>3113007</v>
      </c>
      <c r="C14" s="7" t="inlineStr">
        <is>
          <t>galactic-baseballer.demon-king.weapon.3113007</t>
        </is>
      </c>
      <c r="D14" s="7" t="inlineStr">
        <is>
          <t>StandardWeapon</t>
        </is>
      </c>
      <c r="E14" s="7" t="n">
        <v>8</v>
      </c>
      <c r="F14" s="7" t="inlineStr">
        <is>
          <t>2</t>
        </is>
      </c>
      <c r="G14" s="7" t="b">
        <v>0</v>
      </c>
      <c r="H14" s="7" t="inlineStr">
        <is>
          <t>{"evidence_quality":"ExactStructured","game_version":"4.4","locator":"row=11;ID=3113007;Season=SecondChapter","mechanism_quality":"ExactRelationship","note":"exact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6d99c33023504dd359e541c1187061c498a1d82035ad531bc608f42ed358931e","source_id":"source.goal16.6d99c33023504dd3"}</t>
        </is>
      </c>
      <c r="I14" s="7" t="n"/>
      <c r="J14" s="7" t="n"/>
    </row>
    <row r="15">
      <c r="A15" s="7" t="n"/>
      <c r="B15" s="7" t="n">
        <v>3113008</v>
      </c>
      <c r="C15" s="7" t="inlineStr">
        <is>
          <t>galactic-baseballer.demon-king.weapon.3113008</t>
        </is>
      </c>
      <c r="D15" s="7" t="inlineStr">
        <is>
          <t>StandardWeapon</t>
        </is>
      </c>
      <c r="E15" s="7" t="n">
        <v>8</v>
      </c>
      <c r="F15" s="7" t="inlineStr">
        <is>
          <t>2</t>
        </is>
      </c>
      <c r="G15" s="7" t="b">
        <v>0</v>
      </c>
      <c r="H15" s="7" t="inlineStr">
        <is>
          <t>{"evidence_quality":"ExactStructured","game_version":"4.4","locator":"row=13;ID=3113008;Season=SecondChapter","mechanism_quality":"ExactRelationship","note":"exact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6038a3c15db1cccd3da55fcabe6c113a8a83f8070a8e6de6536bf660e2f4d177","source_id":"source.goal16.6038a3c15db1cccd"}</t>
        </is>
      </c>
      <c r="I15" s="7" t="n"/>
      <c r="J15" s="7" t="n"/>
    </row>
    <row r="16">
      <c r="A16" s="7" t="n"/>
      <c r="B16" s="7" t="n">
        <v>3113009</v>
      </c>
      <c r="C16" s="7" t="inlineStr">
        <is>
          <t>galactic-baseballer.demon-king.weapon.3113009</t>
        </is>
      </c>
      <c r="D16" s="7" t="inlineStr">
        <is>
          <t>StandardWeapon</t>
        </is>
      </c>
      <c r="E16" s="7" t="n">
        <v>8</v>
      </c>
      <c r="F16" s="7" t="inlineStr">
        <is>
          <t>2</t>
        </is>
      </c>
      <c r="G16" s="7" t="b">
        <v>0</v>
      </c>
      <c r="H16" s="7" t="inlineStr">
        <is>
          <t>{"evidence_quality":"ExactStructured","game_version":"4.4","locator":"row=15;ID=3113009;Season=SecondChapter","mechanism_quality":"ExactRelationship","note":"exact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e062b2ba95f4413691f1629013ef74d9f59e01c55c70e3d3e28a40ff8dba7e7f","source_id":"source.goal16.e062b2ba95f44136"}</t>
        </is>
      </c>
      <c r="I16" s="7" t="n"/>
      <c r="J16" s="7" t="n"/>
    </row>
    <row r="17">
      <c r="A17" s="7" t="n"/>
      <c r="B17" s="7" t="n">
        <v>3113010</v>
      </c>
      <c r="C17" s="7" t="inlineStr">
        <is>
          <t>galactic-baseballer.demon-king.weapon.3113010</t>
        </is>
      </c>
      <c r="D17" s="7" t="inlineStr">
        <is>
          <t>StandardWeapon</t>
        </is>
      </c>
      <c r="E17" s="7" t="n">
        <v>8</v>
      </c>
      <c r="F17" s="7" t="inlineStr">
        <is>
          <t>2</t>
        </is>
      </c>
      <c r="G17" s="7" t="b">
        <v>0</v>
      </c>
      <c r="H17" s="7" t="inlineStr">
        <is>
          <t>{"evidence_quality":"ExactStructured","game_version":"4.4","locator":"row=17;ID=3113010;Season=SecondChapter","mechanism_quality":"ExactRelationship","note":"exact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2fa0efb8e57444bde18d8824c0462039094cae3fe7fe499399a420bbc6c40bd7","source_id":"source.goal16.2fa0efb8e57444bd"}</t>
        </is>
      </c>
      <c r="I17" s="7" t="n"/>
      <c r="J17" s="7" t="n"/>
    </row>
    <row r="18">
      <c r="A18" s="7" t="n"/>
      <c r="B18" s="7" t="n">
        <v>3113011</v>
      </c>
      <c r="C18" s="7" t="inlineStr">
        <is>
          <t>galactic-baseballer.demon-king.weapon.3113011</t>
        </is>
      </c>
      <c r="D18" s="7" t="inlineStr">
        <is>
          <t>StandardWeapon</t>
        </is>
      </c>
      <c r="E18" s="7" t="n">
        <v>8</v>
      </c>
      <c r="F18" s="7" t="inlineStr">
        <is>
          <t>2</t>
        </is>
      </c>
      <c r="G18" s="7" t="b">
        <v>0</v>
      </c>
      <c r="H18" s="7" t="inlineStr">
        <is>
          <t>{"evidence_quality":"ExactStructured","game_version":"4.4","locator":"row=19;ID=3113011;Season=SecondChapter","mechanism_quality":"ExactRelationship","note":"exact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2103ee5b6e395bc8799721ca3966fcfd59525ad3267d64627132ae2955358935","source_id":"source.goal16.2103ee5b6e395bc8"}</t>
        </is>
      </c>
      <c r="I18" s="7" t="n"/>
      <c r="J18" s="7" t="n"/>
    </row>
    <row r="19">
      <c r="A19" s="7" t="n"/>
      <c r="B19" s="7" t="n">
        <v>3113012</v>
      </c>
      <c r="C19" s="7" t="inlineStr">
        <is>
          <t>galactic-baseballer.demon-king.weapon.3113012</t>
        </is>
      </c>
      <c r="D19" s="7" t="inlineStr">
        <is>
          <t>StandardWeapon</t>
        </is>
      </c>
      <c r="E19" s="7" t="n">
        <v>8</v>
      </c>
      <c r="F19" s="7" t="inlineStr">
        <is>
          <t>2</t>
        </is>
      </c>
      <c r="G19" s="7" t="b">
        <v>0</v>
      </c>
      <c r="H19" s="7" t="inlineStr">
        <is>
          <t>{"evidence_quality":"ExactStructured","game_version":"4.4","locator":"row=21;ID=3113012;Season=SecondChapter","mechanism_quality":"ExactRelationship","note":"exact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140bbf932c9aeb515ba33ed28f28ae14c8c31613fdf453cfe626ec2c1ed6d945","source_id":"source.goal16.140bbf932c9aeb51"}</t>
        </is>
      </c>
      <c r="I19" s="7" t="n"/>
      <c r="J19" s="7" t="n"/>
    </row>
    <row r="20">
      <c r="A20" s="7" t="n"/>
      <c r="B20" s="7" t="n">
        <v>3113013</v>
      </c>
      <c r="C20" s="7" t="inlineStr">
        <is>
          <t>galactic-baseballer.demon-king.weapon.3113013</t>
        </is>
      </c>
      <c r="D20" s="7" t="inlineStr">
        <is>
          <t>StandardWeapon</t>
        </is>
      </c>
      <c r="E20" s="7" t="n">
        <v>8</v>
      </c>
      <c r="F20" s="7" t="inlineStr">
        <is>
          <t>2</t>
        </is>
      </c>
      <c r="G20" s="7" t="b">
        <v>0</v>
      </c>
      <c r="H20" s="7" t="inlineStr">
        <is>
          <t>{"evidence_quality":"ExactStructured","game_version":"4.4","locator":"row=23;ID=3113013;Season=SecondChapter","mechanism_quality":"ExactRelationship","note":"exact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1227cb76628043dd8a413d6bea9d23ed09549aefe38dab8d54fd2a2cdb85cf75","source_id":"source.goal16.1227cb76628043dd"}</t>
        </is>
      </c>
      <c r="I20" s="7" t="n"/>
      <c r="J20" s="7" t="n"/>
    </row>
    <row r="21">
      <c r="A21" s="7" t="n"/>
      <c r="B21" s="7" t="n">
        <v>3113014</v>
      </c>
      <c r="C21" s="7" t="inlineStr">
        <is>
          <t>galactic-baseballer.demon-king.weapon.3113014</t>
        </is>
      </c>
      <c r="D21" s="7" t="inlineStr">
        <is>
          <t>StandardWeapon</t>
        </is>
      </c>
      <c r="E21" s="7" t="n">
        <v>8</v>
      </c>
      <c r="F21" s="7" t="inlineStr">
        <is>
          <t>2</t>
        </is>
      </c>
      <c r="G21" s="7" t="b">
        <v>0</v>
      </c>
      <c r="H21" s="7" t="inlineStr">
        <is>
          <t>{"evidence_quality":"ExactStructured","game_version":"4.4","locator":"row=25;ID=3113014;Season=SecondChapter","mechanism_quality":"ExactRelationship","note":"exact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79b4a7eb5732bb1ea010251fcbb999f2678e794acd3ff184ef489cb7a9008d66","source_id":"source.goal16.79b4a7eb5732bb1e"}</t>
        </is>
      </c>
      <c r="I21" s="7" t="n"/>
      <c r="J21" s="7" t="n"/>
    </row>
    <row r="22">
      <c r="A22" s="7" t="n"/>
      <c r="B22" s="7" t="n">
        <v>3113015</v>
      </c>
      <c r="C22" s="7" t="inlineStr">
        <is>
          <t>galactic-baseballer.demon-king.weapon.3113015</t>
        </is>
      </c>
      <c r="D22" s="7" t="inlineStr">
        <is>
          <t>StandardWeapon</t>
        </is>
      </c>
      <c r="E22" s="7" t="n">
        <v>8</v>
      </c>
      <c r="F22" s="7" t="inlineStr">
        <is>
          <t>2</t>
        </is>
      </c>
      <c r="G22" s="7" t="b">
        <v>0</v>
      </c>
      <c r="H22" s="7" t="inlineStr">
        <is>
          <t>{"evidence_quality":"ExactStructured","game_version":"4.4","locator":"row=27;ID=3113015;Season=SecondChapter","mechanism_quality":"ExactRelationship","note":"exact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1ff887768f0a0388c61c43d3248c9dad48fb1d2ec5dd5b4a8b3528187a2730fa","source_id":"source.goal16.1ff887768f0a0388"}</t>
        </is>
      </c>
      <c r="I22" s="7" t="n"/>
      <c r="J22" s="7" t="n"/>
    </row>
    <row r="23">
      <c r="A23" s="7" t="n"/>
      <c r="B23" s="7" t="n">
        <v>3113201</v>
      </c>
      <c r="C23" s="7" t="inlineStr">
        <is>
          <t>galactic-baseballer.demon-king.weapon.3113201</t>
        </is>
      </c>
      <c r="D23" s="7" t="inlineStr">
        <is>
          <t>LegendaryWeapon</t>
        </is>
      </c>
      <c r="E23" s="7" t="n">
        <v>1</v>
      </c>
      <c r="F23" s="7" t="inlineStr">
        <is>
          <t>2</t>
        </is>
      </c>
      <c r="G23" s="7" t="b">
        <v>0</v>
      </c>
      <c r="H23" s="7" t="inlineStr">
        <is>
          <t>{"evidence_quality":"ExactStructured","game_version":"4.4","locator":"row=9;ID=3113201;Season=SecondChapter","mechanism_quality":"ExactRelationship","note":"exact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2e5fbf3592fc010bd269da6142d034a63d5117fa03b8be48cdd3afa056ebb74c","source_id":"source.goal16.2e5fbf3592fc010b"}</t>
        </is>
      </c>
      <c r="I23" s="7" t="n"/>
      <c r="J23" s="7" t="n"/>
    </row>
    <row r="24">
      <c r="A24" s="7" t="n"/>
      <c r="B24" s="7" t="n">
        <v>3113301</v>
      </c>
      <c r="C24" s="7" t="inlineStr">
        <is>
          <t>galactic-baseballer.demon-king.weapon.3113301</t>
        </is>
      </c>
      <c r="D24" s="7" t="inlineStr">
        <is>
          <t>LegendaryWeapon</t>
        </is>
      </c>
      <c r="E24" s="7" t="n">
        <v>1</v>
      </c>
      <c r="F24" s="7" t="inlineStr">
        <is>
          <t>2</t>
        </is>
      </c>
      <c r="G24" s="7" t="b">
        <v>0</v>
      </c>
      <c r="H24" s="7" t="inlineStr">
        <is>
          <t>{"evidence_quality":"ExactStructured","game_version":"4.4","locator":"row=26;ID=3113301;Season=SecondChapter","mechanism_quality":"ExactRelationship","note":"exact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81fd4f4c5559c221b5766d55b975e64831d93ebfb5548c4b82ccb4db24c1ba11","source_id":"source.goal16.81fd4f4c5559c221"}</t>
        </is>
      </c>
      <c r="I24" s="7" t="n"/>
      <c r="J24" s="7" t="n"/>
    </row>
    <row r="25">
      <c r="A25" s="7" t="n"/>
      <c r="B25" s="7" t="n">
        <v>3113901</v>
      </c>
      <c r="C25" s="7" t="inlineStr">
        <is>
          <t>galactic-baseballer.demon-king.weapon.3113901</t>
        </is>
      </c>
      <c r="D25" s="7" t="inlineStr">
        <is>
          <t>LegendaryWeapon</t>
        </is>
      </c>
      <c r="E25" s="7" t="n">
        <v>1</v>
      </c>
      <c r="F25" s="7" t="inlineStr">
        <is>
          <t>2</t>
        </is>
      </c>
      <c r="G25" s="7" t="b">
        <v>0</v>
      </c>
      <c r="H25" s="7" t="inlineStr">
        <is>
          <t>{"evidence_quality":"ExactStructured","game_version":"4.4","locator":"row=1;ID=3113901;Season=SecondChapter","mechanism_quality":"ExactRelationship","note":"exact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de87fb012be1d5caac3c0aa82dcf19756a805e948050d0d17f83b36665f075e7","source_id":"source.goal16.de87fb012be1d5ca"}</t>
        </is>
      </c>
      <c r="I25" s="7" t="n"/>
      <c r="J25" s="7" t="n"/>
    </row>
    <row r="26">
      <c r="A26" s="7" t="n"/>
      <c r="B26" s="7" t="n">
        <v>3113902</v>
      </c>
      <c r="C26" s="7" t="inlineStr">
        <is>
          <t>galactic-baseballer.demon-king.weapon.3113902</t>
        </is>
      </c>
      <c r="D26" s="7" t="inlineStr">
        <is>
          <t>LegendaryWeapon</t>
        </is>
      </c>
      <c r="E26" s="7" t="n">
        <v>1</v>
      </c>
      <c r="F26" s="7" t="inlineStr">
        <is>
          <t>2</t>
        </is>
      </c>
      <c r="G26" s="7" t="b">
        <v>0</v>
      </c>
      <c r="H26" s="7" t="inlineStr">
        <is>
          <t>{"evidence_quality":"ExactStructured","game_version":"4.4","locator":"row=3;ID=3113902;Season=SecondChapter","mechanism_quality":"ExactRelationship","note":"exact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8e842bc808f16367db705172ddd2a420e853482baca74762ba4100515c04416f","source_id":"source.goal16.8e842bc808f16367"}</t>
        </is>
      </c>
      <c r="I26" s="7" t="n"/>
      <c r="J26" s="7" t="n"/>
    </row>
    <row r="27">
      <c r="A27" s="7" t="n"/>
      <c r="B27" s="7" t="n">
        <v>3113903</v>
      </c>
      <c r="C27" s="7" t="inlineStr">
        <is>
          <t>galactic-baseballer.demon-king.weapon.3113903</t>
        </is>
      </c>
      <c r="D27" s="7" t="inlineStr">
        <is>
          <t>LegendaryWeapon</t>
        </is>
      </c>
      <c r="E27" s="7" t="n">
        <v>1</v>
      </c>
      <c r="F27" s="7" t="inlineStr">
        <is>
          <t>2</t>
        </is>
      </c>
      <c r="G27" s="7" t="b">
        <v>0</v>
      </c>
      <c r="H27" s="7" t="inlineStr">
        <is>
          <t>{"evidence_quality":"ExactStructured","game_version":"4.4","locator":"row=5;ID=3113903;Season=SecondChapter","mechanism_quality":"ExactRelationship","note":"exact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98a308662c474014df6ea1f94b20a4a6e370abb9c252891e33da29e5a0845ef5","source_id":"source.goal16.98a308662c474014"}</t>
        </is>
      </c>
      <c r="I27" s="7" t="n"/>
      <c r="J27" s="7" t="n"/>
    </row>
    <row r="28">
      <c r="A28" s="7" t="n"/>
      <c r="B28" s="7" t="n">
        <v>3113904</v>
      </c>
      <c r="C28" s="7" t="inlineStr">
        <is>
          <t>galactic-baseballer.demon-king.weapon.3113904</t>
        </is>
      </c>
      <c r="D28" s="7" t="inlineStr">
        <is>
          <t>LegendaryWeapon</t>
        </is>
      </c>
      <c r="E28" s="7" t="n">
        <v>1</v>
      </c>
      <c r="F28" s="7" t="inlineStr">
        <is>
          <t>2</t>
        </is>
      </c>
      <c r="G28" s="7" t="b">
        <v>0</v>
      </c>
      <c r="H28" s="7" t="inlineStr">
        <is>
          <t>{"evidence_quality":"ExactStructured","game_version":"4.4","locator":"row=7;ID=3113904;Season=SecondChapter","mechanism_quality":"ExactRelationship","note":"exact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444f284012a2041b3d4d66989eaae1310124a4f05d221919a8aebec78eca57f8","source_id":"source.goal16.444f284012a2041b"}</t>
        </is>
      </c>
      <c r="I28" s="7" t="n"/>
      <c r="J28" s="7" t="n"/>
    </row>
    <row r="29">
      <c r="A29" s="7" t="n"/>
      <c r="B29" s="7" t="n">
        <v>3113907</v>
      </c>
      <c r="C29" s="7" t="inlineStr">
        <is>
          <t>galactic-baseballer.demon-king.weapon.3113907</t>
        </is>
      </c>
      <c r="D29" s="7" t="inlineStr">
        <is>
          <t>LegendaryWeapon</t>
        </is>
      </c>
      <c r="E29" s="7" t="n">
        <v>1</v>
      </c>
      <c r="F29" s="7" t="inlineStr">
        <is>
          <t>2</t>
        </is>
      </c>
      <c r="G29" s="7" t="b">
        <v>0</v>
      </c>
      <c r="H29" s="7" t="inlineStr">
        <is>
          <t>{"evidence_quality":"ExactStructured","game_version":"4.4","locator":"row=12;ID=3113907;Season=SecondChapter","mechanism_quality":"ExactRelationship","note":"exact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913e1d001216930fcf15ae233533d749c5a743c4a401c7c65e973f3b1dd9fcca","source_id":"source.goal16.913e1d001216930f"}</t>
        </is>
      </c>
      <c r="I29" s="7" t="n"/>
      <c r="J29" s="7" t="n"/>
    </row>
    <row r="30">
      <c r="A30" s="7" t="n"/>
      <c r="B30" s="7" t="n">
        <v>3113908</v>
      </c>
      <c r="C30" s="7" t="inlineStr">
        <is>
          <t>galactic-baseballer.demon-king.weapon.3113908</t>
        </is>
      </c>
      <c r="D30" s="7" t="inlineStr">
        <is>
          <t>LegendaryWeapon</t>
        </is>
      </c>
      <c r="E30" s="7" t="n">
        <v>1</v>
      </c>
      <c r="F30" s="7" t="inlineStr">
        <is>
          <t>2</t>
        </is>
      </c>
      <c r="G30" s="7" t="b">
        <v>0</v>
      </c>
      <c r="H30" s="7" t="inlineStr">
        <is>
          <t>{"evidence_quality":"ExactStructured","game_version":"4.4","locator":"row=14;ID=3113908;Season=SecondChapter","mechanism_quality":"ExactRelationship","note":"exact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0b16e6de7f9053b51aaed24a42d6ad9e4ff6dbe1bee5e7037bbbdaabcc05f83e","source_id":"source.goal16.0b16e6de7f9053b5"}</t>
        </is>
      </c>
      <c r="I30" s="7" t="n"/>
      <c r="J30" s="7" t="n"/>
    </row>
    <row r="31">
      <c r="A31" s="7" t="n"/>
      <c r="B31" s="7" t="n">
        <v>3113909</v>
      </c>
      <c r="C31" s="7" t="inlineStr">
        <is>
          <t>galactic-baseballer.demon-king.weapon.3113909</t>
        </is>
      </c>
      <c r="D31" s="7" t="inlineStr">
        <is>
          <t>LegendaryWeapon</t>
        </is>
      </c>
      <c r="E31" s="7" t="n">
        <v>1</v>
      </c>
      <c r="F31" s="7" t="inlineStr">
        <is>
          <t>2</t>
        </is>
      </c>
      <c r="G31" s="7" t="b">
        <v>0</v>
      </c>
      <c r="H31" s="7" t="inlineStr">
        <is>
          <t>{"evidence_quality":"ExactStructured","game_version":"4.4","locator":"row=16;ID=3113909;Season=SecondChapter","mechanism_quality":"ExactRelationship","note":"exact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f264667233df5f18418931dbe89481c1b8e2b330848a422643f7724607009bab","source_id":"source.goal16.f264667233df5f18"}</t>
        </is>
      </c>
      <c r="I31" s="7" t="n"/>
      <c r="J31" s="7" t="n"/>
    </row>
    <row r="32">
      <c r="A32" s="7" t="n"/>
      <c r="B32" s="7" t="n">
        <v>3113910</v>
      </c>
      <c r="C32" s="7" t="inlineStr">
        <is>
          <t>galactic-baseballer.demon-king.weapon.3113910</t>
        </is>
      </c>
      <c r="D32" s="7" t="inlineStr">
        <is>
          <t>LegendaryWeapon</t>
        </is>
      </c>
      <c r="E32" s="7" t="n">
        <v>1</v>
      </c>
      <c r="F32" s="7" t="inlineStr">
        <is>
          <t>2</t>
        </is>
      </c>
      <c r="G32" s="7" t="b">
        <v>0</v>
      </c>
      <c r="H32" s="7" t="inlineStr">
        <is>
          <t>{"evidence_quality":"ExactStructured","game_version":"4.4","locator":"row=18;ID=3113910;Season=SecondChapter","mechanism_quality":"ExactRelationship","note":"exact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a9bc699e4a797e0512c9712b0bdca4f5573cf6529d31667afbdb746133649f04","source_id":"source.goal16.a9bc699e4a797e05"}</t>
        </is>
      </c>
      <c r="I32" s="7" t="n"/>
      <c r="J32" s="7" t="n"/>
    </row>
    <row r="33">
      <c r="A33" s="7" t="n"/>
      <c r="B33" s="7" t="n">
        <v>3113911</v>
      </c>
      <c r="C33" s="7" t="inlineStr">
        <is>
          <t>galactic-baseballer.demon-king.weapon.3113911</t>
        </is>
      </c>
      <c r="D33" s="7" t="inlineStr">
        <is>
          <t>LegendaryWeapon</t>
        </is>
      </c>
      <c r="E33" s="7" t="n">
        <v>1</v>
      </c>
      <c r="F33" s="7" t="inlineStr">
        <is>
          <t>2</t>
        </is>
      </c>
      <c r="G33" s="7" t="b">
        <v>0</v>
      </c>
      <c r="H33" s="7" t="inlineStr">
        <is>
          <t>{"evidence_quality":"ExactStructured","game_version":"4.4","locator":"row=20;ID=3113911;Season=SecondChapter","mechanism_quality":"ExactRelationship","note":"exact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f8483ad8d20ce01d1b05042301852e7d9087114828130c665ff8e2a4e4805023","source_id":"source.goal16.f8483ad8d20ce01d"}</t>
        </is>
      </c>
      <c r="I33" s="7" t="n"/>
      <c r="J33" s="7" t="n"/>
    </row>
    <row r="34">
      <c r="A34" s="7" t="n"/>
      <c r="B34" s="7" t="n">
        <v>3113912</v>
      </c>
      <c r="C34" s="7" t="inlineStr">
        <is>
          <t>galactic-baseballer.demon-king.weapon.3113912</t>
        </is>
      </c>
      <c r="D34" s="7" t="inlineStr">
        <is>
          <t>LegendaryWeapon</t>
        </is>
      </c>
      <c r="E34" s="7" t="n">
        <v>1</v>
      </c>
      <c r="F34" s="7" t="inlineStr">
        <is>
          <t>2</t>
        </is>
      </c>
      <c r="G34" s="7" t="b">
        <v>0</v>
      </c>
      <c r="H34" s="7" t="inlineStr">
        <is>
          <t>{"evidence_quality":"ExactStructured","game_version":"4.4","locator":"row=22;ID=3113912;Season=SecondChapter","mechanism_quality":"ExactRelationship","note":"exact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cad4f9c4225f03d01f85e350893c7269d8fa3627fd3dea3ff5897b887d62dc10","source_id":"source.goal16.cad4f9c4225f03d0"}</t>
        </is>
      </c>
      <c r="I34" s="7" t="n"/>
      <c r="J34" s="7" t="n"/>
    </row>
    <row r="35">
      <c r="A35" s="7" t="n"/>
      <c r="B35" s="7" t="n">
        <v>3113913</v>
      </c>
      <c r="C35" s="7" t="inlineStr">
        <is>
          <t>galactic-baseballer.demon-king.weapon.3113913</t>
        </is>
      </c>
      <c r="D35" s="7" t="inlineStr">
        <is>
          <t>LegendaryWeapon</t>
        </is>
      </c>
      <c r="E35" s="7" t="n">
        <v>1</v>
      </c>
      <c r="F35" s="7" t="inlineStr">
        <is>
          <t>2</t>
        </is>
      </c>
      <c r="G35" s="7" t="b">
        <v>0</v>
      </c>
      <c r="H35" s="7" t="inlineStr">
        <is>
          <t>{"evidence_quality":"ExactStructured","game_version":"4.4","locator":"row=24;ID=3113913;Season=SecondChapter","mechanism_quality":"ExactRelationship","note":"exact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2449fcd7f8088d57063d192ddf7fe25dd40c634028cb8ee0dc65199c4c54f097","source_id":"source.goal16.2449fcd7f8088d57"}</t>
        </is>
      </c>
      <c r="I35" s="7" t="n"/>
      <c r="J35" s="7" t="n"/>
    </row>
    <row r="36">
      <c r="A36" s="7" t="n"/>
      <c r="B36" s="7" t="n">
        <v>3113915</v>
      </c>
      <c r="C36" s="7" t="inlineStr">
        <is>
          <t>galactic-baseballer.demon-king.weapon.3113915</t>
        </is>
      </c>
      <c r="D36" s="7" t="inlineStr">
        <is>
          <t>LegendaryWeapon</t>
        </is>
      </c>
      <c r="E36" s="7" t="n">
        <v>1</v>
      </c>
      <c r="F36" s="7" t="inlineStr">
        <is>
          <t>2</t>
        </is>
      </c>
      <c r="G36" s="7" t="b">
        <v>0</v>
      </c>
      <c r="H36" s="7" t="inlineStr">
        <is>
          <t>{"evidence_quality":"ExactStructured","game_version":"4.4","locator":"row=28;ID=3113915;Season=SecondChapter","mechanism_quality":"ExactRelationship","note":"exact released weapon identity and collection metadata","path_or_page":"ExcelOutput/EvoBdSCGearCollection.json","repository_or_url":"https://gitlab.com/Dimbreath/turnbasedgamedata.git","revision_or_access_date":"fd978d6ef09f941fba644c731ab54abd6f7c3568","sha256":"eb464fa030b9e074be6eee42201854fa5fd7af253d91fe7074f73c2a0621f183","source_id":"source.goal16.eb464fa030b9e074"}</t>
        </is>
      </c>
      <c r="I36" s="7" t="n"/>
      <c r="J36" s="7" t="n"/>
    </row>
    <row r="37">
      <c r="A37" s="7" t="n"/>
      <c r="B37" s="7" t="n">
        <v>3106001</v>
      </c>
      <c r="C37" s="7" t="inlineStr">
        <is>
          <t>galactic-baseballer.departure.weapon.3106001</t>
        </is>
      </c>
      <c r="D37" s="7" t="inlineStr">
        <is>
          <t>StandardWeapon</t>
        </is>
      </c>
      <c r="E37" s="7" t="n">
        <v>8</v>
      </c>
      <c r="F37" s="7" t="inlineStr">
        <is>
          <t>1</t>
        </is>
      </c>
      <c r="G37" s="7" t="b">
        <v>0</v>
      </c>
      <c r="H37" s="7" t="inlineStr">
        <is>
          <t>{"evidence_quality":"ExactStructured","game_version":"4.4","locator":"row=0;ID=3106001;Season=EarlyAccess","mechanism_quality":"ExactRelationship","note":"exact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f43c4a4ea62a0799f90ec8c5692d023fd45f0a0775c1b5b8331be0e482323501","source_id":"source.goal16.f43c4a4ea62a0799"}</t>
        </is>
      </c>
      <c r="I37" s="7" t="n"/>
      <c r="J37" s="7" t="n"/>
    </row>
    <row r="38">
      <c r="A38" s="7" t="n"/>
      <c r="B38" s="7" t="n">
        <v>3106002</v>
      </c>
      <c r="C38" s="7" t="inlineStr">
        <is>
          <t>galactic-baseballer.departure.weapon.3106002</t>
        </is>
      </c>
      <c r="D38" s="7" t="inlineStr">
        <is>
          <t>StandardWeapon</t>
        </is>
      </c>
      <c r="E38" s="7" t="n">
        <v>8</v>
      </c>
      <c r="F38" s="7" t="inlineStr">
        <is>
          <t>1</t>
        </is>
      </c>
      <c r="G38" s="7" t="b">
        <v>0</v>
      </c>
      <c r="H38" s="7" t="inlineStr">
        <is>
          <t>{"evidence_quality":"ExactStructured","game_version":"4.4","locator":"row=2;ID=3106002;Season=EarlyAccess","mechanism_quality":"ExactRelationship","note":"exact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294fe34304a8be981ba1366d55b63020178b8478ba745278c8c24766ac62ea48","source_id":"source.goal16.294fe34304a8be98"}</t>
        </is>
      </c>
      <c r="I38" s="7" t="n"/>
      <c r="J38" s="7" t="n"/>
    </row>
    <row r="39">
      <c r="A39" s="7" t="n"/>
      <c r="B39" s="7" t="n">
        <v>3106003</v>
      </c>
      <c r="C39" s="7" t="inlineStr">
        <is>
          <t>galactic-baseballer.departure.weapon.3106003</t>
        </is>
      </c>
      <c r="D39" s="7" t="inlineStr">
        <is>
          <t>StandardWeapon</t>
        </is>
      </c>
      <c r="E39" s="7" t="n">
        <v>8</v>
      </c>
      <c r="F39" s="7" t="inlineStr">
        <is>
          <t>1</t>
        </is>
      </c>
      <c r="G39" s="7" t="b">
        <v>0</v>
      </c>
      <c r="H39" s="7" t="inlineStr">
        <is>
          <t>{"evidence_quality":"ExactStructured","game_version":"4.4","locator":"row=4;ID=3106003;Season=EarlyAccess","mechanism_quality":"ExactRelationship","note":"exact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5524c72e0957882643c057d69c444b6c08fec6f94bf8529764015d14ed44dacb","source_id":"source.goal16.5524c72e09578826"}</t>
        </is>
      </c>
      <c r="I39" s="7" t="n"/>
      <c r="J39" s="7" t="n"/>
    </row>
    <row r="40">
      <c r="A40" s="7" t="n"/>
      <c r="B40" s="7" t="n">
        <v>3106004</v>
      </c>
      <c r="C40" s="7" t="inlineStr">
        <is>
          <t>galactic-baseballer.departure.weapon.3106004</t>
        </is>
      </c>
      <c r="D40" s="7" t="inlineStr">
        <is>
          <t>StandardWeapon</t>
        </is>
      </c>
      <c r="E40" s="7" t="n">
        <v>8</v>
      </c>
      <c r="F40" s="7" t="inlineStr">
        <is>
          <t>1</t>
        </is>
      </c>
      <c r="G40" s="7" t="b">
        <v>0</v>
      </c>
      <c r="H40" s="7" t="inlineStr">
        <is>
          <t>{"evidence_quality":"ExactStructured","game_version":"4.4","locator":"row=6;ID=3106004;Season=EarlyAccess","mechanism_quality":"ExactRelationship","note":"exact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8e41d939ef290de21e212d5d397f50400a7e3084c10eb0adcf0b163735b27f02","source_id":"source.goal16.8e41d939ef290de2"}</t>
        </is>
      </c>
      <c r="I40" s="7" t="n"/>
      <c r="J40" s="7" t="n"/>
    </row>
    <row r="41">
      <c r="A41" s="7" t="n"/>
      <c r="B41" s="7" t="n">
        <v>3106005</v>
      </c>
      <c r="C41" s="7" t="inlineStr">
        <is>
          <t>galactic-baseballer.departure.weapon.3106005</t>
        </is>
      </c>
      <c r="D41" s="7" t="inlineStr">
        <is>
          <t>StandardWeapon</t>
        </is>
      </c>
      <c r="E41" s="7" t="n">
        <v>8</v>
      </c>
      <c r="F41" s="7" t="inlineStr">
        <is>
          <t>1</t>
        </is>
      </c>
      <c r="G41" s="7" t="b">
        <v>0</v>
      </c>
      <c r="H41" s="7" t="inlineStr">
        <is>
          <t>{"evidence_quality":"ExactStructured","game_version":"4.4","locator":"row=8;ID=3106005;Season=EarlyAccess","mechanism_quality":"ExactRelationship","note":"exact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1da533b8992c61e2e8e66934908f23e44226a78042e665ca9c1838e296c5c94f","source_id":"source.goal16.1da533b8992c61e2"}</t>
        </is>
      </c>
      <c r="I41" s="7" t="n"/>
      <c r="J41" s="7" t="n"/>
    </row>
    <row r="42">
      <c r="A42" s="7" t="n"/>
      <c r="B42" s="7" t="n">
        <v>3106006</v>
      </c>
      <c r="C42" s="7" t="inlineStr">
        <is>
          <t>galactic-baseballer.departure.weapon.3106006</t>
        </is>
      </c>
      <c r="D42" s="7" t="inlineStr">
        <is>
          <t>StandardWeapon</t>
        </is>
      </c>
      <c r="E42" s="7" t="n">
        <v>8</v>
      </c>
      <c r="F42" s="7" t="inlineStr">
        <is>
          <t>1</t>
        </is>
      </c>
      <c r="G42" s="7" t="b">
        <v>0</v>
      </c>
      <c r="H42" s="7" t="inlineStr">
        <is>
          <t>{"evidence_quality":"ExactStructured","game_version":"4.4","locator":"row=10;ID=3106006;Season=EarlyAccess","mechanism_quality":"ExactRelationship","note":"exact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d96eee668ae60a072be004bfdf8a9509c089990a0d9b04511fda14f1beb1d495","source_id":"source.goal16.d96eee668ae60a07"}</t>
        </is>
      </c>
      <c r="I42" s="7" t="n"/>
      <c r="J42" s="7" t="n"/>
    </row>
    <row r="43">
      <c r="A43" s="7" t="n"/>
      <c r="B43" s="7" t="n">
        <v>3106007</v>
      </c>
      <c r="C43" s="7" t="inlineStr">
        <is>
          <t>galactic-baseballer.departure.weapon.3106007</t>
        </is>
      </c>
      <c r="D43" s="7" t="inlineStr">
        <is>
          <t>StandardWeapon</t>
        </is>
      </c>
      <c r="E43" s="7" t="n">
        <v>8</v>
      </c>
      <c r="F43" s="7" t="inlineStr">
        <is>
          <t>1</t>
        </is>
      </c>
      <c r="G43" s="7" t="b">
        <v>0</v>
      </c>
      <c r="H43" s="7" t="inlineStr">
        <is>
          <t>{"evidence_quality":"ExactStructured","game_version":"4.4","locator":"row=12;ID=3106007;Season=EarlyAccess","mechanism_quality":"ExactRelationship","note":"exact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2e22859102c8d6ef5fdd2cf22415daef6c371dcd98571502dc5aff727ca51e93","source_id":"source.goal16.2e22859102c8d6ef"}</t>
        </is>
      </c>
      <c r="I43" s="7" t="n"/>
      <c r="J43" s="7" t="n"/>
    </row>
    <row r="44">
      <c r="A44" s="7" t="n"/>
      <c r="B44" s="7" t="n">
        <v>3106008</v>
      </c>
      <c r="C44" s="7" t="inlineStr">
        <is>
          <t>galactic-baseballer.departure.weapon.3106008</t>
        </is>
      </c>
      <c r="D44" s="7" t="inlineStr">
        <is>
          <t>StandardWeapon</t>
        </is>
      </c>
      <c r="E44" s="7" t="n">
        <v>8</v>
      </c>
      <c r="F44" s="7" t="inlineStr">
        <is>
          <t>1</t>
        </is>
      </c>
      <c r="G44" s="7" t="b">
        <v>0</v>
      </c>
      <c r="H44" s="7" t="inlineStr">
        <is>
          <t>{"evidence_quality":"ExactStructured","game_version":"4.4","locator":"row=14;ID=3106008;Season=EarlyAccess","mechanism_quality":"ExactRelationship","note":"exact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48860626fddcdb067534d99da7c3b04cfe8ba77e93e6d5948f1a28f8585725de","source_id":"source.goal16.48860626fddcdb06"}</t>
        </is>
      </c>
      <c r="I44" s="7" t="n"/>
      <c r="J44" s="7" t="n"/>
    </row>
    <row r="45">
      <c r="A45" s="7" t="n"/>
      <c r="B45" s="7" t="n">
        <v>3106009</v>
      </c>
      <c r="C45" s="7" t="inlineStr">
        <is>
          <t>galactic-baseballer.departure.weapon.3106009</t>
        </is>
      </c>
      <c r="D45" s="7" t="inlineStr">
        <is>
          <t>StandardWeapon</t>
        </is>
      </c>
      <c r="E45" s="7" t="n">
        <v>8</v>
      </c>
      <c r="F45" s="7" t="inlineStr">
        <is>
          <t>1</t>
        </is>
      </c>
      <c r="G45" s="7" t="b">
        <v>0</v>
      </c>
      <c r="H45" s="7" t="inlineStr">
        <is>
          <t>{"evidence_quality":"ExactStructured","game_version":"4.4","locator":"row=16;ID=3106009;Season=EarlyAccess","mechanism_quality":"ExactRelationship","note":"exact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3b0954b01781967429f81362e70135280f3584a8d98941b6764e91a0aeea1384","source_id":"source.goal16.3b0954b017819674"}</t>
        </is>
      </c>
      <c r="I45" s="7" t="n"/>
      <c r="J45" s="7" t="n"/>
    </row>
    <row r="46">
      <c r="A46" s="7" t="n"/>
      <c r="B46" s="7" t="n">
        <v>3106010</v>
      </c>
      <c r="C46" s="7" t="inlineStr">
        <is>
          <t>galactic-baseballer.departure.weapon.3106010</t>
        </is>
      </c>
      <c r="D46" s="7" t="inlineStr">
        <is>
          <t>StandardWeapon</t>
        </is>
      </c>
      <c r="E46" s="7" t="n">
        <v>8</v>
      </c>
      <c r="F46" s="7" t="inlineStr">
        <is>
          <t>1</t>
        </is>
      </c>
      <c r="G46" s="7" t="b">
        <v>0</v>
      </c>
      <c r="H46" s="7" t="inlineStr">
        <is>
          <t>{"evidence_quality":"ExactStructured","game_version":"4.4","locator":"row=18;ID=3106010;Season=EarlyAccess","mechanism_quality":"ExactRelationship","note":"exact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049b9cc18edb9c8619780107442a1c37c8cf7238563c9244426115c43743ffcf","source_id":"source.goal16.049b9cc18edb9c86"}</t>
        </is>
      </c>
      <c r="I46" s="7" t="n"/>
      <c r="J46" s="7" t="n"/>
    </row>
    <row r="47">
      <c r="A47" s="7" t="n"/>
      <c r="B47" s="7" t="n">
        <v>3106011</v>
      </c>
      <c r="C47" s="7" t="inlineStr">
        <is>
          <t>galactic-baseballer.departure.weapon.3106011</t>
        </is>
      </c>
      <c r="D47" s="7" t="inlineStr">
        <is>
          <t>StandardWeapon</t>
        </is>
      </c>
      <c r="E47" s="7" t="n">
        <v>8</v>
      </c>
      <c r="F47" s="7" t="inlineStr">
        <is>
          <t>1</t>
        </is>
      </c>
      <c r="G47" s="7" t="b">
        <v>0</v>
      </c>
      <c r="H47" s="7" t="inlineStr">
        <is>
          <t>{"evidence_quality":"ExactStructured","game_version":"4.4","locator":"row=20;ID=3106011;Season=EarlyAccess","mechanism_quality":"ExactRelationship","note":"exact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397668670d833e8167ecaca4acb9949d7f67c36ad29deb7e31c26f16ca939489","source_id":"source.goal16.397668670d833e81"}</t>
        </is>
      </c>
      <c r="I47" s="7" t="n"/>
      <c r="J47" s="7" t="n"/>
    </row>
    <row r="48">
      <c r="A48" s="7" t="n"/>
      <c r="B48" s="7" t="n">
        <v>3106012</v>
      </c>
      <c r="C48" s="7" t="inlineStr">
        <is>
          <t>galactic-baseballer.departure.weapon.3106012</t>
        </is>
      </c>
      <c r="D48" s="7" t="inlineStr">
        <is>
          <t>StandardWeapon</t>
        </is>
      </c>
      <c r="E48" s="7" t="n">
        <v>8</v>
      </c>
      <c r="F48" s="7" t="inlineStr">
        <is>
          <t>1</t>
        </is>
      </c>
      <c r="G48" s="7" t="b">
        <v>0</v>
      </c>
      <c r="H48" s="7" t="inlineStr">
        <is>
          <t>{"evidence_quality":"ExactStructured","game_version":"4.4","locator":"row=22;ID=3106012;Season=EarlyAccess","mechanism_quality":"ExactRelationship","note":"exact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80edb4e09fd7f1339654b05d4396afded9d287162772c1bf59702de8211d84cc","source_id":"source.goal16.80edb4e09fd7f133"}</t>
        </is>
      </c>
      <c r="I48" s="7" t="n"/>
      <c r="J48" s="7" t="n"/>
    </row>
    <row r="49">
      <c r="A49" s="7" t="n"/>
      <c r="B49" s="7" t="n">
        <v>3106013</v>
      </c>
      <c r="C49" s="7" t="inlineStr">
        <is>
          <t>galactic-baseballer.departure.weapon.3106013</t>
        </is>
      </c>
      <c r="D49" s="7" t="inlineStr">
        <is>
          <t>StandardWeapon</t>
        </is>
      </c>
      <c r="E49" s="7" t="n">
        <v>8</v>
      </c>
      <c r="F49" s="7" t="inlineStr">
        <is>
          <t>1</t>
        </is>
      </c>
      <c r="G49" s="7" t="b">
        <v>0</v>
      </c>
      <c r="H49" s="7" t="inlineStr">
        <is>
          <t>{"evidence_quality":"ExactStructured","game_version":"4.4","locator":"row=24;ID=3106013;Season=EarlyAccess","mechanism_quality":"ExactRelationship","note":"exact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7c9f1ae04a49eddcdc9b083e1bb29ac711722c4e026a1c82761604d41186959e","source_id":"source.goal16.7c9f1ae04a49eddc"}</t>
        </is>
      </c>
      <c r="I49" s="7" t="n"/>
      <c r="J49" s="7" t="n"/>
    </row>
    <row r="50">
      <c r="A50" s="7" t="n"/>
      <c r="B50" s="7" t="n">
        <v>3106901</v>
      </c>
      <c r="C50" s="7" t="inlineStr">
        <is>
          <t>galactic-baseballer.departure.weapon.3106901</t>
        </is>
      </c>
      <c r="D50" s="7" t="inlineStr">
        <is>
          <t>LegendaryWeapon</t>
        </is>
      </c>
      <c r="E50" s="7" t="n">
        <v>1</v>
      </c>
      <c r="F50" s="7" t="inlineStr">
        <is>
          <t>1</t>
        </is>
      </c>
      <c r="G50" s="7" t="b">
        <v>0</v>
      </c>
      <c r="H50" s="7" t="inlineStr">
        <is>
          <t>{"evidence_quality":"ExactStructured","game_version":"4.4","locator":"row=1;ID=3106901;Season=EarlyAccess","mechanism_quality":"ExactRelationship","note":"exact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f15ab2d48f056ed9a11fa981a9ca754144a2d9746de27f345f8617ac92ddc656","source_id":"source.goal16.f15ab2d48f056ed9"}</t>
        </is>
      </c>
      <c r="I50" s="7" t="n"/>
      <c r="J50" s="7" t="n"/>
    </row>
    <row r="51">
      <c r="A51" s="7" t="n"/>
      <c r="B51" s="7" t="n">
        <v>3106902</v>
      </c>
      <c r="C51" s="7" t="inlineStr">
        <is>
          <t>galactic-baseballer.departure.weapon.3106902</t>
        </is>
      </c>
      <c r="D51" s="7" t="inlineStr">
        <is>
          <t>LegendaryWeapon</t>
        </is>
      </c>
      <c r="E51" s="7" t="n">
        <v>1</v>
      </c>
      <c r="F51" s="7" t="inlineStr">
        <is>
          <t>1</t>
        </is>
      </c>
      <c r="G51" s="7" t="b">
        <v>0</v>
      </c>
      <c r="H51" s="7" t="inlineStr">
        <is>
          <t>{"evidence_quality":"ExactStructured","game_version":"4.4","locator":"row=3;ID=3106902;Season=EarlyAccess","mechanism_quality":"ExactRelationship","note":"exact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e694eebecfd82ef7e20ece36bef31a98274eb55c6fb1de33020a48e03a691712","source_id":"source.goal16.e694eebecfd82ef7"}</t>
        </is>
      </c>
      <c r="I51" s="7" t="n"/>
      <c r="J51" s="7" t="n"/>
    </row>
    <row r="52">
      <c r="A52" s="7" t="n"/>
      <c r="B52" s="7" t="n">
        <v>3106903</v>
      </c>
      <c r="C52" s="7" t="inlineStr">
        <is>
          <t>galactic-baseballer.departure.weapon.3106903</t>
        </is>
      </c>
      <c r="D52" s="7" t="inlineStr">
        <is>
          <t>LegendaryWeapon</t>
        </is>
      </c>
      <c r="E52" s="7" t="n">
        <v>1</v>
      </c>
      <c r="F52" s="7" t="inlineStr">
        <is>
          <t>1</t>
        </is>
      </c>
      <c r="G52" s="7" t="b">
        <v>0</v>
      </c>
      <c r="H52" s="7" t="inlineStr">
        <is>
          <t>{"evidence_quality":"ExactStructured","game_version":"4.4","locator":"row=5;ID=3106903;Season=EarlyAccess","mechanism_quality":"ExactRelationship","note":"exact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05ef93ab962ef9a42571c61a88902038b547e7bfb65fd08591d92030f77cb53f","source_id":"source.goal16.05ef93ab962ef9a4"}</t>
        </is>
      </c>
      <c r="I52" s="7" t="n"/>
      <c r="J52" s="7" t="n"/>
    </row>
    <row r="53">
      <c r="A53" s="7" t="n"/>
      <c r="B53" s="7" t="n">
        <v>3106904</v>
      </c>
      <c r="C53" s="7" t="inlineStr">
        <is>
          <t>galactic-baseballer.departure.weapon.3106904</t>
        </is>
      </c>
      <c r="D53" s="7" t="inlineStr">
        <is>
          <t>LegendaryWeapon</t>
        </is>
      </c>
      <c r="E53" s="7" t="n">
        <v>1</v>
      </c>
      <c r="F53" s="7" t="inlineStr">
        <is>
          <t>1</t>
        </is>
      </c>
      <c r="G53" s="7" t="b">
        <v>0</v>
      </c>
      <c r="H53" s="7" t="inlineStr">
        <is>
          <t>{"evidence_quality":"ExactStructured","game_version":"4.4","locator":"row=7;ID=3106904;Season=EarlyAccess","mechanism_quality":"ExactRelationship","note":"exact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894fdeb1cfdc3086f1af81ce613206ae4fec432d5b31708b86db0aa0b6bbe3c9","source_id":"source.goal16.894fdeb1cfdc3086"}</t>
        </is>
      </c>
      <c r="I53" s="7" t="n"/>
      <c r="J53" s="7" t="n"/>
    </row>
    <row r="54">
      <c r="A54" s="7" t="n"/>
      <c r="B54" s="7" t="n">
        <v>3106905</v>
      </c>
      <c r="C54" s="7" t="inlineStr">
        <is>
          <t>galactic-baseballer.departure.weapon.3106905</t>
        </is>
      </c>
      <c r="D54" s="7" t="inlineStr">
        <is>
          <t>LegendaryWeapon</t>
        </is>
      </c>
      <c r="E54" s="7" t="n">
        <v>1</v>
      </c>
      <c r="F54" s="7" t="inlineStr">
        <is>
          <t>1</t>
        </is>
      </c>
      <c r="G54" s="7" t="b">
        <v>0</v>
      </c>
      <c r="H54" s="7" t="inlineStr">
        <is>
          <t>{"evidence_quality":"ExactStructured","game_version":"4.4","locator":"row=9;ID=3106905;Season=EarlyAccess","mechanism_quality":"ExactRelationship","note":"exact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333115c8965327004163fc3f2214e5dc5883fe8054c5046cbd8b134a71e9e4bf","source_id":"source.goal16.333115c896532700"}</t>
        </is>
      </c>
      <c r="I54" s="7" t="n"/>
      <c r="J54" s="7" t="n"/>
    </row>
    <row r="55">
      <c r="A55" s="7" t="n"/>
      <c r="B55" s="7" t="n">
        <v>3106906</v>
      </c>
      <c r="C55" s="7" t="inlineStr">
        <is>
          <t>galactic-baseballer.departure.weapon.3106906</t>
        </is>
      </c>
      <c r="D55" s="7" t="inlineStr">
        <is>
          <t>LegendaryWeapon</t>
        </is>
      </c>
      <c r="E55" s="7" t="n">
        <v>1</v>
      </c>
      <c r="F55" s="7" t="inlineStr">
        <is>
          <t>1</t>
        </is>
      </c>
      <c r="G55" s="7" t="b">
        <v>0</v>
      </c>
      <c r="H55" s="7" t="inlineStr">
        <is>
          <t>{"evidence_quality":"ExactStructured","game_version":"4.4","locator":"row=11;ID=3106906;Season=EarlyAccess","mechanism_quality":"ExactRelationship","note":"exact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025fca05a67b2cb854273d3d207bd3f80ce8c1dc7db58cec260e54c0af8744f9","source_id":"source.goal16.025fca05a67b2cb8"}</t>
        </is>
      </c>
      <c r="I55" s="7" t="n"/>
      <c r="J55" s="7" t="n"/>
    </row>
    <row r="56">
      <c r="A56" s="7" t="n"/>
      <c r="B56" s="7" t="n">
        <v>3106907</v>
      </c>
      <c r="C56" s="7" t="inlineStr">
        <is>
          <t>galactic-baseballer.departure.weapon.3106907</t>
        </is>
      </c>
      <c r="D56" s="7" t="inlineStr">
        <is>
          <t>LegendaryWeapon</t>
        </is>
      </c>
      <c r="E56" s="7" t="n">
        <v>1</v>
      </c>
      <c r="F56" s="7" t="inlineStr">
        <is>
          <t>1</t>
        </is>
      </c>
      <c r="G56" s="7" t="b">
        <v>0</v>
      </c>
      <c r="H56" s="7" t="inlineStr">
        <is>
          <t>{"evidence_quality":"ExactStructured","game_version":"4.4","locator":"row=13;ID=3106907;Season=EarlyAccess","mechanism_quality":"ExactRelationship","note":"exact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fefad9a3d00bc040fd9f9e8f2f98b948e61cb95ac6f5f9629dc77b91ae0cc3b8","source_id":"source.goal16.fefad9a3d00bc040"}</t>
        </is>
      </c>
      <c r="I56" s="7" t="n"/>
      <c r="J56" s="7" t="n"/>
    </row>
    <row r="57">
      <c r="A57" s="7" t="n"/>
      <c r="B57" s="7" t="n">
        <v>3106908</v>
      </c>
      <c r="C57" s="7" t="inlineStr">
        <is>
          <t>galactic-baseballer.departure.weapon.3106908</t>
        </is>
      </c>
      <c r="D57" s="7" t="inlineStr">
        <is>
          <t>LegendaryWeapon</t>
        </is>
      </c>
      <c r="E57" s="7" t="n">
        <v>1</v>
      </c>
      <c r="F57" s="7" t="inlineStr">
        <is>
          <t>1</t>
        </is>
      </c>
      <c r="G57" s="7" t="b">
        <v>0</v>
      </c>
      <c r="H57" s="7" t="inlineStr">
        <is>
          <t>{"evidence_quality":"ExactStructured","game_version":"4.4","locator":"row=15;ID=3106908;Season=EarlyAccess","mechanism_quality":"ExactRelationship","note":"exact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9706e3a7575c07d8b9b1b0c42152a4f2fbed6fd01543f848a69eef0c589b68c5","source_id":"source.goal16.9706e3a7575c07d8"}</t>
        </is>
      </c>
      <c r="I57" s="7" t="n"/>
      <c r="J57" s="7" t="n"/>
    </row>
    <row r="58">
      <c r="A58" s="7" t="n"/>
      <c r="B58" s="7" t="n">
        <v>3106909</v>
      </c>
      <c r="C58" s="7" t="inlineStr">
        <is>
          <t>galactic-baseballer.departure.weapon.3106909</t>
        </is>
      </c>
      <c r="D58" s="7" t="inlineStr">
        <is>
          <t>LegendaryWeapon</t>
        </is>
      </c>
      <c r="E58" s="7" t="n">
        <v>1</v>
      </c>
      <c r="F58" s="7" t="inlineStr">
        <is>
          <t>1</t>
        </is>
      </c>
      <c r="G58" s="7" t="b">
        <v>0</v>
      </c>
      <c r="H58" s="7" t="inlineStr">
        <is>
          <t>{"evidence_quality":"ExactStructured","game_version":"4.4","locator":"row=17;ID=3106909;Season=EarlyAccess","mechanism_quality":"ExactRelationship","note":"exact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67c72f7cd8533cdf1eb23c0f68e6750283a38f0721f59d8985bd24183c1bb5c6","source_id":"source.goal16.67c72f7cd8533cdf"}</t>
        </is>
      </c>
      <c r="I58" s="7" t="n"/>
      <c r="J58" s="7" t="n"/>
    </row>
    <row r="59">
      <c r="A59" s="7" t="n"/>
      <c r="B59" s="7" t="n">
        <v>3106910</v>
      </c>
      <c r="C59" s="7" t="inlineStr">
        <is>
          <t>galactic-baseballer.departure.weapon.3106910</t>
        </is>
      </c>
      <c r="D59" s="7" t="inlineStr">
        <is>
          <t>LegendaryWeapon</t>
        </is>
      </c>
      <c r="E59" s="7" t="n">
        <v>1</v>
      </c>
      <c r="F59" s="7" t="inlineStr">
        <is>
          <t>1</t>
        </is>
      </c>
      <c r="G59" s="7" t="b">
        <v>0</v>
      </c>
      <c r="H59" s="7" t="inlineStr">
        <is>
          <t>{"evidence_quality":"ExactStructured","game_version":"4.4","locator":"row=19;ID=3106910;Season=EarlyAccess","mechanism_quality":"ExactRelationship","note":"exact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5f56450853325db3dd44a29ed86ecbd66f166787e66e44b24f51a99a16e203e7","source_id":"source.goal16.5f56450853325db3"}</t>
        </is>
      </c>
      <c r="I59" s="7" t="n"/>
      <c r="J59" s="7" t="n"/>
    </row>
    <row r="60">
      <c r="A60" s="7" t="n"/>
      <c r="B60" s="7" t="n">
        <v>3106911</v>
      </c>
      <c r="C60" s="7" t="inlineStr">
        <is>
          <t>galactic-baseballer.departure.weapon.3106911</t>
        </is>
      </c>
      <c r="D60" s="7" t="inlineStr">
        <is>
          <t>LegendaryWeapon</t>
        </is>
      </c>
      <c r="E60" s="7" t="n">
        <v>1</v>
      </c>
      <c r="F60" s="7" t="inlineStr">
        <is>
          <t>1</t>
        </is>
      </c>
      <c r="G60" s="7" t="b">
        <v>0</v>
      </c>
      <c r="H60" s="7" t="inlineStr">
        <is>
          <t>{"evidence_quality":"ExactStructured","game_version":"4.4","locator":"row=21;ID=3106911;Season=EarlyAccess","mechanism_quality":"ExactRelationship","note":"exact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7c72a8bb09b597948aed49ffe1faf79f7630205f88ad0a163723e910c1eceb6d","source_id":"source.goal16.7c72a8bb09b59794"}</t>
        </is>
      </c>
      <c r="I60" s="7" t="n"/>
      <c r="J60" s="7" t="n"/>
    </row>
    <row r="61">
      <c r="A61" s="7" t="n"/>
      <c r="B61" s="7" t="n">
        <v>3106912</v>
      </c>
      <c r="C61" s="7" t="inlineStr">
        <is>
          <t>galactic-baseballer.departure.weapon.3106912</t>
        </is>
      </c>
      <c r="D61" s="7" t="inlineStr">
        <is>
          <t>LegendaryWeapon</t>
        </is>
      </c>
      <c r="E61" s="7" t="n">
        <v>1</v>
      </c>
      <c r="F61" s="7" t="inlineStr">
        <is>
          <t>1</t>
        </is>
      </c>
      <c r="G61" s="7" t="b">
        <v>0</v>
      </c>
      <c r="H61" s="7" t="inlineStr">
        <is>
          <t>{"evidence_quality":"ExactStructured","game_version":"4.4","locator":"row=23;ID=3106912;Season=EarlyAccess","mechanism_quality":"ExactRelationship","note":"exact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b1b782ff0982429b40153b0fcb552743dcfb1a079b28b214aef15a970eee78bb","source_id":"source.goal16.b1b782ff0982429b"}</t>
        </is>
      </c>
      <c r="I61" s="7" t="n"/>
      <c r="J61" s="7" t="n"/>
    </row>
    <row r="62">
      <c r="A62" s="7" t="n"/>
      <c r="B62" s="7" t="n">
        <v>3106913</v>
      </c>
      <c r="C62" s="7" t="inlineStr">
        <is>
          <t>galactic-baseballer.departure.weapon.3106913</t>
        </is>
      </c>
      <c r="D62" s="7" t="inlineStr">
        <is>
          <t>LegendaryWeapon</t>
        </is>
      </c>
      <c r="E62" s="7" t="n">
        <v>1</v>
      </c>
      <c r="F62" s="7" t="inlineStr">
        <is>
          <t>1</t>
        </is>
      </c>
      <c r="G62" s="7" t="b">
        <v>0</v>
      </c>
      <c r="H62" s="7" t="inlineStr">
        <is>
          <t>{"evidence_quality":"ExactStructured","game_version":"4.4","locator":"row=25;ID=3106913;Season=EarlyAccess","mechanism_quality":"ExactRelationship","note":"exact released weapon identity and collection metadata","path_or_page":"ExcelOutput/EvolveBuildGearCollection.json","repository_or_url":"https://gitlab.com/Dimbreath/turnbasedgamedata.git","revision_or_access_date":"fd978d6ef09f941fba644c731ab54abd6f7c3568","sha256":"d6175de3f8eeaad9b0320d39a39069a8bca61a129e190606e9a643d19b6116b5","source_id":"source.goal16.d6175de3f8eeaad9"}</t>
        </is>
      </c>
      <c r="I62" s="7" t="n"/>
      <c r="J62" s="7" t="n"/>
    </row>
    <row r="63">
      <c r="A63" s="7" t="n"/>
      <c r="B63" s="7" t="n">
        <v>3113101</v>
      </c>
      <c r="C63" s="7" t="inlineStr">
        <is>
          <t>galactic-baseballer.demon-king.accessory.3113101</t>
        </is>
      </c>
      <c r="D63" s="7" t="inlineStr">
        <is>
          <t>Accessory</t>
        </is>
      </c>
      <c r="E63" s="7" t="n">
        <v>4</v>
      </c>
      <c r="F63" s="7" t="inlineStr">
        <is>
          <t>2</t>
        </is>
      </c>
      <c r="G63" s="7" t="b">
        <v>0</v>
      </c>
      <c r="H63" s="7" t="inlineStr">
        <is>
          <t>{"evidence_quality":"ExactStructured","game_version":"4.4","locator":"row=29;ID=3113101;Season=SecondChapter","mechanism_quality":"ExactRelationship","note":"exact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ec018c58336b08ebd458bad43a5595c9c71c5f1fc308e17f8e2670b9e7fbff29","source_id":"source.goal16.ec018c58336b08eb"}</t>
        </is>
      </c>
      <c r="I63" s="7" t="n"/>
      <c r="J63" s="7" t="n"/>
    </row>
    <row r="64">
      <c r="A64" s="7" t="n"/>
      <c r="B64" s="7" t="n">
        <v>3113102</v>
      </c>
      <c r="C64" s="7" t="inlineStr">
        <is>
          <t>galactic-baseballer.demon-king.accessory.3113102</t>
        </is>
      </c>
      <c r="D64" s="7" t="inlineStr">
        <is>
          <t>Accessory</t>
        </is>
      </c>
      <c r="E64" s="7" t="n">
        <v>4</v>
      </c>
      <c r="F64" s="7" t="inlineStr">
        <is>
          <t>2</t>
        </is>
      </c>
      <c r="G64" s="7" t="b">
        <v>0</v>
      </c>
      <c r="H64" s="7" t="inlineStr">
        <is>
          <t>{"evidence_quality":"ExactStructured","game_version":"4.4","locator":"row=30;ID=3113102;Season=SecondChapter","mechanism_quality":"ExactRelationship","note":"exact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dfa7d2674c8e5b490b68036fbfa41906f57d0ee6a3d880a23d1af65f4a8bc06a","source_id":"source.goal16.dfa7d2674c8e5b49"}</t>
        </is>
      </c>
      <c r="I64" s="7" t="n"/>
      <c r="J64" s="7" t="n"/>
    </row>
    <row r="65">
      <c r="A65" s="7" t="n"/>
      <c r="B65" s="7" t="n">
        <v>3113103</v>
      </c>
      <c r="C65" s="7" t="inlineStr">
        <is>
          <t>galactic-baseballer.demon-king.accessory.3113103</t>
        </is>
      </c>
      <c r="D65" s="7" t="inlineStr">
        <is>
          <t>Accessory</t>
        </is>
      </c>
      <c r="E65" s="7" t="n">
        <v>4</v>
      </c>
      <c r="F65" s="7" t="inlineStr">
        <is>
          <t>2</t>
        </is>
      </c>
      <c r="G65" s="7" t="b">
        <v>0</v>
      </c>
      <c r="H65" s="7" t="inlineStr">
        <is>
          <t>{"evidence_quality":"ExactStructured","game_version":"4.4","locator":"row=31;ID=3113103;Season=SecondChapter","mechanism_quality":"ExactRelationship","note":"exact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dce5874329debe1c0cc5f1e8f9a07d6760f143e62c9c423086085ef759149469","source_id":"source.goal16.dce5874329debe1c"}</t>
        </is>
      </c>
      <c r="I65" s="7" t="n"/>
      <c r="J65" s="7" t="n"/>
    </row>
    <row r="66">
      <c r="A66" s="7" t="n"/>
      <c r="B66" s="7" t="n">
        <v>3113104</v>
      </c>
      <c r="C66" s="7" t="inlineStr">
        <is>
          <t>galactic-baseballer.demon-king.accessory.3113104</t>
        </is>
      </c>
      <c r="D66" s="7" t="inlineStr">
        <is>
          <t>Accessory</t>
        </is>
      </c>
      <c r="E66" s="7" t="n">
        <v>4</v>
      </c>
      <c r="F66" s="7" t="inlineStr">
        <is>
          <t>2</t>
        </is>
      </c>
      <c r="G66" s="7" t="b">
        <v>0</v>
      </c>
      <c r="H66" s="7" t="inlineStr">
        <is>
          <t>{"evidence_quality":"ExactStructured","game_version":"4.4","locator":"row=32;ID=3113104;Season=SecondChapter","mechanism_quality":"ExactRelationship","note":"exact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2670f327d62680447bfa4907e724559b5ae6f509e9271a5eaffc51a1f3d37bc6","source_id":"source.goal16.2670f327d6268044"}</t>
        </is>
      </c>
      <c r="I66" s="7" t="n"/>
      <c r="J66" s="7" t="n"/>
    </row>
    <row r="67">
      <c r="A67" s="7" t="n"/>
      <c r="B67" s="7" t="n">
        <v>3113111</v>
      </c>
      <c r="C67" s="7" t="inlineStr">
        <is>
          <t>galactic-baseballer.demon-king.accessory.3113111</t>
        </is>
      </c>
      <c r="D67" s="7" t="inlineStr">
        <is>
          <t>Accessory</t>
        </is>
      </c>
      <c r="E67" s="7" t="n">
        <v>4</v>
      </c>
      <c r="F67" s="7" t="inlineStr">
        <is>
          <t>2</t>
        </is>
      </c>
      <c r="G67" s="7" t="b">
        <v>0</v>
      </c>
      <c r="H67" s="7" t="inlineStr">
        <is>
          <t>{"evidence_quality":"ExactStructured","game_version":"4.4","locator":"row=33;ID=3113111;Season=SecondChapter","mechanism_quality":"ExactRelationship","note":"exact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2e01d9935a746679a6fb9c074be4b3cab97d9fcc37ca48acf680bc7d5ce93a6e","source_id":"source.goal16.2e01d9935a746679"}</t>
        </is>
      </c>
      <c r="I67" s="7" t="n"/>
      <c r="J67" s="7" t="n"/>
    </row>
    <row r="68">
      <c r="A68" s="7" t="n"/>
      <c r="B68" s="7" t="n">
        <v>3113112</v>
      </c>
      <c r="C68" s="7" t="inlineStr">
        <is>
          <t>galactic-baseballer.demon-king.accessory.3113112</t>
        </is>
      </c>
      <c r="D68" s="7" t="inlineStr">
        <is>
          <t>Accessory</t>
        </is>
      </c>
      <c r="E68" s="7" t="n">
        <v>4</v>
      </c>
      <c r="F68" s="7" t="inlineStr">
        <is>
          <t>2</t>
        </is>
      </c>
      <c r="G68" s="7" t="b">
        <v>0</v>
      </c>
      <c r="H68" s="7" t="inlineStr">
        <is>
          <t>{"evidence_quality":"ExactStructured","game_version":"4.4","locator":"row=34;ID=3113112;Season=SecondChapter","mechanism_quality":"ExactRelationship","note":"exact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25879f74f334da65efe7b9f5771069d7bf63d48356f2fcd64bc16aa0e2df565e","source_id":"source.goal16.25879f74f334da65"}</t>
        </is>
      </c>
      <c r="I68" s="7" t="n"/>
      <c r="J68" s="7" t="n"/>
    </row>
    <row r="69">
      <c r="A69" s="7" t="n"/>
      <c r="B69" s="7" t="n">
        <v>3113113</v>
      </c>
      <c r="C69" s="7" t="inlineStr">
        <is>
          <t>galactic-baseballer.demon-king.accessory.3113113</t>
        </is>
      </c>
      <c r="D69" s="7" t="inlineStr">
        <is>
          <t>Accessory</t>
        </is>
      </c>
      <c r="E69" s="7" t="n">
        <v>4</v>
      </c>
      <c r="F69" s="7" t="inlineStr">
        <is>
          <t>2</t>
        </is>
      </c>
      <c r="G69" s="7" t="b">
        <v>0</v>
      </c>
      <c r="H69" s="7" t="inlineStr">
        <is>
          <t>{"evidence_quality":"ExactStructured","game_version":"4.4","locator":"row=35;ID=3113113;Season=SecondChapter","mechanism_quality":"ExactRelationship","note":"exact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df942d52c90a80a8df3ca8c6e1b63c271191646c0bd8f06ca5b53add72ff311e","source_id":"source.goal16.df942d52c90a80a8"}</t>
        </is>
      </c>
      <c r="I69" s="7" t="n"/>
      <c r="J69" s="7" t="n"/>
    </row>
    <row r="70">
      <c r="A70" s="7" t="n"/>
      <c r="B70" s="7" t="n">
        <v>3113114</v>
      </c>
      <c r="C70" s="7" t="inlineStr">
        <is>
          <t>galactic-baseballer.demon-king.accessory.3113114</t>
        </is>
      </c>
      <c r="D70" s="7" t="inlineStr">
        <is>
          <t>Accessory</t>
        </is>
      </c>
      <c r="E70" s="7" t="n">
        <v>4</v>
      </c>
      <c r="F70" s="7" t="inlineStr">
        <is>
          <t>2</t>
        </is>
      </c>
      <c r="G70" s="7" t="b">
        <v>0</v>
      </c>
      <c r="H70" s="7" t="inlineStr">
        <is>
          <t>{"evidence_quality":"ExactStructured","game_version":"4.4","locator":"row=36;ID=3113114;Season=SecondChapter","mechanism_quality":"ExactRelationship","note":"exact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c323b3995a5f6da14d6feadb2c21c206c48b7116afd7acde01ea4c28c2615bf1","source_id":"source.goal16.c323b3995a5f6da1"}</t>
        </is>
      </c>
      <c r="I70" s="7" t="n"/>
      <c r="J70" s="7" t="n"/>
    </row>
    <row r="71">
      <c r="A71" s="7" t="n"/>
      <c r="B71" s="7" t="n">
        <v>3113121</v>
      </c>
      <c r="C71" s="7" t="inlineStr">
        <is>
          <t>galactic-baseballer.demon-king.accessory.3113121</t>
        </is>
      </c>
      <c r="D71" s="7" t="inlineStr">
        <is>
          <t>Accessory</t>
        </is>
      </c>
      <c r="E71" s="7" t="n">
        <v>4</v>
      </c>
      <c r="F71" s="7" t="inlineStr">
        <is>
          <t>2</t>
        </is>
      </c>
      <c r="G71" s="7" t="b">
        <v>0</v>
      </c>
      <c r="H71" s="7" t="inlineStr">
        <is>
          <t>{"evidence_quality":"ExactStructured","game_version":"4.4","locator":"row=37;ID=3113121;Season=SecondChapter","mechanism_quality":"ExactRelationship","note":"exact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b8ea299598be5332e433bcaafedb0c6dbb0dcdaba863d893427e810ca73102e1","source_id":"source.goal16.b8ea299598be5332"}</t>
        </is>
      </c>
      <c r="I71" s="7" t="n"/>
      <c r="J71" s="7" t="n"/>
    </row>
    <row r="72">
      <c r="A72" s="7" t="n"/>
      <c r="B72" s="7" t="n">
        <v>3113122</v>
      </c>
      <c r="C72" s="7" t="inlineStr">
        <is>
          <t>galactic-baseballer.demon-king.accessory.3113122</t>
        </is>
      </c>
      <c r="D72" s="7" t="inlineStr">
        <is>
          <t>Accessory</t>
        </is>
      </c>
      <c r="E72" s="7" t="n">
        <v>4</v>
      </c>
      <c r="F72" s="7" t="inlineStr">
        <is>
          <t>2</t>
        </is>
      </c>
      <c r="G72" s="7" t="b">
        <v>0</v>
      </c>
      <c r="H72" s="7" t="inlineStr">
        <is>
          <t>{"evidence_quality":"ExactStructured","game_version":"4.4","locator":"row=38;ID=3113122;Season=SecondChapter","mechanism_quality":"ExactRelationship","note":"exact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41496e00378250da8ccbe6fb66be744a9f54c083599bde92766dde255708c4ab","source_id":"source.goal16.41496e00378250da"}</t>
        </is>
      </c>
      <c r="I72" s="7" t="n"/>
      <c r="J72" s="7" t="n"/>
    </row>
    <row r="73">
      <c r="A73" s="7" t="n"/>
      <c r="B73" s="7" t="n">
        <v>3113123</v>
      </c>
      <c r="C73" s="7" t="inlineStr">
        <is>
          <t>galactic-baseballer.demon-king.accessory.3113123</t>
        </is>
      </c>
      <c r="D73" s="7" t="inlineStr">
        <is>
          <t>Accessory</t>
        </is>
      </c>
      <c r="E73" s="7" t="n">
        <v>4</v>
      </c>
      <c r="F73" s="7" t="inlineStr">
        <is>
          <t>2</t>
        </is>
      </c>
      <c r="G73" s="7" t="b">
        <v>0</v>
      </c>
      <c r="H73" s="7" t="inlineStr">
        <is>
          <t>{"evidence_quality":"ExactStructured","game_version":"4.4","locator":"row=39;ID=3113123;Season=SecondChapter","mechanism_quality":"ExactRelationship","note":"exact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90e19d308509846592c847c846526b7ed694031e9ce248a6f1b6add57bfe1d4f","source_id":"source.goal16.90e19d3085098465"}</t>
        </is>
      </c>
      <c r="I73" s="7" t="n"/>
      <c r="J73" s="7" t="n"/>
    </row>
    <row r="74">
      <c r="A74" s="7" t="n"/>
      <c r="B74" s="7" t="n">
        <v>3113124</v>
      </c>
      <c r="C74" s="7" t="inlineStr">
        <is>
          <t>galactic-baseballer.demon-king.accessory.3113124</t>
        </is>
      </c>
      <c r="D74" s="7" t="inlineStr">
        <is>
          <t>Accessory</t>
        </is>
      </c>
      <c r="E74" s="7" t="n">
        <v>4</v>
      </c>
      <c r="F74" s="7" t="inlineStr">
        <is>
          <t>2</t>
        </is>
      </c>
      <c r="G74" s="7" t="b">
        <v>0</v>
      </c>
      <c r="H74" s="7" t="inlineStr">
        <is>
          <t>{"evidence_quality":"ExactStructured","game_version":"4.4","locator":"row=40;ID=3113124;Season=SecondChapter","mechanism_quality":"ExactRelationship","note":"exact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a42035b17e27bf6e39255f17bd2f9e1fc3041399630085c9df47cc4e2aac3cc9","source_id":"source.goal16.a42035b17e27bf6e"}</t>
        </is>
      </c>
      <c r="I74" s="7" t="n"/>
      <c r="J74" s="7" t="n"/>
    </row>
    <row r="75">
      <c r="A75" s="7" t="n"/>
      <c r="B75" s="7" t="n">
        <v>3113131</v>
      </c>
      <c r="C75" s="7" t="inlineStr">
        <is>
          <t>galactic-baseballer.demon-king.accessory.3113131</t>
        </is>
      </c>
      <c r="D75" s="7" t="inlineStr">
        <is>
          <t>Accessory</t>
        </is>
      </c>
      <c r="E75" s="7" t="n">
        <v>4</v>
      </c>
      <c r="F75" s="7" t="inlineStr">
        <is>
          <t>2</t>
        </is>
      </c>
      <c r="G75" s="7" t="b">
        <v>0</v>
      </c>
      <c r="H75" s="7" t="inlineStr">
        <is>
          <t>{"evidence_quality":"ExactStructured","game_version":"4.4","locator":"row=41;ID=3113131;Season=SecondChapter","mechanism_quality":"ExactRelationship","note":"exact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97024bf22474456a55c3b04da664d2f877181aeb43f19819cb1aca7328c64a0a","source_id":"source.goal16.97024bf22474456a"}</t>
        </is>
      </c>
      <c r="I75" s="7" t="n"/>
      <c r="J75" s="7" t="n"/>
    </row>
    <row r="76">
      <c r="A76" s="7" t="n"/>
      <c r="B76" s="7" t="n">
        <v>3113132</v>
      </c>
      <c r="C76" s="7" t="inlineStr">
        <is>
          <t>galactic-baseballer.demon-king.accessory.3113132</t>
        </is>
      </c>
      <c r="D76" s="7" t="inlineStr">
        <is>
          <t>Accessory</t>
        </is>
      </c>
      <c r="E76" s="7" t="n">
        <v>4</v>
      </c>
      <c r="F76" s="7" t="inlineStr">
        <is>
          <t>2</t>
        </is>
      </c>
      <c r="G76" s="7" t="b">
        <v>0</v>
      </c>
      <c r="H76" s="7" t="inlineStr">
        <is>
          <t>{"evidence_quality":"ExactStructured","game_version":"4.4","locator":"row=42;ID=3113132;Season=SecondChapter","mechanism_quality":"ExactRelationship","note":"exact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0b7889451284f6b829d8db2051e20fe253836ec08c39341228d7f8201933be9f","source_id":"source.goal16.0b7889451284f6b8"}</t>
        </is>
      </c>
      <c r="I76" s="7" t="n"/>
      <c r="J76" s="7" t="n"/>
    </row>
    <row r="77">
      <c r="A77" s="7" t="n"/>
      <c r="B77" s="7" t="n">
        <v>3113133</v>
      </c>
      <c r="C77" s="7" t="inlineStr">
        <is>
          <t>galactic-baseballer.demon-king.accessory.3113133</t>
        </is>
      </c>
      <c r="D77" s="7" t="inlineStr">
        <is>
          <t>Accessory</t>
        </is>
      </c>
      <c r="E77" s="7" t="n">
        <v>4</v>
      </c>
      <c r="F77" s="7" t="inlineStr">
        <is>
          <t>2</t>
        </is>
      </c>
      <c r="G77" s="7" t="b">
        <v>0</v>
      </c>
      <c r="H77" s="7" t="inlineStr">
        <is>
          <t>{"evidence_quality":"ExactStructured","game_version":"4.4","locator":"row=43;ID=3113133;Season=SecondChapter","mechanism_quality":"ExactRelationship","note":"exact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93673e6a51bb66dd33bf4f129035e508587ffcf6ef9e8054b7bcc69bc979212c","source_id":"source.goal16.93673e6a51bb66dd"}</t>
        </is>
      </c>
      <c r="I77" s="7" t="n"/>
      <c r="J77" s="7" t="n"/>
    </row>
    <row r="78">
      <c r="A78" s="7" t="n"/>
      <c r="B78" s="7" t="n">
        <v>3113134</v>
      </c>
      <c r="C78" s="7" t="inlineStr">
        <is>
          <t>galactic-baseballer.demon-king.accessory.3113134</t>
        </is>
      </c>
      <c r="D78" s="7" t="inlineStr">
        <is>
          <t>Accessory</t>
        </is>
      </c>
      <c r="E78" s="7" t="n">
        <v>4</v>
      </c>
      <c r="F78" s="7" t="inlineStr">
        <is>
          <t>2</t>
        </is>
      </c>
      <c r="G78" s="7" t="b">
        <v>0</v>
      </c>
      <c r="H78" s="7" t="inlineStr">
        <is>
          <t>{"evidence_quality":"ExactStructured","game_version":"4.4","locator":"row=44;ID=3113134;Season=SecondChapter","mechanism_quality":"ExactRelationship","note":"exact released accessory identity and collection metadata","path_or_page":"ExcelOutput/EvoBdSCGearCollection.json","repository_or_url":"https://gitlab.com/Dimbreath/turnbasedgamedata.git","revision_or_access_date":"fd978d6ef09f941fba644c731ab54abd6f7c3568","sha256":"5e9571523e8be3682c31f995bc3d6ac206841ba7a1c98b30b6538b0ea857b39d","source_id":"source.goal16.5e9571523e8be368"}</t>
        </is>
      </c>
      <c r="I78" s="7" t="n"/>
      <c r="J78" s="7" t="n"/>
    </row>
    <row r="79">
      <c r="A79" s="7" t="n"/>
      <c r="B79" s="7" t="n">
        <v>3106111</v>
      </c>
      <c r="C79" s="7" t="inlineStr">
        <is>
          <t>galactic-baseballer.departure.accessory.3106111</t>
        </is>
      </c>
      <c r="D79" s="7" t="inlineStr">
        <is>
          <t>Accessory</t>
        </is>
      </c>
      <c r="E79" s="7" t="n">
        <v>4</v>
      </c>
      <c r="F79" s="7" t="inlineStr">
        <is>
          <t>1</t>
        </is>
      </c>
      <c r="G79" s="7" t="b">
        <v>0</v>
      </c>
      <c r="H79" s="7" t="inlineStr">
        <is>
          <t>{"evidence_quality":"ExactStructured","game_version":"4.4","locator":"row=26;ID=3106111;Season=EarlyAccess","mechanism_quality":"ExactRelationship","note":"exact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feed8b625d0b555c3423d6fcaec166d0eae37987e37812c1b1bab5b32b5ab648","source_id":"source.goal16.feed8b625d0b555c"}</t>
        </is>
      </c>
      <c r="I79" s="7" t="n"/>
      <c r="J79" s="7" t="n"/>
    </row>
    <row r="80">
      <c r="A80" s="7" t="n"/>
      <c r="B80" s="7" t="n">
        <v>3106112</v>
      </c>
      <c r="C80" s="7" t="inlineStr">
        <is>
          <t>galactic-baseballer.departure.accessory.3106112</t>
        </is>
      </c>
      <c r="D80" s="7" t="inlineStr">
        <is>
          <t>Accessory</t>
        </is>
      </c>
      <c r="E80" s="7" t="n">
        <v>4</v>
      </c>
      <c r="F80" s="7" t="inlineStr">
        <is>
          <t>1</t>
        </is>
      </c>
      <c r="G80" s="7" t="b">
        <v>0</v>
      </c>
      <c r="H80" s="7" t="inlineStr">
        <is>
          <t>{"evidence_quality":"ExactStructured","game_version":"4.4","locator":"row=27;ID=3106112;Season=EarlyAccess","mechanism_quality":"ExactRelationship","note":"exact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06ad105d6cf198fdcf6b4499a9ab12ba535d90076483f4eed94d3f8e3b915f63","source_id":"source.goal16.06ad105d6cf198fd"}</t>
        </is>
      </c>
      <c r="I80" s="7" t="n"/>
      <c r="J80" s="7" t="n"/>
    </row>
    <row r="81">
      <c r="A81" s="7" t="n"/>
      <c r="B81" s="7" t="n">
        <v>3106113</v>
      </c>
      <c r="C81" s="7" t="inlineStr">
        <is>
          <t>galactic-baseballer.departure.accessory.3106113</t>
        </is>
      </c>
      <c r="D81" s="7" t="inlineStr">
        <is>
          <t>Accessory</t>
        </is>
      </c>
      <c r="E81" s="7" t="n">
        <v>4</v>
      </c>
      <c r="F81" s="7" t="inlineStr">
        <is>
          <t>1</t>
        </is>
      </c>
      <c r="G81" s="7" t="b">
        <v>0</v>
      </c>
      <c r="H81" s="7" t="inlineStr">
        <is>
          <t>{"evidence_quality":"ExactStructured","game_version":"4.4","locator":"row=28;ID=3106113;Season=EarlyAccess","mechanism_quality":"ExactRelationship","note":"exact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2bd982210de37d7bb0cfa2be08b74e1529fbb8e0b41fd13b723c5386754fe4b3","source_id":"source.goal16.2bd982210de37d7b"}</t>
        </is>
      </c>
      <c r="I81" s="7" t="n"/>
      <c r="J81" s="7" t="n"/>
    </row>
    <row r="82">
      <c r="A82" s="7" t="n"/>
      <c r="B82" s="7" t="n">
        <v>3106121</v>
      </c>
      <c r="C82" s="7" t="inlineStr">
        <is>
          <t>galactic-baseballer.departure.accessory.3106121</t>
        </is>
      </c>
      <c r="D82" s="7" t="inlineStr">
        <is>
          <t>Accessory</t>
        </is>
      </c>
      <c r="E82" s="7" t="n">
        <v>4</v>
      </c>
      <c r="F82" s="7" t="inlineStr">
        <is>
          <t>1</t>
        </is>
      </c>
      <c r="G82" s="7" t="b">
        <v>0</v>
      </c>
      <c r="H82" s="7" t="inlineStr">
        <is>
          <t>{"evidence_quality":"ExactStructured","game_version":"4.4","locator":"row=29;ID=3106121;Season=EarlyAccess","mechanism_quality":"ExactRelationship","note":"exact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7ab39a76b97c4646140ee2a53e71f238d678a12659a4a3ea753b99742e508884","source_id":"source.goal16.7ab39a76b97c4646"}</t>
        </is>
      </c>
      <c r="I82" s="7" t="n"/>
      <c r="J82" s="7" t="n"/>
    </row>
    <row r="83">
      <c r="A83" s="7" t="n"/>
      <c r="B83" s="7" t="n">
        <v>3106122</v>
      </c>
      <c r="C83" s="7" t="inlineStr">
        <is>
          <t>galactic-baseballer.departure.accessory.3106122</t>
        </is>
      </c>
      <c r="D83" s="7" t="inlineStr">
        <is>
          <t>Accessory</t>
        </is>
      </c>
      <c r="E83" s="7" t="n">
        <v>4</v>
      </c>
      <c r="F83" s="7" t="inlineStr">
        <is>
          <t>1</t>
        </is>
      </c>
      <c r="G83" s="7" t="b">
        <v>0</v>
      </c>
      <c r="H83" s="7" t="inlineStr">
        <is>
          <t>{"evidence_quality":"ExactStructured","game_version":"4.4","locator":"row=30;ID=3106122;Season=EarlyAccess","mechanism_quality":"ExactRelationship","note":"exact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864b994115ebcb3c379a69b57cee4daf23623c313e1463a829455bc2c0d070ae","source_id":"source.goal16.864b994115ebcb3c"}</t>
        </is>
      </c>
      <c r="I83" s="7" t="n"/>
      <c r="J83" s="7" t="n"/>
    </row>
    <row r="84">
      <c r="A84" s="7" t="n"/>
      <c r="B84" s="7" t="n">
        <v>3106123</v>
      </c>
      <c r="C84" s="7" t="inlineStr">
        <is>
          <t>galactic-baseballer.departure.accessory.3106123</t>
        </is>
      </c>
      <c r="D84" s="7" t="inlineStr">
        <is>
          <t>Accessory</t>
        </is>
      </c>
      <c r="E84" s="7" t="n">
        <v>4</v>
      </c>
      <c r="F84" s="7" t="inlineStr">
        <is>
          <t>1</t>
        </is>
      </c>
      <c r="G84" s="7" t="b">
        <v>0</v>
      </c>
      <c r="H84" s="7" t="inlineStr">
        <is>
          <t>{"evidence_quality":"ExactStructured","game_version":"4.4","locator":"row=31;ID=3106123;Season=EarlyAccess","mechanism_quality":"ExactRelationship","note":"exact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fbe659afa9e7bfbee9ab111b2ed762979080554d5eaf2eea00ae104f4513c6c9","source_id":"source.goal16.fbe659afa9e7bfbe"}</t>
        </is>
      </c>
      <c r="I84" s="7" t="n"/>
      <c r="J84" s="7" t="n"/>
    </row>
    <row r="85">
      <c r="A85" s="7" t="n"/>
      <c r="B85" s="7" t="n">
        <v>3106124</v>
      </c>
      <c r="C85" s="7" t="inlineStr">
        <is>
          <t>galactic-baseballer.departure.accessory.3106124</t>
        </is>
      </c>
      <c r="D85" s="7" t="inlineStr">
        <is>
          <t>Accessory</t>
        </is>
      </c>
      <c r="E85" s="7" t="n">
        <v>4</v>
      </c>
      <c r="F85" s="7" t="inlineStr">
        <is>
          <t>1</t>
        </is>
      </c>
      <c r="G85" s="7" t="b">
        <v>0</v>
      </c>
      <c r="H85" s="7" t="inlineStr">
        <is>
          <t>{"evidence_quality":"ExactStructured","game_version":"4.4","locator":"row=32;ID=3106124;Season=EarlyAccess","mechanism_quality":"ExactRelationship","note":"exact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14101c763c0969da44ede898560d29769f3f9ec51a5a37d34f40c6446aa01fc4","source_id":"source.goal16.14101c763c0969da"}</t>
        </is>
      </c>
      <c r="I85" s="7" t="n"/>
      <c r="J85" s="7" t="n"/>
    </row>
    <row r="86">
      <c r="A86" s="7" t="n"/>
      <c r="B86" s="7" t="n">
        <v>3106131</v>
      </c>
      <c r="C86" s="7" t="inlineStr">
        <is>
          <t>galactic-baseballer.departure.accessory.3106131</t>
        </is>
      </c>
      <c r="D86" s="7" t="inlineStr">
        <is>
          <t>Accessory</t>
        </is>
      </c>
      <c r="E86" s="7" t="n">
        <v>4</v>
      </c>
      <c r="F86" s="7" t="inlineStr">
        <is>
          <t>1</t>
        </is>
      </c>
      <c r="G86" s="7" t="b">
        <v>0</v>
      </c>
      <c r="H86" s="7" t="inlineStr">
        <is>
          <t>{"evidence_quality":"ExactStructured","game_version":"4.4","locator":"row=33;ID=3106131;Season=EarlyAccess","mechanism_quality":"ExactRelationship","note":"exact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1ba3e3f83a079248a777900a080f899c650d39dab1a575a215414e5d311a6dc8","source_id":"source.goal16.1ba3e3f83a079248"}</t>
        </is>
      </c>
      <c r="I86" s="7" t="n"/>
      <c r="J86" s="7" t="n"/>
    </row>
    <row r="87">
      <c r="A87" s="7" t="n"/>
      <c r="B87" s="7" t="n">
        <v>3106132</v>
      </c>
      <c r="C87" s="7" t="inlineStr">
        <is>
          <t>galactic-baseballer.departure.accessory.3106132</t>
        </is>
      </c>
      <c r="D87" s="7" t="inlineStr">
        <is>
          <t>Accessory</t>
        </is>
      </c>
      <c r="E87" s="7" t="n">
        <v>4</v>
      </c>
      <c r="F87" s="7" t="inlineStr">
        <is>
          <t>1</t>
        </is>
      </c>
      <c r="G87" s="7" t="b">
        <v>0</v>
      </c>
      <c r="H87" s="7" t="inlineStr">
        <is>
          <t>{"evidence_quality":"ExactStructured","game_version":"4.4","locator":"row=34;ID=3106132;Season=EarlyAccess","mechanism_quality":"ExactRelationship","note":"exact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42411e1034a73d5815e49b66f2632c62704b021dbeca2f45879f837c375bb864","source_id":"source.goal16.42411e1034a73d58"}</t>
        </is>
      </c>
      <c r="I87" s="7" t="n"/>
      <c r="J87" s="7" t="n"/>
    </row>
    <row r="88">
      <c r="A88" s="7" t="n"/>
      <c r="B88" s="7" t="n">
        <v>3106133</v>
      </c>
      <c r="C88" s="7" t="inlineStr">
        <is>
          <t>galactic-baseballer.departure.accessory.3106133</t>
        </is>
      </c>
      <c r="D88" s="7" t="inlineStr">
        <is>
          <t>Accessory</t>
        </is>
      </c>
      <c r="E88" s="7" t="n">
        <v>4</v>
      </c>
      <c r="F88" s="7" t="inlineStr">
        <is>
          <t>1</t>
        </is>
      </c>
      <c r="G88" s="7" t="b">
        <v>0</v>
      </c>
      <c r="H88" s="7" t="inlineStr">
        <is>
          <t>{"evidence_quality":"ExactStructured","game_version":"4.4","locator":"row=35;ID=3106133;Season=EarlyAccess","mechanism_quality":"ExactRelationship","note":"exact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9f6343d1e2339f4039dcb6c36820fbfdf4b2086169bda4dde0929190414c9b38","source_id":"source.goal16.9f6343d1e2339f40"}</t>
        </is>
      </c>
      <c r="I88" s="7" t="n"/>
      <c r="J88" s="7" t="n"/>
    </row>
    <row r="89">
      <c r="A89" s="7" t="n"/>
      <c r="B89" s="7" t="n">
        <v>3106134</v>
      </c>
      <c r="C89" s="7" t="inlineStr">
        <is>
          <t>galactic-baseballer.departure.accessory.3106134</t>
        </is>
      </c>
      <c r="D89" s="7" t="inlineStr">
        <is>
          <t>Accessory</t>
        </is>
      </c>
      <c r="E89" s="7" t="n">
        <v>4</v>
      </c>
      <c r="F89" s="7" t="inlineStr">
        <is>
          <t>1</t>
        </is>
      </c>
      <c r="G89" s="7" t="b">
        <v>0</v>
      </c>
      <c r="H89" s="7" t="inlineStr">
        <is>
          <t>{"evidence_quality":"ExactStructured","game_version":"4.4","locator":"row=36;ID=3106134;Season=EarlyAccess","mechanism_quality":"ExactRelationship","note":"exact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cf2ae4d6c1c7a6e9092d57ddbbf4c7b6d34b61b3175fde52c0db96c26f3f4220","source_id":"source.goal16.cf2ae4d6c1c7a6e9"}</t>
        </is>
      </c>
      <c r="I89" s="7" t="n"/>
      <c r="J89" s="7" t="n"/>
    </row>
    <row r="90">
      <c r="A90" s="7" t="n"/>
      <c r="B90" s="7" t="n">
        <v>3106135</v>
      </c>
      <c r="C90" s="7" t="inlineStr">
        <is>
          <t>galactic-baseballer.departure.accessory.3106135</t>
        </is>
      </c>
      <c r="D90" s="7" t="inlineStr">
        <is>
          <t>Accessory</t>
        </is>
      </c>
      <c r="E90" s="7" t="n">
        <v>4</v>
      </c>
      <c r="F90" s="7" t="inlineStr">
        <is>
          <t>1</t>
        </is>
      </c>
      <c r="G90" s="7" t="b">
        <v>0</v>
      </c>
      <c r="H90" s="7" t="inlineStr">
        <is>
          <t>{"evidence_quality":"ExactStructured","game_version":"4.4","locator":"row=37;ID=3106135;Season=EarlyAccess","mechanism_quality":"ExactRelationship","note":"exact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ba6bbc5cde695be8d68ea49f1120af5381f7a561c15c142e0c5857dd42ca4ad9","source_id":"source.goal16.ba6bbc5cde695be8"}</t>
        </is>
      </c>
      <c r="I90" s="7" t="n"/>
      <c r="J90" s="7" t="n"/>
    </row>
    <row r="91">
      <c r="A91" s="7" t="n"/>
      <c r="B91" s="7" t="n">
        <v>3106136</v>
      </c>
      <c r="C91" s="7" t="inlineStr">
        <is>
          <t>galactic-baseballer.departure.accessory.3106136</t>
        </is>
      </c>
      <c r="D91" s="7" t="inlineStr">
        <is>
          <t>Accessory</t>
        </is>
      </c>
      <c r="E91" s="7" t="n">
        <v>4</v>
      </c>
      <c r="F91" s="7" t="inlineStr">
        <is>
          <t>1</t>
        </is>
      </c>
      <c r="G91" s="7" t="b">
        <v>0</v>
      </c>
      <c r="H91" s="7" t="inlineStr">
        <is>
          <t>{"evidence_quality":"ExactStructured","game_version":"4.4","locator":"row=38;ID=3106136;Season=EarlyAccess","mechanism_quality":"ExactRelationship","note":"exact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d392af07f4f7e4fd83007f79dfc2dfe081ffcf6828790998cdddc5f2c509f2c9","source_id":"source.goal16.d392af07f4f7e4fd"}</t>
        </is>
      </c>
      <c r="I91" s="7" t="n"/>
      <c r="J91" s="7" t="n"/>
    </row>
    <row r="92">
      <c r="A92" s="7" t="n"/>
      <c r="B92" s="7" t="n">
        <v>3106141</v>
      </c>
      <c r="C92" s="7" t="inlineStr">
        <is>
          <t>galactic-baseballer.departure.accessory.3106141</t>
        </is>
      </c>
      <c r="D92" s="7" t="inlineStr">
        <is>
          <t>Accessory</t>
        </is>
      </c>
      <c r="E92" s="7" t="n">
        <v>4</v>
      </c>
      <c r="F92" s="7" t="inlineStr">
        <is>
          <t>1</t>
        </is>
      </c>
      <c r="G92" s="7" t="b">
        <v>0</v>
      </c>
      <c r="H92" s="7" t="inlineStr">
        <is>
          <t>{"evidence_quality":"ExactStructured","game_version":"4.4","locator":"row=39;ID=3106141;Season=EarlyAccess","mechanism_quality":"ExactRelationship","note":"exact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c2221b548913941c77402532c83a7094f7a96afc2b4d930af7d950525be20c68","source_id":"source.goal16.c2221b548913941c"}</t>
        </is>
      </c>
      <c r="I92" s="7" t="n"/>
      <c r="J92" s="7" t="n"/>
    </row>
    <row r="93">
      <c r="A93" s="7" t="n"/>
      <c r="B93" s="7" t="n">
        <v>3106142</v>
      </c>
      <c r="C93" s="7" t="inlineStr">
        <is>
          <t>galactic-baseballer.departure.accessory.3106142</t>
        </is>
      </c>
      <c r="D93" s="7" t="inlineStr">
        <is>
          <t>Accessory</t>
        </is>
      </c>
      <c r="E93" s="7" t="n">
        <v>4</v>
      </c>
      <c r="F93" s="7" t="inlineStr">
        <is>
          <t>1</t>
        </is>
      </c>
      <c r="G93" s="7" t="b">
        <v>0</v>
      </c>
      <c r="H93" s="7" t="inlineStr">
        <is>
          <t>{"evidence_quality":"ExactStructured","game_version":"4.4","locator":"row=40;ID=3106142;Season=EarlyAccess","mechanism_quality":"ExactRelationship","note":"exact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71a07f0db3832cfbae9f2292d1d62e898af86cb3d4421bb98bfe0857aa5ed916","source_id":"source.goal16.71a07f0db3832cfb"}</t>
        </is>
      </c>
      <c r="I93" s="7" t="n"/>
      <c r="J93" s="7" t="n"/>
    </row>
    <row r="94">
      <c r="A94" s="7" t="n"/>
      <c r="B94" s="7" t="n">
        <v>3106143</v>
      </c>
      <c r="C94" s="7" t="inlineStr">
        <is>
          <t>galactic-baseballer.departure.accessory.3106143</t>
        </is>
      </c>
      <c r="D94" s="7" t="inlineStr">
        <is>
          <t>Accessory</t>
        </is>
      </c>
      <c r="E94" s="7" t="n">
        <v>4</v>
      </c>
      <c r="F94" s="7" t="inlineStr">
        <is>
          <t>1</t>
        </is>
      </c>
      <c r="G94" s="7" t="b">
        <v>0</v>
      </c>
      <c r="H94" s="7" t="inlineStr">
        <is>
          <t>{"evidence_quality":"ExactStructured","game_version":"4.4","locator":"row=41;ID=3106143;Season=EarlyAccess","mechanism_quality":"ExactRelationship","note":"exact released accessory identity and collection metadata","path_or_page":"ExcelOutput/EvolveBuildGearCollection.json","repository_or_url":"https://gitlab.com/Dimbreath/turnbasedgamedata.git","revision_or_access_date":"fd978d6ef09f941fba644c731ab54abd6f7c3568","sha256":"ece8ecd5eb47fd7c162b86ad0f3f32c1396f21836a03590ba59a16109218372e","source_id":"source.goal16.ece8ecd5eb47fd7c"}</t>
        </is>
      </c>
      <c r="I94" s="7" t="n"/>
      <c r="J94" s="7" t="n"/>
    </row>
  </sheetData>
  <autoFilter ref="A3:J94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Invalid enum value" error="Value must be one of: StandardWeapon, LegendaryWeapon, Accessory" promptTitle="GbRuntimeEquipmentKind enum" prompt="Select a value from the dropdown." type="list">
      <formula1>"StandardWeapon,LegendaryWeapon,Accessory"</formula1>
    </dataValidation>
    <dataValidation sqref="E8:E1007" showDropDown="0" showInputMessage="1" showErrorMessage="1" allowBlank="1" errorTitle="Value outside range" error="Value must be an integer from 1 to 255." promptTitle="Integer range" prompt="Enter an integer from 1 to 255." type="whole">
      <formula1>1</formula1>
      <formula2>255</formula2>
    </dataValidation>
    <dataValidation sqref="G8:G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27" customWidth="1" style="5" min="4" max="4"/>
    <col width="21" customWidth="1" style="5" min="5" max="5"/>
    <col width="16" customWidth="1" style="5" min="6" max="6"/>
    <col width="15" customWidth="1" style="5" min="7" max="7"/>
    <col width="32" customWidth="1" style="5" min="8" max="8"/>
    <col width="40" customWidth="1" style="5" min="9" max="10"/>
    <col width="30" customWidth="1" min="10" max="10"/>
    <col width="21" customWidth="1" style="5" min="11" max="11"/>
    <col width="24" customWidth="1" style="5" min="12" max="12"/>
    <col width="23" customWidth="1" style="5" min="13" max="14"/>
    <col width="23" customWidth="1" min="14" max="14"/>
    <col width="40" customWidth="1" style="5" min="15" max="15"/>
  </cols>
  <sheetData>
    <row r="1">
      <c r="A1" s="1" t="inlineStr">
        <is>
          <t>@table</t>
        </is>
      </c>
      <c r="B1" s="2" t="inlineStr">
        <is>
          <t>GbRuntimeShopUpgrades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a139484e0c393ef2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profile_id</t>
        </is>
      </c>
      <c r="E2" s="3" t="inlineStr">
        <is>
          <t>source_numeric_id</t>
        </is>
      </c>
      <c r="F2" s="3" t="inlineStr">
        <is>
          <t>purchase_level</t>
        </is>
      </c>
      <c r="G2" s="3" t="inlineStr">
        <is>
          <t>maximum_level</t>
        </is>
      </c>
      <c r="H2" s="3" t="inlineStr">
        <is>
          <t>kind</t>
        </is>
      </c>
      <c r="I2" s="3" t="inlineStr">
        <is>
          <t>currency_key</t>
        </is>
      </c>
      <c r="J2" s="3" t="inlineStr">
        <is>
          <t>cost</t>
        </is>
      </c>
      <c r="K2" s="3" t="inlineStr">
        <is>
          <t>maze_buff_id</t>
        </is>
      </c>
      <c r="L2" s="3" t="inlineStr">
        <is>
          <t>maze_buff_parameters</t>
        </is>
      </c>
      <c r="M2" s="3" t="inlineStr">
        <is>
          <t>shop_parameter_values</t>
        </is>
      </c>
      <c r="N2" s="3" t="inlineStr">
        <is>
          <t>runtime_binding_exact</t>
        </is>
      </c>
      <c r="O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profile_id</t>
        </is>
      </c>
      <c r="E3" s="5" t="inlineStr">
        <is>
          <t>source_numeric_id</t>
        </is>
      </c>
      <c r="F3" s="5" t="inlineStr">
        <is>
          <t>purchase_level</t>
        </is>
      </c>
      <c r="G3" s="5" t="inlineStr">
        <is>
          <t>maximum_level</t>
        </is>
      </c>
      <c r="H3" s="5" t="inlineStr">
        <is>
          <t>kind</t>
        </is>
      </c>
      <c r="I3" s="5" t="inlineStr">
        <is>
          <t>currency_key</t>
        </is>
      </c>
      <c r="J3" s="5" t="inlineStr">
        <is>
          <t>cost</t>
        </is>
      </c>
      <c r="K3" s="5" t="inlineStr">
        <is>
          <t>maze_buff_id</t>
        </is>
      </c>
      <c r="L3" s="5" t="inlineStr">
        <is>
          <t>maze_buff_parameters</t>
        </is>
      </c>
      <c r="M3" s="5" t="inlineStr">
        <is>
          <t>shop_parameter_values</t>
        </is>
      </c>
      <c r="N3" s="5" t="inlineStr">
        <is>
          <t>runtime_binding_exact</t>
        </is>
      </c>
      <c r="O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ref&lt;GbRuntimeProfiles.id&gt;</t>
        </is>
      </c>
      <c r="E4" s="5" t="inlineStr">
        <is>
          <t>i32</t>
        </is>
      </c>
      <c r="F4" s="5" t="inlineStr">
        <is>
          <t>i32</t>
        </is>
      </c>
      <c r="G4" s="5" t="inlineStr">
        <is>
          <t>i32</t>
        </is>
      </c>
      <c r="H4" s="5" t="inlineStr">
        <is>
          <t>enum&lt;GbRuntimeShopUpgradeKind&gt;</t>
        </is>
      </c>
      <c r="I4" s="5" t="inlineStr">
        <is>
          <t>string</t>
        </is>
      </c>
      <c r="J4" s="5" t="inlineStr">
        <is>
          <t>i64</t>
        </is>
      </c>
      <c r="K4" s="5" t="inlineStr">
        <is>
          <t>optional&lt;i32&gt;</t>
        </is>
      </c>
      <c r="L4" s="5" t="inlineStr">
        <is>
          <t>optional&lt;list&lt;string&gt;&gt;</t>
        </is>
      </c>
      <c r="M4" s="5" t="inlineStr">
        <is>
          <t>list&lt;string&gt;</t>
        </is>
      </c>
      <c r="N4" s="5" t="inlineStr">
        <is>
          <t>bool</t>
        </is>
      </c>
      <c r="O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length=1..256</t>
        </is>
      </c>
      <c r="D6" s="5" t="n"/>
      <c r="E6" s="5" t="inlineStr">
        <is>
          <t>range=1..2147483647</t>
        </is>
      </c>
      <c r="F6" s="5" t="inlineStr">
        <is>
          <t>range=1..255</t>
        </is>
      </c>
      <c r="G6" s="5" t="inlineStr">
        <is>
          <t>range=1..255</t>
        </is>
      </c>
      <c r="H6" s="5" t="n"/>
      <c r="I6" s="5" t="inlineStr">
        <is>
          <t>length=1..256</t>
        </is>
      </c>
      <c r="J6" s="5" t="inlineStr">
        <is>
          <t>range=0..9223372036854775807</t>
        </is>
      </c>
      <c r="K6" s="5" t="inlineStr">
        <is>
          <t>range=1..2147483647</t>
        </is>
      </c>
      <c r="L6" s="5" t="inlineStr">
        <is>
          <t>length=0..16</t>
        </is>
      </c>
      <c r="M6" s="5" t="inlineStr">
        <is>
          <t>length=1..16</t>
        </is>
      </c>
      <c r="N6" s="5" t="n"/>
      <c r="O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7" t="n">
        <v>1</v>
      </c>
      <c r="C8" s="7" t="inlineStr">
        <is>
          <t>galactic-baseballer.demon-king.shop.3113801.level.1</t>
        </is>
      </c>
      <c r="D8" s="7" t="n">
        <v>2</v>
      </c>
      <c r="E8" s="7" t="n">
        <v>3113801</v>
      </c>
      <c r="F8" s="7" t="n">
        <v>1</v>
      </c>
      <c r="G8" s="7" t="n">
        <v>5</v>
      </c>
      <c r="H8" s="7" t="inlineStr">
        <is>
          <t>AddMazeBuff</t>
        </is>
      </c>
      <c r="I8" s="7" t="inlineStr">
        <is>
          <t>galactic-baseballer.demon-king.currency.raccoon-gold</t>
        </is>
      </c>
      <c r="J8" s="7" t="n">
        <v>100</v>
      </c>
      <c r="K8" s="7" t="n">
        <v>3113801</v>
      </c>
      <c r="L8" s="7" t="inlineStr">
        <is>
          <t>0.5</t>
        </is>
      </c>
      <c r="M8" s="7" t="inlineStr">
        <is>
          <t>0.5</t>
        </is>
      </c>
      <c r="N8" s="7" t="b">
        <v>0</v>
      </c>
      <c r="O8" s="7" t="inlineStr">
        <is>
          <t>{"evidence_quality":"ExactStructured","game_version":"4.4","locator":"row=8;ID=3113801;Season=SecondChapter","mechanism_quality":"ExactRelationship","note":"exact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a45285cf03e0a56acb1f4cb9233fb4ef04224ca5c8f05d41d827a1e377693701","source_id":"source.goal16.a45285cf03e0a56a"}</t>
        </is>
      </c>
    </row>
    <row r="9">
      <c r="A9" s="7" t="n"/>
      <c r="B9" s="7" t="n">
        <v>2</v>
      </c>
      <c r="C9" s="7" t="inlineStr">
        <is>
          <t>galactic-baseballer.demon-king.shop.3113801.level.2</t>
        </is>
      </c>
      <c r="D9" s="7" t="n">
        <v>2</v>
      </c>
      <c r="E9" s="7" t="n">
        <v>3113801</v>
      </c>
      <c r="F9" s="7" t="n">
        <v>2</v>
      </c>
      <c r="G9" s="7" t="n">
        <v>5</v>
      </c>
      <c r="H9" s="7" t="inlineStr">
        <is>
          <t>AddMazeBuff</t>
        </is>
      </c>
      <c r="I9" s="7" t="inlineStr">
        <is>
          <t>galactic-baseballer.demon-king.currency.raccoon-gold</t>
        </is>
      </c>
      <c r="J9" s="7" t="n">
        <v>300</v>
      </c>
      <c r="K9" s="7" t="n">
        <v>3113801</v>
      </c>
      <c r="L9" s="7" t="inlineStr">
        <is>
          <t>1</t>
        </is>
      </c>
      <c r="M9" s="7" t="inlineStr">
        <is>
          <t>0.5</t>
        </is>
      </c>
      <c r="N9" s="7" t="b">
        <v>0</v>
      </c>
      <c r="O9" s="7" t="inlineStr">
        <is>
          <t>{"evidence_quality":"ExactStructured","game_version":"4.4","locator":"row=8;ID=3113801;Season=SecondChapter","mechanism_quality":"ExactRelationship","note":"exact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a45285cf03e0a56acb1f4cb9233fb4ef04224ca5c8f05d41d827a1e377693701","source_id":"source.goal16.a45285cf03e0a56a"}</t>
        </is>
      </c>
    </row>
    <row r="10">
      <c r="A10" s="7" t="n"/>
      <c r="B10" s="7" t="n">
        <v>3</v>
      </c>
      <c r="C10" s="7" t="inlineStr">
        <is>
          <t>galactic-baseballer.demon-king.shop.3113801.level.3</t>
        </is>
      </c>
      <c r="D10" s="7" t="n">
        <v>2</v>
      </c>
      <c r="E10" s="7" t="n">
        <v>3113801</v>
      </c>
      <c r="F10" s="7" t="n">
        <v>3</v>
      </c>
      <c r="G10" s="7" t="n">
        <v>5</v>
      </c>
      <c r="H10" s="7" t="inlineStr">
        <is>
          <t>AddMazeBuff</t>
        </is>
      </c>
      <c r="I10" s="7" t="inlineStr">
        <is>
          <t>galactic-baseballer.demon-king.currency.raccoon-gold</t>
        </is>
      </c>
      <c r="J10" s="7" t="n">
        <v>600</v>
      </c>
      <c r="K10" s="7" t="n">
        <v>3113801</v>
      </c>
      <c r="L10" s="7" t="inlineStr">
        <is>
          <t>1.5</t>
        </is>
      </c>
      <c r="M10" s="7" t="inlineStr">
        <is>
          <t>0.5</t>
        </is>
      </c>
      <c r="N10" s="7" t="b">
        <v>0</v>
      </c>
      <c r="O10" s="7" t="inlineStr">
        <is>
          <t>{"evidence_quality":"ExactStructured","game_version":"4.4","locator":"row=8;ID=3113801;Season=SecondChapter","mechanism_quality":"ExactRelationship","note":"exact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a45285cf03e0a56acb1f4cb9233fb4ef04224ca5c8f05d41d827a1e377693701","source_id":"source.goal16.a45285cf03e0a56a"}</t>
        </is>
      </c>
    </row>
    <row r="11">
      <c r="A11" s="7" t="n"/>
      <c r="B11" s="7" t="n">
        <v>4</v>
      </c>
      <c r="C11" s="7" t="inlineStr">
        <is>
          <t>galactic-baseballer.demon-king.shop.3113801.level.4</t>
        </is>
      </c>
      <c r="D11" s="7" t="n">
        <v>2</v>
      </c>
      <c r="E11" s="7" t="n">
        <v>3113801</v>
      </c>
      <c r="F11" s="7" t="n">
        <v>4</v>
      </c>
      <c r="G11" s="7" t="n">
        <v>5</v>
      </c>
      <c r="H11" s="7" t="inlineStr">
        <is>
          <t>AddMazeBuff</t>
        </is>
      </c>
      <c r="I11" s="7" t="inlineStr">
        <is>
          <t>galactic-baseballer.demon-king.currency.raccoon-gold</t>
        </is>
      </c>
      <c r="J11" s="7" t="n">
        <v>1200</v>
      </c>
      <c r="K11" s="7" t="n">
        <v>3113801</v>
      </c>
      <c r="L11" s="7" t="inlineStr">
        <is>
          <t>2</t>
        </is>
      </c>
      <c r="M11" s="7" t="inlineStr">
        <is>
          <t>0.5</t>
        </is>
      </c>
      <c r="N11" s="7" t="b">
        <v>0</v>
      </c>
      <c r="O11" s="7" t="inlineStr">
        <is>
          <t>{"evidence_quality":"ExactStructured","game_version":"4.4","locator":"row=8;ID=3113801;Season=SecondChapter","mechanism_quality":"ExactRelationship","note":"exact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a45285cf03e0a56acb1f4cb9233fb4ef04224ca5c8f05d41d827a1e377693701","source_id":"source.goal16.a45285cf03e0a56a"}</t>
        </is>
      </c>
    </row>
    <row r="12">
      <c r="A12" s="7" t="n"/>
      <c r="B12" s="7" t="n">
        <v>5</v>
      </c>
      <c r="C12" s="7" t="inlineStr">
        <is>
          <t>galactic-baseballer.demon-king.shop.3113801.level.5</t>
        </is>
      </c>
      <c r="D12" s="7" t="n">
        <v>2</v>
      </c>
      <c r="E12" s="7" t="n">
        <v>3113801</v>
      </c>
      <c r="F12" s="7" t="n">
        <v>5</v>
      </c>
      <c r="G12" s="7" t="n">
        <v>5</v>
      </c>
      <c r="H12" s="7" t="inlineStr">
        <is>
          <t>AddMazeBuff</t>
        </is>
      </c>
      <c r="I12" s="7" t="inlineStr">
        <is>
          <t>galactic-baseballer.demon-king.currency.raccoon-gold</t>
        </is>
      </c>
      <c r="J12" s="7" t="n">
        <v>1800</v>
      </c>
      <c r="K12" s="7" t="n">
        <v>3113801</v>
      </c>
      <c r="L12" s="7" t="inlineStr">
        <is>
          <t>2.5</t>
        </is>
      </c>
      <c r="M12" s="7" t="inlineStr">
        <is>
          <t>0.5</t>
        </is>
      </c>
      <c r="N12" s="7" t="b">
        <v>0</v>
      </c>
      <c r="O12" s="7" t="inlineStr">
        <is>
          <t>{"evidence_quality":"ExactStructured","game_version":"4.4","locator":"row=8;ID=3113801;Season=SecondChapter","mechanism_quality":"ExactRelationship","note":"exact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a45285cf03e0a56acb1f4cb9233fb4ef04224ca5c8f05d41d827a1e377693701","source_id":"source.goal16.a45285cf03e0a56a"}</t>
        </is>
      </c>
    </row>
    <row r="13">
      <c r="A13" s="7" t="n"/>
      <c r="B13" s="7" t="n">
        <v>6</v>
      </c>
      <c r="C13" s="7" t="inlineStr">
        <is>
          <t>galactic-baseballer.demon-king.shop.3113802.level.1</t>
        </is>
      </c>
      <c r="D13" s="7" t="n">
        <v>2</v>
      </c>
      <c r="E13" s="7" t="n">
        <v>3113802</v>
      </c>
      <c r="F13" s="7" t="n">
        <v>1</v>
      </c>
      <c r="G13" s="7" t="n">
        <v>5</v>
      </c>
      <c r="H13" s="7" t="inlineStr">
        <is>
          <t>AddMazeBuff</t>
        </is>
      </c>
      <c r="I13" s="7" t="inlineStr">
        <is>
          <t>galactic-baseballer.demon-king.currency.raccoon-gold</t>
        </is>
      </c>
      <c r="J13" s="7" t="n">
        <v>100</v>
      </c>
      <c r="K13" s="7" t="n">
        <v>3113802</v>
      </c>
      <c r="L13" s="7" t="inlineStr">
        <is>
          <t>0.06</t>
        </is>
      </c>
      <c r="M13" s="7" t="inlineStr">
        <is>
          <t>0.06</t>
        </is>
      </c>
      <c r="N13" s="7" t="b">
        <v>0</v>
      </c>
      <c r="O13" s="7" t="inlineStr">
        <is>
          <t>{"evidence_quality":"ExactStructured","game_version":"4.4","locator":"row=9;ID=3113802;Season=SecondChapter","mechanism_quality":"ExactRelationship","note":"exact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b8042c7b34e77a41e9927910903ab3e3b84ee26f32e8fa7941b30e62296518dd","source_id":"source.goal16.b8042c7b34e77a41"}</t>
        </is>
      </c>
    </row>
    <row r="14">
      <c r="A14" s="7" t="n"/>
      <c r="B14" s="7" t="n">
        <v>7</v>
      </c>
      <c r="C14" s="7" t="inlineStr">
        <is>
          <t>galactic-baseballer.demon-king.shop.3113802.level.2</t>
        </is>
      </c>
      <c r="D14" s="7" t="n">
        <v>2</v>
      </c>
      <c r="E14" s="7" t="n">
        <v>3113802</v>
      </c>
      <c r="F14" s="7" t="n">
        <v>2</v>
      </c>
      <c r="G14" s="7" t="n">
        <v>5</v>
      </c>
      <c r="H14" s="7" t="inlineStr">
        <is>
          <t>AddMazeBuff</t>
        </is>
      </c>
      <c r="I14" s="7" t="inlineStr">
        <is>
          <t>galactic-baseballer.demon-king.currency.raccoon-gold</t>
        </is>
      </c>
      <c r="J14" s="7" t="n">
        <v>300</v>
      </c>
      <c r="K14" s="7" t="n">
        <v>3113802</v>
      </c>
      <c r="L14" s="7" t="inlineStr">
        <is>
          <t>0.12</t>
        </is>
      </c>
      <c r="M14" s="7" t="inlineStr">
        <is>
          <t>0.06</t>
        </is>
      </c>
      <c r="N14" s="7" t="b">
        <v>0</v>
      </c>
      <c r="O14" s="7" t="inlineStr">
        <is>
          <t>{"evidence_quality":"ExactStructured","game_version":"4.4","locator":"row=9;ID=3113802;Season=SecondChapter","mechanism_quality":"ExactRelationship","note":"exact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b8042c7b34e77a41e9927910903ab3e3b84ee26f32e8fa7941b30e62296518dd","source_id":"source.goal16.b8042c7b34e77a41"}</t>
        </is>
      </c>
    </row>
    <row r="15">
      <c r="A15" s="7" t="n"/>
      <c r="B15" s="7" t="n">
        <v>8</v>
      </c>
      <c r="C15" s="7" t="inlineStr">
        <is>
          <t>galactic-baseballer.demon-king.shop.3113802.level.3</t>
        </is>
      </c>
      <c r="D15" s="7" t="n">
        <v>2</v>
      </c>
      <c r="E15" s="7" t="n">
        <v>3113802</v>
      </c>
      <c r="F15" s="7" t="n">
        <v>3</v>
      </c>
      <c r="G15" s="7" t="n">
        <v>5</v>
      </c>
      <c r="H15" s="7" t="inlineStr">
        <is>
          <t>AddMazeBuff</t>
        </is>
      </c>
      <c r="I15" s="7" t="inlineStr">
        <is>
          <t>galactic-baseballer.demon-king.currency.raccoon-gold</t>
        </is>
      </c>
      <c r="J15" s="7" t="n">
        <v>600</v>
      </c>
      <c r="K15" s="7" t="n">
        <v>3113802</v>
      </c>
      <c r="L15" s="7" t="inlineStr">
        <is>
          <t>0.18</t>
        </is>
      </c>
      <c r="M15" s="7" t="inlineStr">
        <is>
          <t>0.06</t>
        </is>
      </c>
      <c r="N15" s="7" t="b">
        <v>0</v>
      </c>
      <c r="O15" s="7" t="inlineStr">
        <is>
          <t>{"evidence_quality":"ExactStructured","game_version":"4.4","locator":"row=9;ID=3113802;Season=SecondChapter","mechanism_quality":"ExactRelationship","note":"exact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b8042c7b34e77a41e9927910903ab3e3b84ee26f32e8fa7941b30e62296518dd","source_id":"source.goal16.b8042c7b34e77a41"}</t>
        </is>
      </c>
    </row>
    <row r="16">
      <c r="A16" s="7" t="n"/>
      <c r="B16" s="7" t="n">
        <v>9</v>
      </c>
      <c r="C16" s="7" t="inlineStr">
        <is>
          <t>galactic-baseballer.demon-king.shop.3113802.level.4</t>
        </is>
      </c>
      <c r="D16" s="7" t="n">
        <v>2</v>
      </c>
      <c r="E16" s="7" t="n">
        <v>3113802</v>
      </c>
      <c r="F16" s="7" t="n">
        <v>4</v>
      </c>
      <c r="G16" s="7" t="n">
        <v>5</v>
      </c>
      <c r="H16" s="7" t="inlineStr">
        <is>
          <t>AddMazeBuff</t>
        </is>
      </c>
      <c r="I16" s="7" t="inlineStr">
        <is>
          <t>galactic-baseballer.demon-king.currency.raccoon-gold</t>
        </is>
      </c>
      <c r="J16" s="7" t="n">
        <v>1200</v>
      </c>
      <c r="K16" s="7" t="n">
        <v>3113802</v>
      </c>
      <c r="L16" s="7" t="inlineStr">
        <is>
          <t>0.24</t>
        </is>
      </c>
      <c r="M16" s="7" t="inlineStr">
        <is>
          <t>0.06</t>
        </is>
      </c>
      <c r="N16" s="7" t="b">
        <v>0</v>
      </c>
      <c r="O16" s="7" t="inlineStr">
        <is>
          <t>{"evidence_quality":"ExactStructured","game_version":"4.4","locator":"row=9;ID=3113802;Season=SecondChapter","mechanism_quality":"ExactRelationship","note":"exact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b8042c7b34e77a41e9927910903ab3e3b84ee26f32e8fa7941b30e62296518dd","source_id":"source.goal16.b8042c7b34e77a41"}</t>
        </is>
      </c>
    </row>
    <row r="17">
      <c r="A17" s="7" t="n"/>
      <c r="B17" s="7" t="n">
        <v>10</v>
      </c>
      <c r="C17" s="7" t="inlineStr">
        <is>
          <t>galactic-baseballer.demon-king.shop.3113802.level.5</t>
        </is>
      </c>
      <c r="D17" s="7" t="n">
        <v>2</v>
      </c>
      <c r="E17" s="7" t="n">
        <v>3113802</v>
      </c>
      <c r="F17" s="7" t="n">
        <v>5</v>
      </c>
      <c r="G17" s="7" t="n">
        <v>5</v>
      </c>
      <c r="H17" s="7" t="inlineStr">
        <is>
          <t>AddMazeBuff</t>
        </is>
      </c>
      <c r="I17" s="7" t="inlineStr">
        <is>
          <t>galactic-baseballer.demon-king.currency.raccoon-gold</t>
        </is>
      </c>
      <c r="J17" s="7" t="n">
        <v>1800</v>
      </c>
      <c r="K17" s="7" t="n">
        <v>3113802</v>
      </c>
      <c r="L17" s="7" t="inlineStr">
        <is>
          <t>0.3</t>
        </is>
      </c>
      <c r="M17" s="7" t="inlineStr">
        <is>
          <t>0.06</t>
        </is>
      </c>
      <c r="N17" s="7" t="b">
        <v>0</v>
      </c>
      <c r="O17" s="7" t="inlineStr">
        <is>
          <t>{"evidence_quality":"ExactStructured","game_version":"4.4","locator":"row=9;ID=3113802;Season=SecondChapter","mechanism_quality":"ExactRelationship","note":"exact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b8042c7b34e77a41e9927910903ab3e3b84ee26f32e8fa7941b30e62296518dd","source_id":"source.goal16.b8042c7b34e77a41"}</t>
        </is>
      </c>
    </row>
    <row r="18">
      <c r="A18" s="7" t="n"/>
      <c r="B18" s="7" t="n">
        <v>11</v>
      </c>
      <c r="C18" s="7" t="inlineStr">
        <is>
          <t>galactic-baseballer.demon-king.shop.3113803.level.1</t>
        </is>
      </c>
      <c r="D18" s="7" t="n">
        <v>2</v>
      </c>
      <c r="E18" s="7" t="n">
        <v>3113803</v>
      </c>
      <c r="F18" s="7" t="n">
        <v>1</v>
      </c>
      <c r="G18" s="7" t="n">
        <v>5</v>
      </c>
      <c r="H18" s="7" t="inlineStr">
        <is>
          <t>AddMazeBuff</t>
        </is>
      </c>
      <c r="I18" s="7" t="inlineStr">
        <is>
          <t>galactic-baseballer.demon-king.currency.raccoon-gold</t>
        </is>
      </c>
      <c r="J18" s="7" t="n">
        <v>100</v>
      </c>
      <c r="K18" s="7" t="n">
        <v>3113803</v>
      </c>
      <c r="L18" s="7" t="inlineStr">
        <is>
          <t>0.12</t>
        </is>
      </c>
      <c r="M18" s="7" t="inlineStr">
        <is>
          <t>0.12</t>
        </is>
      </c>
      <c r="N18" s="7" t="b">
        <v>0</v>
      </c>
      <c r="O18" s="7" t="inlineStr">
        <is>
          <t>{"evidence_quality":"ExactStructured","game_version":"4.4","locator":"row=10;ID=3113803;Season=SecondChapter","mechanism_quality":"ExactRelationship","note":"exact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3f5db6dd1873b62a3723f95f6e0275f0b7dd69ede308fd8fae47463c6c1c84ba","source_id":"source.goal16.3f5db6dd1873b62a"}</t>
        </is>
      </c>
    </row>
    <row r="19">
      <c r="A19" s="7" t="n"/>
      <c r="B19" s="7" t="n">
        <v>12</v>
      </c>
      <c r="C19" s="7" t="inlineStr">
        <is>
          <t>galactic-baseballer.demon-king.shop.3113803.level.2</t>
        </is>
      </c>
      <c r="D19" s="7" t="n">
        <v>2</v>
      </c>
      <c r="E19" s="7" t="n">
        <v>3113803</v>
      </c>
      <c r="F19" s="7" t="n">
        <v>2</v>
      </c>
      <c r="G19" s="7" t="n">
        <v>5</v>
      </c>
      <c r="H19" s="7" t="inlineStr">
        <is>
          <t>AddMazeBuff</t>
        </is>
      </c>
      <c r="I19" s="7" t="inlineStr">
        <is>
          <t>galactic-baseballer.demon-king.currency.raccoon-gold</t>
        </is>
      </c>
      <c r="J19" s="7" t="n">
        <v>300</v>
      </c>
      <c r="K19" s="7" t="n">
        <v>3113803</v>
      </c>
      <c r="L19" s="7" t="inlineStr">
        <is>
          <t>0.24</t>
        </is>
      </c>
      <c r="M19" s="7" t="inlineStr">
        <is>
          <t>0.12</t>
        </is>
      </c>
      <c r="N19" s="7" t="b">
        <v>0</v>
      </c>
      <c r="O19" s="7" t="inlineStr">
        <is>
          <t>{"evidence_quality":"ExactStructured","game_version":"4.4","locator":"row=10;ID=3113803;Season=SecondChapter","mechanism_quality":"ExactRelationship","note":"exact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3f5db6dd1873b62a3723f95f6e0275f0b7dd69ede308fd8fae47463c6c1c84ba","source_id":"source.goal16.3f5db6dd1873b62a"}</t>
        </is>
      </c>
    </row>
    <row r="20">
      <c r="A20" s="7" t="n"/>
      <c r="B20" s="7" t="n">
        <v>13</v>
      </c>
      <c r="C20" s="7" t="inlineStr">
        <is>
          <t>galactic-baseballer.demon-king.shop.3113803.level.3</t>
        </is>
      </c>
      <c r="D20" s="7" t="n">
        <v>2</v>
      </c>
      <c r="E20" s="7" t="n">
        <v>3113803</v>
      </c>
      <c r="F20" s="7" t="n">
        <v>3</v>
      </c>
      <c r="G20" s="7" t="n">
        <v>5</v>
      </c>
      <c r="H20" s="7" t="inlineStr">
        <is>
          <t>AddMazeBuff</t>
        </is>
      </c>
      <c r="I20" s="7" t="inlineStr">
        <is>
          <t>galactic-baseballer.demon-king.currency.raccoon-gold</t>
        </is>
      </c>
      <c r="J20" s="7" t="n">
        <v>600</v>
      </c>
      <c r="K20" s="7" t="n">
        <v>3113803</v>
      </c>
      <c r="L20" s="7" t="inlineStr">
        <is>
          <t>0.36</t>
        </is>
      </c>
      <c r="M20" s="7" t="inlineStr">
        <is>
          <t>0.12</t>
        </is>
      </c>
      <c r="N20" s="7" t="b">
        <v>0</v>
      </c>
      <c r="O20" s="7" t="inlineStr">
        <is>
          <t>{"evidence_quality":"ExactStructured","game_version":"4.4","locator":"row=10;ID=3113803;Season=SecondChapter","mechanism_quality":"ExactRelationship","note":"exact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3f5db6dd1873b62a3723f95f6e0275f0b7dd69ede308fd8fae47463c6c1c84ba","source_id":"source.goal16.3f5db6dd1873b62a"}</t>
        </is>
      </c>
    </row>
    <row r="21">
      <c r="A21" s="7" t="n"/>
      <c r="B21" s="7" t="n">
        <v>14</v>
      </c>
      <c r="C21" s="7" t="inlineStr">
        <is>
          <t>galactic-baseballer.demon-king.shop.3113803.level.4</t>
        </is>
      </c>
      <c r="D21" s="7" t="n">
        <v>2</v>
      </c>
      <c r="E21" s="7" t="n">
        <v>3113803</v>
      </c>
      <c r="F21" s="7" t="n">
        <v>4</v>
      </c>
      <c r="G21" s="7" t="n">
        <v>5</v>
      </c>
      <c r="H21" s="7" t="inlineStr">
        <is>
          <t>AddMazeBuff</t>
        </is>
      </c>
      <c r="I21" s="7" t="inlineStr">
        <is>
          <t>galactic-baseballer.demon-king.currency.raccoon-gold</t>
        </is>
      </c>
      <c r="J21" s="7" t="n">
        <v>1200</v>
      </c>
      <c r="K21" s="7" t="n">
        <v>3113803</v>
      </c>
      <c r="L21" s="7" t="inlineStr">
        <is>
          <t>0.48</t>
        </is>
      </c>
      <c r="M21" s="7" t="inlineStr">
        <is>
          <t>0.12</t>
        </is>
      </c>
      <c r="N21" s="7" t="b">
        <v>0</v>
      </c>
      <c r="O21" s="7" t="inlineStr">
        <is>
          <t>{"evidence_quality":"ExactStructured","game_version":"4.4","locator":"row=10;ID=3113803;Season=SecondChapter","mechanism_quality":"ExactRelationship","note":"exact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3f5db6dd1873b62a3723f95f6e0275f0b7dd69ede308fd8fae47463c6c1c84ba","source_id":"source.goal16.3f5db6dd1873b62a"}</t>
        </is>
      </c>
    </row>
    <row r="22">
      <c r="A22" s="7" t="n"/>
      <c r="B22" s="7" t="n">
        <v>15</v>
      </c>
      <c r="C22" s="7" t="inlineStr">
        <is>
          <t>galactic-baseballer.demon-king.shop.3113803.level.5</t>
        </is>
      </c>
      <c r="D22" s="7" t="n">
        <v>2</v>
      </c>
      <c r="E22" s="7" t="n">
        <v>3113803</v>
      </c>
      <c r="F22" s="7" t="n">
        <v>5</v>
      </c>
      <c r="G22" s="7" t="n">
        <v>5</v>
      </c>
      <c r="H22" s="7" t="inlineStr">
        <is>
          <t>AddMazeBuff</t>
        </is>
      </c>
      <c r="I22" s="7" t="inlineStr">
        <is>
          <t>galactic-baseballer.demon-king.currency.raccoon-gold</t>
        </is>
      </c>
      <c r="J22" s="7" t="n">
        <v>1800</v>
      </c>
      <c r="K22" s="7" t="n">
        <v>3113803</v>
      </c>
      <c r="L22" s="7" t="inlineStr">
        <is>
          <t>0.6</t>
        </is>
      </c>
      <c r="M22" s="7" t="inlineStr">
        <is>
          <t>0.12</t>
        </is>
      </c>
      <c r="N22" s="7" t="b">
        <v>0</v>
      </c>
      <c r="O22" s="7" t="inlineStr">
        <is>
          <t>{"evidence_quality":"ExactStructured","game_version":"4.4","locator":"row=10;ID=3113803;Season=SecondChapter","mechanism_quality":"ExactRelationship","note":"exact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3f5db6dd1873b62a3723f95f6e0275f0b7dd69ede308fd8fae47463c6c1c84ba","source_id":"source.goal16.3f5db6dd1873b62a"}</t>
        </is>
      </c>
    </row>
    <row r="23">
      <c r="A23" s="7" t="n"/>
      <c r="B23" s="7" t="n">
        <v>16</v>
      </c>
      <c r="C23" s="7" t="inlineStr">
        <is>
          <t>galactic-baseballer.demon-king.shop.3113804.level.1</t>
        </is>
      </c>
      <c r="D23" s="7" t="n">
        <v>2</v>
      </c>
      <c r="E23" s="7" t="n">
        <v>3113804</v>
      </c>
      <c r="F23" s="7" t="n">
        <v>1</v>
      </c>
      <c r="G23" s="7" t="n">
        <v>5</v>
      </c>
      <c r="H23" s="7" t="inlineStr">
        <is>
          <t>AddMazeBuff</t>
        </is>
      </c>
      <c r="I23" s="7" t="inlineStr">
        <is>
          <t>galactic-baseballer.demon-king.currency.raccoon-gold</t>
        </is>
      </c>
      <c r="J23" s="7" t="n">
        <v>300</v>
      </c>
      <c r="K23" s="7" t="n">
        <v>3113804</v>
      </c>
      <c r="L23" s="7" t="inlineStr">
        <is>
          <t>0.05</t>
        </is>
      </c>
      <c r="M23" s="7" t="inlineStr">
        <is>
          <t>0.05</t>
        </is>
      </c>
      <c r="N23" s="7" t="b">
        <v>0</v>
      </c>
      <c r="O23" s="7" t="inlineStr">
        <is>
          <t>{"evidence_quality":"ExactStructured","game_version":"4.4","locator":"row=1;ID=3113804;Season=SecondChapter","mechanism_quality":"ExactRelationship","note":"exact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4313c71b6f27e076a44078dcd3e4b0911ab5ce93322ba47f63c75a04fb098ae9","source_id":"source.goal16.4313c71b6f27e076"}</t>
        </is>
      </c>
    </row>
    <row r="24">
      <c r="A24" s="7" t="n"/>
      <c r="B24" s="7" t="n">
        <v>17</v>
      </c>
      <c r="C24" s="7" t="inlineStr">
        <is>
          <t>galactic-baseballer.demon-king.shop.3113804.level.2</t>
        </is>
      </c>
      <c r="D24" s="7" t="n">
        <v>2</v>
      </c>
      <c r="E24" s="7" t="n">
        <v>3113804</v>
      </c>
      <c r="F24" s="7" t="n">
        <v>2</v>
      </c>
      <c r="G24" s="7" t="n">
        <v>5</v>
      </c>
      <c r="H24" s="7" t="inlineStr">
        <is>
          <t>AddMazeBuff</t>
        </is>
      </c>
      <c r="I24" s="7" t="inlineStr">
        <is>
          <t>galactic-baseballer.demon-king.currency.raccoon-gold</t>
        </is>
      </c>
      <c r="J24" s="7" t="n">
        <v>600</v>
      </c>
      <c r="K24" s="7" t="n">
        <v>3113804</v>
      </c>
      <c r="L24" s="7" t="inlineStr">
        <is>
          <t>0.1</t>
        </is>
      </c>
      <c r="M24" s="7" t="inlineStr">
        <is>
          <t>0.05</t>
        </is>
      </c>
      <c r="N24" s="7" t="b">
        <v>0</v>
      </c>
      <c r="O24" s="7" t="inlineStr">
        <is>
          <t>{"evidence_quality":"ExactStructured","game_version":"4.4","locator":"row=1;ID=3113804;Season=SecondChapter","mechanism_quality":"ExactRelationship","note":"exact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4313c71b6f27e076a44078dcd3e4b0911ab5ce93322ba47f63c75a04fb098ae9","source_id":"source.goal16.4313c71b6f27e076"}</t>
        </is>
      </c>
    </row>
    <row r="25">
      <c r="A25" s="7" t="n"/>
      <c r="B25" s="7" t="n">
        <v>18</v>
      </c>
      <c r="C25" s="7" t="inlineStr">
        <is>
          <t>galactic-baseballer.demon-king.shop.3113804.level.3</t>
        </is>
      </c>
      <c r="D25" s="7" t="n">
        <v>2</v>
      </c>
      <c r="E25" s="7" t="n">
        <v>3113804</v>
      </c>
      <c r="F25" s="7" t="n">
        <v>3</v>
      </c>
      <c r="G25" s="7" t="n">
        <v>5</v>
      </c>
      <c r="H25" s="7" t="inlineStr">
        <is>
          <t>AddMazeBuff</t>
        </is>
      </c>
      <c r="I25" s="7" t="inlineStr">
        <is>
          <t>galactic-baseballer.demon-king.currency.raccoon-gold</t>
        </is>
      </c>
      <c r="J25" s="7" t="n">
        <v>900</v>
      </c>
      <c r="K25" s="7" t="n">
        <v>3113804</v>
      </c>
      <c r="L25" s="7" t="inlineStr">
        <is>
          <t>0.15</t>
        </is>
      </c>
      <c r="M25" s="7" t="inlineStr">
        <is>
          <t>0.05</t>
        </is>
      </c>
      <c r="N25" s="7" t="b">
        <v>0</v>
      </c>
      <c r="O25" s="7" t="inlineStr">
        <is>
          <t>{"evidence_quality":"ExactStructured","game_version":"4.4","locator":"row=1;ID=3113804;Season=SecondChapter","mechanism_quality":"ExactRelationship","note":"exact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4313c71b6f27e076a44078dcd3e4b0911ab5ce93322ba47f63c75a04fb098ae9","source_id":"source.goal16.4313c71b6f27e076"}</t>
        </is>
      </c>
    </row>
    <row r="26">
      <c r="A26" s="7" t="n"/>
      <c r="B26" s="7" t="n">
        <v>19</v>
      </c>
      <c r="C26" s="7" t="inlineStr">
        <is>
          <t>galactic-baseballer.demon-king.shop.3113804.level.4</t>
        </is>
      </c>
      <c r="D26" s="7" t="n">
        <v>2</v>
      </c>
      <c r="E26" s="7" t="n">
        <v>3113804</v>
      </c>
      <c r="F26" s="7" t="n">
        <v>4</v>
      </c>
      <c r="G26" s="7" t="n">
        <v>5</v>
      </c>
      <c r="H26" s="7" t="inlineStr">
        <is>
          <t>AddMazeBuff</t>
        </is>
      </c>
      <c r="I26" s="7" t="inlineStr">
        <is>
          <t>galactic-baseballer.demon-king.currency.raccoon-gold</t>
        </is>
      </c>
      <c r="J26" s="7" t="n">
        <v>1800</v>
      </c>
      <c r="K26" s="7" t="n">
        <v>3113804</v>
      </c>
      <c r="L26" s="7" t="inlineStr">
        <is>
          <t>0.2</t>
        </is>
      </c>
      <c r="M26" s="7" t="inlineStr">
        <is>
          <t>0.05</t>
        </is>
      </c>
      <c r="N26" s="7" t="b">
        <v>0</v>
      </c>
      <c r="O26" s="7" t="inlineStr">
        <is>
          <t>{"evidence_quality":"ExactStructured","game_version":"4.4","locator":"row=1;ID=3113804;Season=SecondChapter","mechanism_quality":"ExactRelationship","note":"exact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4313c71b6f27e076a44078dcd3e4b0911ab5ce93322ba47f63c75a04fb098ae9","source_id":"source.goal16.4313c71b6f27e076"}</t>
        </is>
      </c>
    </row>
    <row r="27">
      <c r="A27" s="7" t="n"/>
      <c r="B27" s="7" t="n">
        <v>20</v>
      </c>
      <c r="C27" s="7" t="inlineStr">
        <is>
          <t>galactic-baseballer.demon-king.shop.3113804.level.5</t>
        </is>
      </c>
      <c r="D27" s="7" t="n">
        <v>2</v>
      </c>
      <c r="E27" s="7" t="n">
        <v>3113804</v>
      </c>
      <c r="F27" s="7" t="n">
        <v>5</v>
      </c>
      <c r="G27" s="7" t="n">
        <v>5</v>
      </c>
      <c r="H27" s="7" t="inlineStr">
        <is>
          <t>AddMazeBuff</t>
        </is>
      </c>
      <c r="I27" s="7" t="inlineStr">
        <is>
          <t>galactic-baseballer.demon-king.currency.raccoon-gold</t>
        </is>
      </c>
      <c r="J27" s="7" t="n">
        <v>2400</v>
      </c>
      <c r="K27" s="7" t="n">
        <v>3113804</v>
      </c>
      <c r="L27" s="7" t="inlineStr">
        <is>
          <t>0.25</t>
        </is>
      </c>
      <c r="M27" s="7" t="inlineStr">
        <is>
          <t>0.05</t>
        </is>
      </c>
      <c r="N27" s="7" t="b">
        <v>0</v>
      </c>
      <c r="O27" s="7" t="inlineStr">
        <is>
          <t>{"evidence_quality":"ExactStructured","game_version":"4.4","locator":"row=1;ID=3113804;Season=SecondChapter","mechanism_quality":"ExactRelationship","note":"exact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4313c71b6f27e076a44078dcd3e4b0911ab5ce93322ba47f63c75a04fb098ae9","source_id":"source.goal16.4313c71b6f27e076"}</t>
        </is>
      </c>
    </row>
    <row r="28">
      <c r="A28" s="7" t="n"/>
      <c r="B28" s="7" t="n">
        <v>21</v>
      </c>
      <c r="C28" s="7" t="inlineStr">
        <is>
          <t>galactic-baseballer.demon-king.shop.3113805.level.1</t>
        </is>
      </c>
      <c r="D28" s="7" t="n">
        <v>2</v>
      </c>
      <c r="E28" s="7" t="n">
        <v>3113805</v>
      </c>
      <c r="F28" s="7" t="n">
        <v>1</v>
      </c>
      <c r="G28" s="7" t="n">
        <v>5</v>
      </c>
      <c r="H28" s="7" t="inlineStr">
        <is>
          <t>AddMazeBuff</t>
        </is>
      </c>
      <c r="I28" s="7" t="inlineStr">
        <is>
          <t>galactic-baseballer.demon-king.currency.raccoon-gold</t>
        </is>
      </c>
      <c r="J28" s="7" t="n">
        <v>100</v>
      </c>
      <c r="K28" s="7" t="n">
        <v>3113805</v>
      </c>
      <c r="L28" s="7" t="inlineStr">
        <is>
          <t>0.12</t>
        </is>
      </c>
      <c r="M28" s="7" t="inlineStr">
        <is>
          <t>0.12</t>
        </is>
      </c>
      <c r="N28" s="7" t="b">
        <v>0</v>
      </c>
      <c r="O28" s="7" t="inlineStr">
        <is>
          <t>{"evidence_quality":"ExactStructured","game_version":"4.4","locator":"row=0;ID=3113805;Season=SecondChapter","mechanism_quality":"ExactRelationship","note":"exact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879e7769215960070d3a92463738b475b6d60b43a1b916bef1a29dc05153fa5a","source_id":"source.goal16.879e776921596007"}</t>
        </is>
      </c>
    </row>
    <row r="29">
      <c r="A29" s="7" t="n"/>
      <c r="B29" s="7" t="n">
        <v>22</v>
      </c>
      <c r="C29" s="7" t="inlineStr">
        <is>
          <t>galactic-baseballer.demon-king.shop.3113805.level.2</t>
        </is>
      </c>
      <c r="D29" s="7" t="n">
        <v>2</v>
      </c>
      <c r="E29" s="7" t="n">
        <v>3113805</v>
      </c>
      <c r="F29" s="7" t="n">
        <v>2</v>
      </c>
      <c r="G29" s="7" t="n">
        <v>5</v>
      </c>
      <c r="H29" s="7" t="inlineStr">
        <is>
          <t>AddMazeBuff</t>
        </is>
      </c>
      <c r="I29" s="7" t="inlineStr">
        <is>
          <t>galactic-baseballer.demon-king.currency.raccoon-gold</t>
        </is>
      </c>
      <c r="J29" s="7" t="n">
        <v>300</v>
      </c>
      <c r="K29" s="7" t="n">
        <v>3113805</v>
      </c>
      <c r="L29" s="7" t="inlineStr">
        <is>
          <t>0.24</t>
        </is>
      </c>
      <c r="M29" s="7" t="inlineStr">
        <is>
          <t>0.12</t>
        </is>
      </c>
      <c r="N29" s="7" t="b">
        <v>0</v>
      </c>
      <c r="O29" s="7" t="inlineStr">
        <is>
          <t>{"evidence_quality":"ExactStructured","game_version":"4.4","locator":"row=0;ID=3113805;Season=SecondChapter","mechanism_quality":"ExactRelationship","note":"exact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879e7769215960070d3a92463738b475b6d60b43a1b916bef1a29dc05153fa5a","source_id":"source.goal16.879e776921596007"}</t>
        </is>
      </c>
    </row>
    <row r="30">
      <c r="A30" s="7" t="n"/>
      <c r="B30" s="7" t="n">
        <v>23</v>
      </c>
      <c r="C30" s="7" t="inlineStr">
        <is>
          <t>galactic-baseballer.demon-king.shop.3113805.level.3</t>
        </is>
      </c>
      <c r="D30" s="7" t="n">
        <v>2</v>
      </c>
      <c r="E30" s="7" t="n">
        <v>3113805</v>
      </c>
      <c r="F30" s="7" t="n">
        <v>3</v>
      </c>
      <c r="G30" s="7" t="n">
        <v>5</v>
      </c>
      <c r="H30" s="7" t="inlineStr">
        <is>
          <t>AddMazeBuff</t>
        </is>
      </c>
      <c r="I30" s="7" t="inlineStr">
        <is>
          <t>galactic-baseballer.demon-king.currency.raccoon-gold</t>
        </is>
      </c>
      <c r="J30" s="7" t="n">
        <v>600</v>
      </c>
      <c r="K30" s="7" t="n">
        <v>3113805</v>
      </c>
      <c r="L30" s="7" t="inlineStr">
        <is>
          <t>0.36</t>
        </is>
      </c>
      <c r="M30" s="7" t="inlineStr">
        <is>
          <t>0.12</t>
        </is>
      </c>
      <c r="N30" s="7" t="b">
        <v>0</v>
      </c>
      <c r="O30" s="7" t="inlineStr">
        <is>
          <t>{"evidence_quality":"ExactStructured","game_version":"4.4","locator":"row=0;ID=3113805;Season=SecondChapter","mechanism_quality":"ExactRelationship","note":"exact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879e7769215960070d3a92463738b475b6d60b43a1b916bef1a29dc05153fa5a","source_id":"source.goal16.879e776921596007"}</t>
        </is>
      </c>
    </row>
    <row r="31">
      <c r="A31" s="7" t="n"/>
      <c r="B31" s="7" t="n">
        <v>24</v>
      </c>
      <c r="C31" s="7" t="inlineStr">
        <is>
          <t>galactic-baseballer.demon-king.shop.3113805.level.4</t>
        </is>
      </c>
      <c r="D31" s="7" t="n">
        <v>2</v>
      </c>
      <c r="E31" s="7" t="n">
        <v>3113805</v>
      </c>
      <c r="F31" s="7" t="n">
        <v>4</v>
      </c>
      <c r="G31" s="7" t="n">
        <v>5</v>
      </c>
      <c r="H31" s="7" t="inlineStr">
        <is>
          <t>AddMazeBuff</t>
        </is>
      </c>
      <c r="I31" s="7" t="inlineStr">
        <is>
          <t>galactic-baseballer.demon-king.currency.raccoon-gold</t>
        </is>
      </c>
      <c r="J31" s="7" t="n">
        <v>1200</v>
      </c>
      <c r="K31" s="7" t="n">
        <v>3113805</v>
      </c>
      <c r="L31" s="7" t="inlineStr">
        <is>
          <t>0.48</t>
        </is>
      </c>
      <c r="M31" s="7" t="inlineStr">
        <is>
          <t>0.12</t>
        </is>
      </c>
      <c r="N31" s="7" t="b">
        <v>0</v>
      </c>
      <c r="O31" s="7" t="inlineStr">
        <is>
          <t>{"evidence_quality":"ExactStructured","game_version":"4.4","locator":"row=0;ID=3113805;Season=SecondChapter","mechanism_quality":"ExactRelationship","note":"exact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879e7769215960070d3a92463738b475b6d60b43a1b916bef1a29dc05153fa5a","source_id":"source.goal16.879e776921596007"}</t>
        </is>
      </c>
    </row>
    <row r="32">
      <c r="A32" s="7" t="n"/>
      <c r="B32" s="7" t="n">
        <v>25</v>
      </c>
      <c r="C32" s="7" t="inlineStr">
        <is>
          <t>galactic-baseballer.demon-king.shop.3113805.level.5</t>
        </is>
      </c>
      <c r="D32" s="7" t="n">
        <v>2</v>
      </c>
      <c r="E32" s="7" t="n">
        <v>3113805</v>
      </c>
      <c r="F32" s="7" t="n">
        <v>5</v>
      </c>
      <c r="G32" s="7" t="n">
        <v>5</v>
      </c>
      <c r="H32" s="7" t="inlineStr">
        <is>
          <t>AddMazeBuff</t>
        </is>
      </c>
      <c r="I32" s="7" t="inlineStr">
        <is>
          <t>galactic-baseballer.demon-king.currency.raccoon-gold</t>
        </is>
      </c>
      <c r="J32" s="7" t="n">
        <v>1800</v>
      </c>
      <c r="K32" s="7" t="n">
        <v>3113805</v>
      </c>
      <c r="L32" s="7" t="inlineStr">
        <is>
          <t>0.6</t>
        </is>
      </c>
      <c r="M32" s="7" t="inlineStr">
        <is>
          <t>0.12</t>
        </is>
      </c>
      <c r="N32" s="7" t="b">
        <v>0</v>
      </c>
      <c r="O32" s="7" t="inlineStr">
        <is>
          <t>{"evidence_quality":"ExactStructured","game_version":"4.4","locator":"row=0;ID=3113805;Season=SecondChapter","mechanism_quality":"ExactRelationship","note":"exact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879e7769215960070d3a92463738b475b6d60b43a1b916bef1a29dc05153fa5a","source_id":"source.goal16.879e776921596007"}</t>
        </is>
      </c>
    </row>
    <row r="33">
      <c r="A33" s="7" t="n"/>
      <c r="B33" s="7" t="n">
        <v>26</v>
      </c>
      <c r="C33" s="7" t="inlineStr">
        <is>
          <t>galactic-baseballer.demon-king.shop.3113806.level.1</t>
        </is>
      </c>
      <c r="D33" s="7" t="n">
        <v>2</v>
      </c>
      <c r="E33" s="7" t="n">
        <v>3113806</v>
      </c>
      <c r="F33" s="7" t="n">
        <v>1</v>
      </c>
      <c r="G33" s="7" t="n">
        <v>3</v>
      </c>
      <c r="H33" s="7" t="inlineStr">
        <is>
          <t>AddMazeBuff</t>
        </is>
      </c>
      <c r="I33" s="7" t="inlineStr">
        <is>
          <t>galactic-baseballer.demon-king.currency.raccoon-gold</t>
        </is>
      </c>
      <c r="J33" s="7" t="n">
        <v>200</v>
      </c>
      <c r="K33" s="7" t="n">
        <v>3113806</v>
      </c>
      <c r="L33" s="7" t="inlineStr">
        <is>
          <t>2</t>
        </is>
      </c>
      <c r="M33" s="7" t="inlineStr">
        <is>
          <t>2</t>
        </is>
      </c>
      <c r="N33" s="7" t="b">
        <v>0</v>
      </c>
      <c r="O33" s="7" t="inlineStr">
        <is>
          <t>{"evidence_quality":"ExactStructured","game_version":"4.4","locator":"row=4;ID=3113806;Season=SecondChapter","mechanism_quality":"ExactRelationship","note":"exact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a9bf292a3bd94828b575bb60b2b9e5c54f676b9d745f04b82b27d9849d7e5399","source_id":"source.goal16.a9bf292a3bd94828"}</t>
        </is>
      </c>
    </row>
    <row r="34">
      <c r="A34" s="7" t="n"/>
      <c r="B34" s="7" t="n">
        <v>27</v>
      </c>
      <c r="C34" s="7" t="inlineStr">
        <is>
          <t>galactic-baseballer.demon-king.shop.3113806.level.2</t>
        </is>
      </c>
      <c r="D34" s="7" t="n">
        <v>2</v>
      </c>
      <c r="E34" s="7" t="n">
        <v>3113806</v>
      </c>
      <c r="F34" s="7" t="n">
        <v>2</v>
      </c>
      <c r="G34" s="7" t="n">
        <v>3</v>
      </c>
      <c r="H34" s="7" t="inlineStr">
        <is>
          <t>AddMazeBuff</t>
        </is>
      </c>
      <c r="I34" s="7" t="inlineStr">
        <is>
          <t>galactic-baseballer.demon-king.currency.raccoon-gold</t>
        </is>
      </c>
      <c r="J34" s="7" t="n">
        <v>800</v>
      </c>
      <c r="K34" s="7" t="n">
        <v>3113806</v>
      </c>
      <c r="L34" s="7" t="inlineStr">
        <is>
          <t>4</t>
        </is>
      </c>
      <c r="M34" s="7" t="inlineStr">
        <is>
          <t>2</t>
        </is>
      </c>
      <c r="N34" s="7" t="b">
        <v>0</v>
      </c>
      <c r="O34" s="7" t="inlineStr">
        <is>
          <t>{"evidence_quality":"ExactStructured","game_version":"4.4","locator":"row=4;ID=3113806;Season=SecondChapter","mechanism_quality":"ExactRelationship","note":"exact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a9bf292a3bd94828b575bb60b2b9e5c54f676b9d745f04b82b27d9849d7e5399","source_id":"source.goal16.a9bf292a3bd94828"}</t>
        </is>
      </c>
    </row>
    <row r="35">
      <c r="A35" s="7" t="n"/>
      <c r="B35" s="7" t="n">
        <v>28</v>
      </c>
      <c r="C35" s="7" t="inlineStr">
        <is>
          <t>galactic-baseballer.demon-king.shop.3113806.level.3</t>
        </is>
      </c>
      <c r="D35" s="7" t="n">
        <v>2</v>
      </c>
      <c r="E35" s="7" t="n">
        <v>3113806</v>
      </c>
      <c r="F35" s="7" t="n">
        <v>3</v>
      </c>
      <c r="G35" s="7" t="n">
        <v>3</v>
      </c>
      <c r="H35" s="7" t="inlineStr">
        <is>
          <t>AddMazeBuff</t>
        </is>
      </c>
      <c r="I35" s="7" t="inlineStr">
        <is>
          <t>galactic-baseballer.demon-king.currency.raccoon-gold</t>
        </is>
      </c>
      <c r="J35" s="7" t="n">
        <v>2400</v>
      </c>
      <c r="K35" s="7" t="n">
        <v>3113806</v>
      </c>
      <c r="L35" s="7" t="inlineStr">
        <is>
          <t>6</t>
        </is>
      </c>
      <c r="M35" s="7" t="inlineStr">
        <is>
          <t>2</t>
        </is>
      </c>
      <c r="N35" s="7" t="b">
        <v>0</v>
      </c>
      <c r="O35" s="7" t="inlineStr">
        <is>
          <t>{"evidence_quality":"ExactStructured","game_version":"4.4","locator":"row=4;ID=3113806;Season=SecondChapter","mechanism_quality":"ExactRelationship","note":"exact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a9bf292a3bd94828b575bb60b2b9e5c54f676b9d745f04b82b27d9849d7e5399","source_id":"source.goal16.a9bf292a3bd94828"}</t>
        </is>
      </c>
    </row>
    <row r="36">
      <c r="A36" s="7" t="n"/>
      <c r="B36" s="7" t="n">
        <v>29</v>
      </c>
      <c r="C36" s="7" t="inlineStr">
        <is>
          <t>galactic-baseballer.demon-king.shop.3113807.level.1</t>
        </is>
      </c>
      <c r="D36" s="7" t="n">
        <v>2</v>
      </c>
      <c r="E36" s="7" t="n">
        <v>3113807</v>
      </c>
      <c r="F36" s="7" t="n">
        <v>1</v>
      </c>
      <c r="G36" s="7" t="n">
        <v>3</v>
      </c>
      <c r="H36" s="7" t="inlineStr">
        <is>
          <t>AddMazeBuff</t>
        </is>
      </c>
      <c r="I36" s="7" t="inlineStr">
        <is>
          <t>galactic-baseballer.demon-king.currency.raccoon-gold</t>
        </is>
      </c>
      <c r="J36" s="7" t="n">
        <v>200</v>
      </c>
      <c r="K36" s="7" t="n">
        <v>3113807</v>
      </c>
      <c r="L36" s="7" t="inlineStr">
        <is>
          <t>0.06</t>
        </is>
      </c>
      <c r="M36" s="7" t="inlineStr">
        <is>
          <t>0.06</t>
        </is>
      </c>
      <c r="N36" s="7" t="b">
        <v>0</v>
      </c>
      <c r="O36" s="7" t="inlineStr">
        <is>
          <t>{"evidence_quality":"ExactStructured","game_version":"4.4","locator":"row=5;ID=3113807;Season=SecondChapter","mechanism_quality":"ExactRelationship","note":"exact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accbf0f390d11c057d20611cc3df0905eaa760de499f7df3dbbe785bae5f1d1d","source_id":"source.goal16.accbf0f390d11c05"}</t>
        </is>
      </c>
    </row>
    <row r="37">
      <c r="A37" s="7" t="n"/>
      <c r="B37" s="7" t="n">
        <v>30</v>
      </c>
      <c r="C37" s="7" t="inlineStr">
        <is>
          <t>galactic-baseballer.demon-king.shop.3113807.level.2</t>
        </is>
      </c>
      <c r="D37" s="7" t="n">
        <v>2</v>
      </c>
      <c r="E37" s="7" t="n">
        <v>3113807</v>
      </c>
      <c r="F37" s="7" t="n">
        <v>2</v>
      </c>
      <c r="G37" s="7" t="n">
        <v>3</v>
      </c>
      <c r="H37" s="7" t="inlineStr">
        <is>
          <t>AddMazeBuff</t>
        </is>
      </c>
      <c r="I37" s="7" t="inlineStr">
        <is>
          <t>galactic-baseballer.demon-king.currency.raccoon-gold</t>
        </is>
      </c>
      <c r="J37" s="7" t="n">
        <v>800</v>
      </c>
      <c r="K37" s="7" t="n">
        <v>3113807</v>
      </c>
      <c r="L37" s="7" t="inlineStr">
        <is>
          <t>0.12</t>
        </is>
      </c>
      <c r="M37" s="7" t="inlineStr">
        <is>
          <t>0.06</t>
        </is>
      </c>
      <c r="N37" s="7" t="b">
        <v>0</v>
      </c>
      <c r="O37" s="7" t="inlineStr">
        <is>
          <t>{"evidence_quality":"ExactStructured","game_version":"4.4","locator":"row=5;ID=3113807;Season=SecondChapter","mechanism_quality":"ExactRelationship","note":"exact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accbf0f390d11c057d20611cc3df0905eaa760de499f7df3dbbe785bae5f1d1d","source_id":"source.goal16.accbf0f390d11c05"}</t>
        </is>
      </c>
    </row>
    <row r="38">
      <c r="A38" s="7" t="n"/>
      <c r="B38" s="7" t="n">
        <v>31</v>
      </c>
      <c r="C38" s="7" t="inlineStr">
        <is>
          <t>galactic-baseballer.demon-king.shop.3113807.level.3</t>
        </is>
      </c>
      <c r="D38" s="7" t="n">
        <v>2</v>
      </c>
      <c r="E38" s="7" t="n">
        <v>3113807</v>
      </c>
      <c r="F38" s="7" t="n">
        <v>3</v>
      </c>
      <c r="G38" s="7" t="n">
        <v>3</v>
      </c>
      <c r="H38" s="7" t="inlineStr">
        <is>
          <t>AddMazeBuff</t>
        </is>
      </c>
      <c r="I38" s="7" t="inlineStr">
        <is>
          <t>galactic-baseballer.demon-king.currency.raccoon-gold</t>
        </is>
      </c>
      <c r="J38" s="7" t="n">
        <v>2400</v>
      </c>
      <c r="K38" s="7" t="n">
        <v>3113807</v>
      </c>
      <c r="L38" s="7" t="inlineStr">
        <is>
          <t>0.18</t>
        </is>
      </c>
      <c r="M38" s="7" t="inlineStr">
        <is>
          <t>0.06</t>
        </is>
      </c>
      <c r="N38" s="7" t="b">
        <v>0</v>
      </c>
      <c r="O38" s="7" t="inlineStr">
        <is>
          <t>{"evidence_quality":"ExactStructured","game_version":"4.4","locator":"row=5;ID=3113807;Season=SecondChapter","mechanism_quality":"ExactRelationship","note":"exact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accbf0f390d11c057d20611cc3df0905eaa760de499f7df3dbbe785bae5f1d1d","source_id":"source.goal16.accbf0f390d11c05"}</t>
        </is>
      </c>
    </row>
    <row r="39">
      <c r="A39" s="7" t="n"/>
      <c r="B39" s="7" t="n">
        <v>32</v>
      </c>
      <c r="C39" s="7" t="inlineStr">
        <is>
          <t>galactic-baseballer.demon-king.shop.3113808.level.1</t>
        </is>
      </c>
      <c r="D39" s="7" t="n">
        <v>2</v>
      </c>
      <c r="E39" s="7" t="n">
        <v>3113808</v>
      </c>
      <c r="F39" s="7" t="n">
        <v>1</v>
      </c>
      <c r="G39" s="7" t="n">
        <v>3</v>
      </c>
      <c r="H39" s="7" t="inlineStr">
        <is>
          <t>AddMazeBuff</t>
        </is>
      </c>
      <c r="I39" s="7" t="inlineStr">
        <is>
          <t>galactic-baseballer.demon-king.currency.raccoon-gold</t>
        </is>
      </c>
      <c r="J39" s="7" t="n">
        <v>200</v>
      </c>
      <c r="K39" s="7" t="n">
        <v>3113808</v>
      </c>
      <c r="L39" s="7" t="inlineStr">
        <is>
          <t>10</t>
        </is>
      </c>
      <c r="M39" s="7" t="inlineStr">
        <is>
          <t>10</t>
        </is>
      </c>
      <c r="N39" s="7" t="b">
        <v>0</v>
      </c>
      <c r="O39" s="7" t="inlineStr">
        <is>
          <t>{"evidence_quality":"ExactStructured","game_version":"4.4","locator":"row=6;ID=3113808;Season=SecondChapter","mechanism_quality":"ExactRelationship","note":"exact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69acdaa9f140ec2bfa788c80ac8d370518c016693f62507b861b8ea787cf88b7","source_id":"source.goal16.69acdaa9f140ec2b"}</t>
        </is>
      </c>
    </row>
    <row r="40">
      <c r="A40" s="7" t="n"/>
      <c r="B40" s="7" t="n">
        <v>33</v>
      </c>
      <c r="C40" s="7" t="inlineStr">
        <is>
          <t>galactic-baseballer.demon-king.shop.3113808.level.2</t>
        </is>
      </c>
      <c r="D40" s="7" t="n">
        <v>2</v>
      </c>
      <c r="E40" s="7" t="n">
        <v>3113808</v>
      </c>
      <c r="F40" s="7" t="n">
        <v>2</v>
      </c>
      <c r="G40" s="7" t="n">
        <v>3</v>
      </c>
      <c r="H40" s="7" t="inlineStr">
        <is>
          <t>AddMazeBuff</t>
        </is>
      </c>
      <c r="I40" s="7" t="inlineStr">
        <is>
          <t>galactic-baseballer.demon-king.currency.raccoon-gold</t>
        </is>
      </c>
      <c r="J40" s="7" t="n">
        <v>800</v>
      </c>
      <c r="K40" s="7" t="n">
        <v>3113808</v>
      </c>
      <c r="L40" s="7" t="inlineStr">
        <is>
          <t>20</t>
        </is>
      </c>
      <c r="M40" s="7" t="inlineStr">
        <is>
          <t>10</t>
        </is>
      </c>
      <c r="N40" s="7" t="b">
        <v>0</v>
      </c>
      <c r="O40" s="7" t="inlineStr">
        <is>
          <t>{"evidence_quality":"ExactStructured","game_version":"4.4","locator":"row=6;ID=3113808;Season=SecondChapter","mechanism_quality":"ExactRelationship","note":"exact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69acdaa9f140ec2bfa788c80ac8d370518c016693f62507b861b8ea787cf88b7","source_id":"source.goal16.69acdaa9f140ec2b"}</t>
        </is>
      </c>
    </row>
    <row r="41">
      <c r="A41" s="7" t="n"/>
      <c r="B41" s="7" t="n">
        <v>34</v>
      </c>
      <c r="C41" s="7" t="inlineStr">
        <is>
          <t>galactic-baseballer.demon-king.shop.3113808.level.3</t>
        </is>
      </c>
      <c r="D41" s="7" t="n">
        <v>2</v>
      </c>
      <c r="E41" s="7" t="n">
        <v>3113808</v>
      </c>
      <c r="F41" s="7" t="n">
        <v>3</v>
      </c>
      <c r="G41" s="7" t="n">
        <v>3</v>
      </c>
      <c r="H41" s="7" t="inlineStr">
        <is>
          <t>AddMazeBuff</t>
        </is>
      </c>
      <c r="I41" s="7" t="inlineStr">
        <is>
          <t>galactic-baseballer.demon-king.currency.raccoon-gold</t>
        </is>
      </c>
      <c r="J41" s="7" t="n">
        <v>2400</v>
      </c>
      <c r="K41" s="7" t="n">
        <v>3113808</v>
      </c>
      <c r="L41" s="7" t="inlineStr">
        <is>
          <t>30</t>
        </is>
      </c>
      <c r="M41" s="7" t="inlineStr">
        <is>
          <t>10</t>
        </is>
      </c>
      <c r="N41" s="7" t="b">
        <v>0</v>
      </c>
      <c r="O41" s="7" t="inlineStr">
        <is>
          <t>{"evidence_quality":"ExactStructured","game_version":"4.4","locator":"row=6;ID=3113808;Season=SecondChapter","mechanism_quality":"ExactRelationship","note":"exact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69acdaa9f140ec2bfa788c80ac8d370518c016693f62507b861b8ea787cf88b7","source_id":"source.goal16.69acdaa9f140ec2b"}</t>
        </is>
      </c>
    </row>
    <row r="42">
      <c r="A42" s="7" t="n"/>
      <c r="B42" s="7" t="n">
        <v>35</v>
      </c>
      <c r="C42" s="7" t="inlineStr">
        <is>
          <t>galactic-baseballer.demon-king.shop.3113809.level.1</t>
        </is>
      </c>
      <c r="D42" s="7" t="n">
        <v>2</v>
      </c>
      <c r="E42" s="7" t="n">
        <v>3113809</v>
      </c>
      <c r="F42" s="7" t="n">
        <v>1</v>
      </c>
      <c r="G42" s="7" t="n">
        <v>3</v>
      </c>
      <c r="H42" s="7" t="inlineStr">
        <is>
          <t>AddMazeBuff</t>
        </is>
      </c>
      <c r="I42" s="7" t="inlineStr">
        <is>
          <t>galactic-baseballer.demon-king.currency.raccoon-gold</t>
        </is>
      </c>
      <c r="J42" s="7" t="n">
        <v>200</v>
      </c>
      <c r="K42" s="7" t="n">
        <v>3113809</v>
      </c>
      <c r="L42" s="7" t="inlineStr">
        <is>
          <t>0.15</t>
        </is>
      </c>
      <c r="M42" s="7" t="inlineStr">
        <is>
          <t>0.15</t>
        </is>
      </c>
      <c r="N42" s="7" t="b">
        <v>0</v>
      </c>
      <c r="O42" s="7" t="inlineStr">
        <is>
          <t>{"evidence_quality":"ExactStructured","game_version":"4.4","locator":"row=7;ID=3113809;Season=SecondChapter","mechanism_quality":"ExactRelationship","note":"exact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3a9d5aefc750cb199cee83974332b7f3a26c9834b78bb779bc70c2da5959e708","source_id":"source.goal16.3a9d5aefc750cb19"}</t>
        </is>
      </c>
    </row>
    <row r="43">
      <c r="A43" s="7" t="n"/>
      <c r="B43" s="7" t="n">
        <v>36</v>
      </c>
      <c r="C43" s="7" t="inlineStr">
        <is>
          <t>galactic-baseballer.demon-king.shop.3113809.level.2</t>
        </is>
      </c>
      <c r="D43" s="7" t="n">
        <v>2</v>
      </c>
      <c r="E43" s="7" t="n">
        <v>3113809</v>
      </c>
      <c r="F43" s="7" t="n">
        <v>2</v>
      </c>
      <c r="G43" s="7" t="n">
        <v>3</v>
      </c>
      <c r="H43" s="7" t="inlineStr">
        <is>
          <t>AddMazeBuff</t>
        </is>
      </c>
      <c r="I43" s="7" t="inlineStr">
        <is>
          <t>galactic-baseballer.demon-king.currency.raccoon-gold</t>
        </is>
      </c>
      <c r="J43" s="7" t="n">
        <v>800</v>
      </c>
      <c r="K43" s="7" t="n">
        <v>3113809</v>
      </c>
      <c r="L43" s="7" t="inlineStr">
        <is>
          <t>0.3</t>
        </is>
      </c>
      <c r="M43" s="7" t="inlineStr">
        <is>
          <t>0.15</t>
        </is>
      </c>
      <c r="N43" s="7" t="b">
        <v>0</v>
      </c>
      <c r="O43" s="7" t="inlineStr">
        <is>
          <t>{"evidence_quality":"ExactStructured","game_version":"4.4","locator":"row=7;ID=3113809;Season=SecondChapter","mechanism_quality":"ExactRelationship","note":"exact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3a9d5aefc750cb199cee83974332b7f3a26c9834b78bb779bc70c2da5959e708","source_id":"source.goal16.3a9d5aefc750cb19"}</t>
        </is>
      </c>
    </row>
    <row r="44">
      <c r="A44" s="7" t="n"/>
      <c r="B44" s="7" t="n">
        <v>37</v>
      </c>
      <c r="C44" s="7" t="inlineStr">
        <is>
          <t>galactic-baseballer.demon-king.shop.3113809.level.3</t>
        </is>
      </c>
      <c r="D44" s="7" t="n">
        <v>2</v>
      </c>
      <c r="E44" s="7" t="n">
        <v>3113809</v>
      </c>
      <c r="F44" s="7" t="n">
        <v>3</v>
      </c>
      <c r="G44" s="7" t="n">
        <v>3</v>
      </c>
      <c r="H44" s="7" t="inlineStr">
        <is>
          <t>AddMazeBuff</t>
        </is>
      </c>
      <c r="I44" s="7" t="inlineStr">
        <is>
          <t>galactic-baseballer.demon-king.currency.raccoon-gold</t>
        </is>
      </c>
      <c r="J44" s="7" t="n">
        <v>2400</v>
      </c>
      <c r="K44" s="7" t="n">
        <v>3113809</v>
      </c>
      <c r="L44" s="7" t="inlineStr">
        <is>
          <t>0.45</t>
        </is>
      </c>
      <c r="M44" s="7" t="inlineStr">
        <is>
          <t>0.15</t>
        </is>
      </c>
      <c r="N44" s="7" t="b">
        <v>0</v>
      </c>
      <c r="O44" s="7" t="inlineStr">
        <is>
          <t>{"evidence_quality":"ExactStructured","game_version":"4.4","locator":"row=7;ID=3113809;Season=SecondChapter","mechanism_quality":"ExactRelationship","note":"exact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3a9d5aefc750cb199cee83974332b7f3a26c9834b78bb779bc70c2da5959e708","source_id":"source.goal16.3a9d5aefc750cb19"}</t>
        </is>
      </c>
    </row>
    <row r="45">
      <c r="A45" s="7" t="n"/>
      <c r="B45" s="7" t="n">
        <v>38</v>
      </c>
      <c r="C45" s="7" t="inlineStr">
        <is>
          <t>galactic-baseballer.demon-king.shop.3113810.level.1</t>
        </is>
      </c>
      <c r="D45" s="7" t="n">
        <v>2</v>
      </c>
      <c r="E45" s="7" t="n">
        <v>3113810</v>
      </c>
      <c r="F45" s="7" t="n">
        <v>1</v>
      </c>
      <c r="G45" s="7" t="n">
        <v>5</v>
      </c>
      <c r="H45" s="7" t="inlineStr">
        <is>
          <t>AddMazeBuff</t>
        </is>
      </c>
      <c r="I45" s="7" t="inlineStr">
        <is>
          <t>galactic-baseballer.demon-king.currency.raccoon-gold</t>
        </is>
      </c>
      <c r="J45" s="7" t="n">
        <v>400</v>
      </c>
      <c r="K45" s="7" t="n">
        <v>3113810</v>
      </c>
      <c r="L45" s="7" t="inlineStr">
        <is>
          <t>0.3</t>
        </is>
      </c>
      <c r="M45" s="7" t="inlineStr">
        <is>
          <t>0.3</t>
        </is>
      </c>
      <c r="N45" s="7" t="b">
        <v>0</v>
      </c>
      <c r="O45" s="7" t="inlineStr">
        <is>
          <t>{"evidence_quality":"ExactStructured","game_version":"4.4","locator":"row=2;ID=3113810;Season=SecondChapter","mechanism_quality":"ExactRelationship","note":"exact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de419f4540b6e2ecad3cbf721f556172b058e8f8ef2e9cfe74d58f86769670a3","source_id":"source.goal16.de419f4540b6e2ec"}</t>
        </is>
      </c>
    </row>
    <row r="46">
      <c r="A46" s="7" t="n"/>
      <c r="B46" s="7" t="n">
        <v>39</v>
      </c>
      <c r="C46" s="7" t="inlineStr">
        <is>
          <t>galactic-baseballer.demon-king.shop.3113810.level.2</t>
        </is>
      </c>
      <c r="D46" s="7" t="n">
        <v>2</v>
      </c>
      <c r="E46" s="7" t="n">
        <v>3113810</v>
      </c>
      <c r="F46" s="7" t="n">
        <v>2</v>
      </c>
      <c r="G46" s="7" t="n">
        <v>5</v>
      </c>
      <c r="H46" s="7" t="inlineStr">
        <is>
          <t>AddMazeBuff</t>
        </is>
      </c>
      <c r="I46" s="7" t="inlineStr">
        <is>
          <t>galactic-baseballer.demon-king.currency.raccoon-gold</t>
        </is>
      </c>
      <c r="J46" s="7" t="n">
        <v>800</v>
      </c>
      <c r="K46" s="7" t="n">
        <v>3113810</v>
      </c>
      <c r="L46" s="7" t="inlineStr">
        <is>
          <t>0.6</t>
        </is>
      </c>
      <c r="M46" s="7" t="inlineStr">
        <is>
          <t>0.3</t>
        </is>
      </c>
      <c r="N46" s="7" t="b">
        <v>0</v>
      </c>
      <c r="O46" s="7" t="inlineStr">
        <is>
          <t>{"evidence_quality":"ExactStructured","game_version":"4.4","locator":"row=2;ID=3113810;Season=SecondChapter","mechanism_quality":"ExactRelationship","note":"exact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de419f4540b6e2ecad3cbf721f556172b058e8f8ef2e9cfe74d58f86769670a3","source_id":"source.goal16.de419f4540b6e2ec"}</t>
        </is>
      </c>
    </row>
    <row r="47">
      <c r="A47" s="7" t="n"/>
      <c r="B47" s="7" t="n">
        <v>40</v>
      </c>
      <c r="C47" s="7" t="inlineStr">
        <is>
          <t>galactic-baseballer.demon-king.shop.3113810.level.3</t>
        </is>
      </c>
      <c r="D47" s="7" t="n">
        <v>2</v>
      </c>
      <c r="E47" s="7" t="n">
        <v>3113810</v>
      </c>
      <c r="F47" s="7" t="n">
        <v>3</v>
      </c>
      <c r="G47" s="7" t="n">
        <v>5</v>
      </c>
      <c r="H47" s="7" t="inlineStr">
        <is>
          <t>AddMazeBuff</t>
        </is>
      </c>
      <c r="I47" s="7" t="inlineStr">
        <is>
          <t>galactic-baseballer.demon-king.currency.raccoon-gold</t>
        </is>
      </c>
      <c r="J47" s="7" t="n">
        <v>1200</v>
      </c>
      <c r="K47" s="7" t="n">
        <v>3113810</v>
      </c>
      <c r="L47" s="7" t="inlineStr">
        <is>
          <t>0.9</t>
        </is>
      </c>
      <c r="M47" s="7" t="inlineStr">
        <is>
          <t>0.3</t>
        </is>
      </c>
      <c r="N47" s="7" t="b">
        <v>0</v>
      </c>
      <c r="O47" s="7" t="inlineStr">
        <is>
          <t>{"evidence_quality":"ExactStructured","game_version":"4.4","locator":"row=2;ID=3113810;Season=SecondChapter","mechanism_quality":"ExactRelationship","note":"exact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de419f4540b6e2ecad3cbf721f556172b058e8f8ef2e9cfe74d58f86769670a3","source_id":"source.goal16.de419f4540b6e2ec"}</t>
        </is>
      </c>
    </row>
    <row r="48">
      <c r="A48" s="7" t="n"/>
      <c r="B48" s="7" t="n">
        <v>41</v>
      </c>
      <c r="C48" s="7" t="inlineStr">
        <is>
          <t>galactic-baseballer.demon-king.shop.3113810.level.4</t>
        </is>
      </c>
      <c r="D48" s="7" t="n">
        <v>2</v>
      </c>
      <c r="E48" s="7" t="n">
        <v>3113810</v>
      </c>
      <c r="F48" s="7" t="n">
        <v>4</v>
      </c>
      <c r="G48" s="7" t="n">
        <v>5</v>
      </c>
      <c r="H48" s="7" t="inlineStr">
        <is>
          <t>AddMazeBuff</t>
        </is>
      </c>
      <c r="I48" s="7" t="inlineStr">
        <is>
          <t>galactic-baseballer.demon-king.currency.raccoon-gold</t>
        </is>
      </c>
      <c r="J48" s="7" t="n">
        <v>1600</v>
      </c>
      <c r="K48" s="7" t="n">
        <v>3113810</v>
      </c>
      <c r="L48" s="7" t="inlineStr">
        <is>
          <t>1.2</t>
        </is>
      </c>
      <c r="M48" s="7" t="inlineStr">
        <is>
          <t>0.3</t>
        </is>
      </c>
      <c r="N48" s="7" t="b">
        <v>0</v>
      </c>
      <c r="O48" s="7" t="inlineStr">
        <is>
          <t>{"evidence_quality":"ExactStructured","game_version":"4.4","locator":"row=2;ID=3113810;Season=SecondChapter","mechanism_quality":"ExactRelationship","note":"exact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de419f4540b6e2ecad3cbf721f556172b058e8f8ef2e9cfe74d58f86769670a3","source_id":"source.goal16.de419f4540b6e2ec"}</t>
        </is>
      </c>
    </row>
    <row r="49">
      <c r="A49" s="7" t="n"/>
      <c r="B49" s="7" t="n">
        <v>42</v>
      </c>
      <c r="C49" s="7" t="inlineStr">
        <is>
          <t>galactic-baseballer.demon-king.shop.3113810.level.5</t>
        </is>
      </c>
      <c r="D49" s="7" t="n">
        <v>2</v>
      </c>
      <c r="E49" s="7" t="n">
        <v>3113810</v>
      </c>
      <c r="F49" s="7" t="n">
        <v>5</v>
      </c>
      <c r="G49" s="7" t="n">
        <v>5</v>
      </c>
      <c r="H49" s="7" t="inlineStr">
        <is>
          <t>AddMazeBuff</t>
        </is>
      </c>
      <c r="I49" s="7" t="inlineStr">
        <is>
          <t>galactic-baseballer.demon-king.currency.raccoon-gold</t>
        </is>
      </c>
      <c r="J49" s="7" t="n">
        <v>2000</v>
      </c>
      <c r="K49" s="7" t="n">
        <v>3113810</v>
      </c>
      <c r="L49" s="7" t="inlineStr">
        <is>
          <t>1.5</t>
        </is>
      </c>
      <c r="M49" s="7" t="inlineStr">
        <is>
          <t>0.3</t>
        </is>
      </c>
      <c r="N49" s="7" t="b">
        <v>0</v>
      </c>
      <c r="O49" s="7" t="inlineStr">
        <is>
          <t>{"evidence_quality":"ExactStructured","game_version":"4.4","locator":"row=2;ID=3113810;Season=SecondChapter","mechanism_quality":"ExactRelationship","note":"exact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de419f4540b6e2ecad3cbf721f556172b058e8f8ef2e9cfe74d58f86769670a3","source_id":"source.goal16.de419f4540b6e2ec"}</t>
        </is>
      </c>
    </row>
    <row r="50">
      <c r="A50" s="7" t="n"/>
      <c r="B50" s="7" t="n">
        <v>43</v>
      </c>
      <c r="C50" s="7" t="inlineStr">
        <is>
          <t>galactic-baseballer.demon-king.shop.3113811.level.1</t>
        </is>
      </c>
      <c r="D50" s="7" t="n">
        <v>2</v>
      </c>
      <c r="E50" s="7" t="n">
        <v>3113811</v>
      </c>
      <c r="F50" s="7" t="n">
        <v>1</v>
      </c>
      <c r="G50" s="7" t="n">
        <v>5</v>
      </c>
      <c r="H50" s="7" t="inlineStr">
        <is>
          <t>AddMazeBuff</t>
        </is>
      </c>
      <c r="I50" s="7" t="inlineStr">
        <is>
          <t>galactic-baseballer.demon-king.currency.raccoon-gold</t>
        </is>
      </c>
      <c r="J50" s="7" t="n">
        <v>400</v>
      </c>
      <c r="K50" s="7" t="n">
        <v>3113811</v>
      </c>
      <c r="L50" s="7" t="inlineStr">
        <is>
          <t>0.1</t>
        </is>
      </c>
      <c r="M50" s="7" t="inlineStr">
        <is>
          <t>0.1</t>
        </is>
      </c>
      <c r="N50" s="7" t="b">
        <v>0</v>
      </c>
      <c r="O50" s="7" t="inlineStr">
        <is>
          <t>{"evidence_quality":"ExactStructured","game_version":"4.4","locator":"row=3;ID=3113811;Season=SecondChapter","mechanism_quality":"ExactRelationship","note":"exact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55aff393c733fe9196775ea8dfa7e848261deeea4a33ca92756ffb7e042a8536","source_id":"source.goal16.55aff393c733fe91"}</t>
        </is>
      </c>
    </row>
    <row r="51">
      <c r="A51" s="7" t="n"/>
      <c r="B51" s="7" t="n">
        <v>44</v>
      </c>
      <c r="C51" s="7" t="inlineStr">
        <is>
          <t>galactic-baseballer.demon-king.shop.3113811.level.2</t>
        </is>
      </c>
      <c r="D51" s="7" t="n">
        <v>2</v>
      </c>
      <c r="E51" s="7" t="n">
        <v>3113811</v>
      </c>
      <c r="F51" s="7" t="n">
        <v>2</v>
      </c>
      <c r="G51" s="7" t="n">
        <v>5</v>
      </c>
      <c r="H51" s="7" t="inlineStr">
        <is>
          <t>AddMazeBuff</t>
        </is>
      </c>
      <c r="I51" s="7" t="inlineStr">
        <is>
          <t>galactic-baseballer.demon-king.currency.raccoon-gold</t>
        </is>
      </c>
      <c r="J51" s="7" t="n">
        <v>800</v>
      </c>
      <c r="K51" s="7" t="n">
        <v>3113811</v>
      </c>
      <c r="L51" s="7" t="inlineStr">
        <is>
          <t>0.2</t>
        </is>
      </c>
      <c r="M51" s="7" t="inlineStr">
        <is>
          <t>0.1</t>
        </is>
      </c>
      <c r="N51" s="7" t="b">
        <v>0</v>
      </c>
      <c r="O51" s="7" t="inlineStr">
        <is>
          <t>{"evidence_quality":"ExactStructured","game_version":"4.4","locator":"row=3;ID=3113811;Season=SecondChapter","mechanism_quality":"ExactRelationship","note":"exact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55aff393c733fe9196775ea8dfa7e848261deeea4a33ca92756ffb7e042a8536","source_id":"source.goal16.55aff393c733fe91"}</t>
        </is>
      </c>
    </row>
    <row r="52">
      <c r="A52" s="7" t="n"/>
      <c r="B52" s="7" t="n">
        <v>45</v>
      </c>
      <c r="C52" s="7" t="inlineStr">
        <is>
          <t>galactic-baseballer.demon-king.shop.3113811.level.3</t>
        </is>
      </c>
      <c r="D52" s="7" t="n">
        <v>2</v>
      </c>
      <c r="E52" s="7" t="n">
        <v>3113811</v>
      </c>
      <c r="F52" s="7" t="n">
        <v>3</v>
      </c>
      <c r="G52" s="7" t="n">
        <v>5</v>
      </c>
      <c r="H52" s="7" t="inlineStr">
        <is>
          <t>AddMazeBuff</t>
        </is>
      </c>
      <c r="I52" s="7" t="inlineStr">
        <is>
          <t>galactic-baseballer.demon-king.currency.raccoon-gold</t>
        </is>
      </c>
      <c r="J52" s="7" t="n">
        <v>1200</v>
      </c>
      <c r="K52" s="7" t="n">
        <v>3113811</v>
      </c>
      <c r="L52" s="7" t="inlineStr">
        <is>
          <t>0.3</t>
        </is>
      </c>
      <c r="M52" s="7" t="inlineStr">
        <is>
          <t>0.1</t>
        </is>
      </c>
      <c r="N52" s="7" t="b">
        <v>0</v>
      </c>
      <c r="O52" s="7" t="inlineStr">
        <is>
          <t>{"evidence_quality":"ExactStructured","game_version":"4.4","locator":"row=3;ID=3113811;Season=SecondChapter","mechanism_quality":"ExactRelationship","note":"exact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55aff393c733fe9196775ea8dfa7e848261deeea4a33ca92756ffb7e042a8536","source_id":"source.goal16.55aff393c733fe91"}</t>
        </is>
      </c>
    </row>
    <row r="53">
      <c r="A53" s="7" t="n"/>
      <c r="B53" s="7" t="n">
        <v>46</v>
      </c>
      <c r="C53" s="7" t="inlineStr">
        <is>
          <t>galactic-baseballer.demon-king.shop.3113811.level.4</t>
        </is>
      </c>
      <c r="D53" s="7" t="n">
        <v>2</v>
      </c>
      <c r="E53" s="7" t="n">
        <v>3113811</v>
      </c>
      <c r="F53" s="7" t="n">
        <v>4</v>
      </c>
      <c r="G53" s="7" t="n">
        <v>5</v>
      </c>
      <c r="H53" s="7" t="inlineStr">
        <is>
          <t>AddMazeBuff</t>
        </is>
      </c>
      <c r="I53" s="7" t="inlineStr">
        <is>
          <t>galactic-baseballer.demon-king.currency.raccoon-gold</t>
        </is>
      </c>
      <c r="J53" s="7" t="n">
        <v>1600</v>
      </c>
      <c r="K53" s="7" t="n">
        <v>3113811</v>
      </c>
      <c r="L53" s="7" t="inlineStr">
        <is>
          <t>0.4</t>
        </is>
      </c>
      <c r="M53" s="7" t="inlineStr">
        <is>
          <t>0.1</t>
        </is>
      </c>
      <c r="N53" s="7" t="b">
        <v>0</v>
      </c>
      <c r="O53" s="7" t="inlineStr">
        <is>
          <t>{"evidence_quality":"ExactStructured","game_version":"4.4","locator":"row=3;ID=3113811;Season=SecondChapter","mechanism_quality":"ExactRelationship","note":"exact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55aff393c733fe9196775ea8dfa7e848261deeea4a33ca92756ffb7e042a8536","source_id":"source.goal16.55aff393c733fe91"}</t>
        </is>
      </c>
    </row>
    <row r="54">
      <c r="A54" s="7" t="n"/>
      <c r="B54" s="7" t="n">
        <v>47</v>
      </c>
      <c r="C54" s="7" t="inlineStr">
        <is>
          <t>galactic-baseballer.demon-king.shop.3113811.level.5</t>
        </is>
      </c>
      <c r="D54" s="7" t="n">
        <v>2</v>
      </c>
      <c r="E54" s="7" t="n">
        <v>3113811</v>
      </c>
      <c r="F54" s="7" t="n">
        <v>5</v>
      </c>
      <c r="G54" s="7" t="n">
        <v>5</v>
      </c>
      <c r="H54" s="7" t="inlineStr">
        <is>
          <t>AddMazeBuff</t>
        </is>
      </c>
      <c r="I54" s="7" t="inlineStr">
        <is>
          <t>galactic-baseballer.demon-king.currency.raccoon-gold</t>
        </is>
      </c>
      <c r="J54" s="7" t="n">
        <v>2000</v>
      </c>
      <c r="K54" s="7" t="n">
        <v>3113811</v>
      </c>
      <c r="L54" s="7" t="inlineStr">
        <is>
          <t>0.5</t>
        </is>
      </c>
      <c r="M54" s="7" t="inlineStr">
        <is>
          <t>0.1</t>
        </is>
      </c>
      <c r="N54" s="7" t="b">
        <v>0</v>
      </c>
      <c r="O54" s="7" t="inlineStr">
        <is>
          <t>{"evidence_quality":"ExactStructured","game_version":"4.4","locator":"row=3;ID=3113811;Season=SecondChapter","mechanism_quality":"ExactRelationship","note":"exact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55aff393c733fe9196775ea8dfa7e848261deeea4a33ca92756ffb7e042a8536","source_id":"source.goal16.55aff393c733fe91"}</t>
        </is>
      </c>
    </row>
    <row r="55">
      <c r="A55" s="7" t="n"/>
      <c r="B55" s="7" t="n">
        <v>48</v>
      </c>
      <c r="C55" s="7" t="inlineStr">
        <is>
          <t>galactic-baseballer.demon-king.shop.3113812.level.1</t>
        </is>
      </c>
      <c r="D55" s="7" t="n">
        <v>2</v>
      </c>
      <c r="E55" s="7" t="n">
        <v>3113812</v>
      </c>
      <c r="F55" s="7" t="n">
        <v>1</v>
      </c>
      <c r="G55" s="7" t="n">
        <v>5</v>
      </c>
      <c r="H55" s="7" t="inlineStr">
        <is>
          <t>InitWeaponLevel</t>
        </is>
      </c>
      <c r="I55" s="7" t="inlineStr">
        <is>
          <t>galactic-baseballer.demon-king.currency.raccoon-gold</t>
        </is>
      </c>
      <c r="J55" s="7" t="n">
        <v>300</v>
      </c>
      <c r="K55" s="7" t="n"/>
      <c r="L55" s="7" t="n"/>
      <c r="M55" s="7" t="inlineStr">
        <is>
          <t>1</t>
        </is>
      </c>
      <c r="N55" s="7" t="b">
        <v>1</v>
      </c>
      <c r="O55" s="7" t="inlineStr">
        <is>
          <t>{"evidence_quality":"ExactStructured","game_version":"4.4","locator":"row=11;ID=3113812;Season=SecondChapter","mechanism_quality":"ExactRelationship","note":"exact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9ee48d2238f40a386a81668917fe7187cf44fae924c2c9448bf54d29591dd791","source_id":"source.goal16.9ee48d2238f40a38"}</t>
        </is>
      </c>
    </row>
    <row r="56">
      <c r="A56" s="7" t="n"/>
      <c r="B56" s="7" t="n">
        <v>49</v>
      </c>
      <c r="C56" s="7" t="inlineStr">
        <is>
          <t>galactic-baseballer.demon-king.shop.3113812.level.2</t>
        </is>
      </c>
      <c r="D56" s="7" t="n">
        <v>2</v>
      </c>
      <c r="E56" s="7" t="n">
        <v>3113812</v>
      </c>
      <c r="F56" s="7" t="n">
        <v>2</v>
      </c>
      <c r="G56" s="7" t="n">
        <v>5</v>
      </c>
      <c r="H56" s="7" t="inlineStr">
        <is>
          <t>InitWeaponLevel</t>
        </is>
      </c>
      <c r="I56" s="7" t="inlineStr">
        <is>
          <t>galactic-baseballer.demon-king.currency.raccoon-gold</t>
        </is>
      </c>
      <c r="J56" s="7" t="n">
        <v>900</v>
      </c>
      <c r="K56" s="7" t="n"/>
      <c r="L56" s="7" t="n"/>
      <c r="M56" s="7" t="inlineStr">
        <is>
          <t>1</t>
        </is>
      </c>
      <c r="N56" s="7" t="b">
        <v>1</v>
      </c>
      <c r="O56" s="7" t="inlineStr">
        <is>
          <t>{"evidence_quality":"ExactStructured","game_version":"4.4","locator":"row=11;ID=3113812;Season=SecondChapter","mechanism_quality":"ExactRelationship","note":"exact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9ee48d2238f40a386a81668917fe7187cf44fae924c2c9448bf54d29591dd791","source_id":"source.goal16.9ee48d2238f40a38"}</t>
        </is>
      </c>
    </row>
    <row r="57">
      <c r="A57" s="7" t="n"/>
      <c r="B57" s="7" t="n">
        <v>50</v>
      </c>
      <c r="C57" s="7" t="inlineStr">
        <is>
          <t>galactic-baseballer.demon-king.shop.3113812.level.3</t>
        </is>
      </c>
      <c r="D57" s="7" t="n">
        <v>2</v>
      </c>
      <c r="E57" s="7" t="n">
        <v>3113812</v>
      </c>
      <c r="F57" s="7" t="n">
        <v>3</v>
      </c>
      <c r="G57" s="7" t="n">
        <v>5</v>
      </c>
      <c r="H57" s="7" t="inlineStr">
        <is>
          <t>InitWeaponLevel</t>
        </is>
      </c>
      <c r="I57" s="7" t="inlineStr">
        <is>
          <t>galactic-baseballer.demon-king.currency.raccoon-gold</t>
        </is>
      </c>
      <c r="J57" s="7" t="n">
        <v>1800</v>
      </c>
      <c r="K57" s="7" t="n"/>
      <c r="L57" s="7" t="n"/>
      <c r="M57" s="7" t="inlineStr">
        <is>
          <t>1</t>
        </is>
      </c>
      <c r="N57" s="7" t="b">
        <v>1</v>
      </c>
      <c r="O57" s="7" t="inlineStr">
        <is>
          <t>{"evidence_quality":"ExactStructured","game_version":"4.4","locator":"row=11;ID=3113812;Season=SecondChapter","mechanism_quality":"ExactRelationship","note":"exact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9ee48d2238f40a386a81668917fe7187cf44fae924c2c9448bf54d29591dd791","source_id":"source.goal16.9ee48d2238f40a38"}</t>
        </is>
      </c>
    </row>
    <row r="58">
      <c r="A58" s="7" t="n"/>
      <c r="B58" s="7" t="n">
        <v>51</v>
      </c>
      <c r="C58" s="7" t="inlineStr">
        <is>
          <t>galactic-baseballer.demon-king.shop.3113812.level.4</t>
        </is>
      </c>
      <c r="D58" s="7" t="n">
        <v>2</v>
      </c>
      <c r="E58" s="7" t="n">
        <v>3113812</v>
      </c>
      <c r="F58" s="7" t="n">
        <v>4</v>
      </c>
      <c r="G58" s="7" t="n">
        <v>5</v>
      </c>
      <c r="H58" s="7" t="inlineStr">
        <is>
          <t>InitWeaponLevel</t>
        </is>
      </c>
      <c r="I58" s="7" t="inlineStr">
        <is>
          <t>galactic-baseballer.demon-king.currency.raccoon-gold</t>
        </is>
      </c>
      <c r="J58" s="7" t="n">
        <v>3000</v>
      </c>
      <c r="K58" s="7" t="n"/>
      <c r="L58" s="7" t="n"/>
      <c r="M58" s="7" t="inlineStr">
        <is>
          <t>1</t>
        </is>
      </c>
      <c r="N58" s="7" t="b">
        <v>1</v>
      </c>
      <c r="O58" s="7" t="inlineStr">
        <is>
          <t>{"evidence_quality":"ExactStructured","game_version":"4.4","locator":"row=11;ID=3113812;Season=SecondChapter","mechanism_quality":"ExactRelationship","note":"exact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9ee48d2238f40a386a81668917fe7187cf44fae924c2c9448bf54d29591dd791","source_id":"source.goal16.9ee48d2238f40a38"}</t>
        </is>
      </c>
    </row>
    <row r="59">
      <c r="A59" s="7" t="n"/>
      <c r="B59" s="7" t="n">
        <v>52</v>
      </c>
      <c r="C59" s="7" t="inlineStr">
        <is>
          <t>galactic-baseballer.demon-king.shop.3113812.level.5</t>
        </is>
      </c>
      <c r="D59" s="7" t="n">
        <v>2</v>
      </c>
      <c r="E59" s="7" t="n">
        <v>3113812</v>
      </c>
      <c r="F59" s="7" t="n">
        <v>5</v>
      </c>
      <c r="G59" s="7" t="n">
        <v>5</v>
      </c>
      <c r="H59" s="7" t="inlineStr">
        <is>
          <t>InitWeaponLevel</t>
        </is>
      </c>
      <c r="I59" s="7" t="inlineStr">
        <is>
          <t>galactic-baseballer.demon-king.currency.raccoon-gold</t>
        </is>
      </c>
      <c r="J59" s="7" t="n">
        <v>5000</v>
      </c>
      <c r="K59" s="7" t="n"/>
      <c r="L59" s="7" t="n"/>
      <c r="M59" s="7" t="inlineStr">
        <is>
          <t>1</t>
        </is>
      </c>
      <c r="N59" s="7" t="b">
        <v>1</v>
      </c>
      <c r="O59" s="7" t="inlineStr">
        <is>
          <t>{"evidence_quality":"ExactStructured","game_version":"4.4","locator":"row=11;ID=3113812;Season=SecondChapter","mechanism_quality":"ExactRelationship","note":"exact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9ee48d2238f40a386a81668917fe7187cf44fae924c2c9448bf54d29591dd791","source_id":"source.goal16.9ee48d2238f40a38"}</t>
        </is>
      </c>
    </row>
    <row r="60">
      <c r="A60" s="7" t="n"/>
      <c r="B60" s="7" t="n">
        <v>53</v>
      </c>
      <c r="C60" s="7" t="inlineStr">
        <is>
          <t>galactic-baseballer.demon-king.shop.3113813.level.1</t>
        </is>
      </c>
      <c r="D60" s="7" t="n">
        <v>2</v>
      </c>
      <c r="E60" s="7" t="n">
        <v>3113813</v>
      </c>
      <c r="F60" s="7" t="n">
        <v>1</v>
      </c>
      <c r="G60" s="7" t="n">
        <v>3</v>
      </c>
      <c r="H60" s="7" t="inlineStr">
        <is>
          <t>AddMazeBuff</t>
        </is>
      </c>
      <c r="I60" s="7" t="inlineStr">
        <is>
          <t>galactic-baseballer.demon-king.currency.raccoon-gold</t>
        </is>
      </c>
      <c r="J60" s="7" t="n">
        <v>800</v>
      </c>
      <c r="K60" s="7" t="n">
        <v>3113813</v>
      </c>
      <c r="L60" s="7" t="inlineStr">
        <is>
          <t>3</t>
        </is>
      </c>
      <c r="M60" s="7" t="inlineStr">
        <is>
          <t>3</t>
        </is>
      </c>
      <c r="N60" s="7" t="b">
        <v>0</v>
      </c>
      <c r="O60" s="7" t="inlineStr">
        <is>
          <t>{"evidence_quality":"ExactStructured","game_version":"4.4","locator":"row=12;ID=3113813;Season=SecondChapter","mechanism_quality":"ExactRelationship","note":"exact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b2f93ef3ffa32edf4622e52b4857b062d86177054e39c67003e9185e43ec1cd3","source_id":"source.goal16.b2f93ef3ffa32edf"}</t>
        </is>
      </c>
    </row>
    <row r="61">
      <c r="A61" s="7" t="n"/>
      <c r="B61" s="7" t="n">
        <v>54</v>
      </c>
      <c r="C61" s="7" t="inlineStr">
        <is>
          <t>galactic-baseballer.demon-king.shop.3113813.level.2</t>
        </is>
      </c>
      <c r="D61" s="7" t="n">
        <v>2</v>
      </c>
      <c r="E61" s="7" t="n">
        <v>3113813</v>
      </c>
      <c r="F61" s="7" t="n">
        <v>2</v>
      </c>
      <c r="G61" s="7" t="n">
        <v>3</v>
      </c>
      <c r="H61" s="7" t="inlineStr">
        <is>
          <t>AddMazeBuff</t>
        </is>
      </c>
      <c r="I61" s="7" t="inlineStr">
        <is>
          <t>galactic-baseballer.demon-king.currency.raccoon-gold</t>
        </is>
      </c>
      <c r="J61" s="7" t="n">
        <v>1200</v>
      </c>
      <c r="K61" s="7" t="n">
        <v>3113813</v>
      </c>
      <c r="L61" s="7" t="inlineStr">
        <is>
          <t>6</t>
        </is>
      </c>
      <c r="M61" s="7" t="inlineStr">
        <is>
          <t>3</t>
        </is>
      </c>
      <c r="N61" s="7" t="b">
        <v>0</v>
      </c>
      <c r="O61" s="7" t="inlineStr">
        <is>
          <t>{"evidence_quality":"ExactStructured","game_version":"4.4","locator":"row=12;ID=3113813;Season=SecondChapter","mechanism_quality":"ExactRelationship","note":"exact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b2f93ef3ffa32edf4622e52b4857b062d86177054e39c67003e9185e43ec1cd3","source_id":"source.goal16.b2f93ef3ffa32edf"}</t>
        </is>
      </c>
    </row>
    <row r="62">
      <c r="A62" s="7" t="n"/>
      <c r="B62" s="7" t="n">
        <v>55</v>
      </c>
      <c r="C62" s="7" t="inlineStr">
        <is>
          <t>galactic-baseballer.demon-king.shop.3113813.level.3</t>
        </is>
      </c>
      <c r="D62" s="7" t="n">
        <v>2</v>
      </c>
      <c r="E62" s="7" t="n">
        <v>3113813</v>
      </c>
      <c r="F62" s="7" t="n">
        <v>3</v>
      </c>
      <c r="G62" s="7" t="n">
        <v>3</v>
      </c>
      <c r="H62" s="7" t="inlineStr">
        <is>
          <t>AddMazeBuff</t>
        </is>
      </c>
      <c r="I62" s="7" t="inlineStr">
        <is>
          <t>galactic-baseballer.demon-king.currency.raccoon-gold</t>
        </is>
      </c>
      <c r="J62" s="7" t="n">
        <v>2000</v>
      </c>
      <c r="K62" s="7" t="n">
        <v>3113813</v>
      </c>
      <c r="L62" s="7" t="inlineStr">
        <is>
          <t>9</t>
        </is>
      </c>
      <c r="M62" s="7" t="inlineStr">
        <is>
          <t>3</t>
        </is>
      </c>
      <c r="N62" s="7" t="b">
        <v>0</v>
      </c>
      <c r="O62" s="7" t="inlineStr">
        <is>
          <t>{"evidence_quality":"ExactStructured","game_version":"4.4","locator":"row=12;ID=3113813;Season=SecondChapter","mechanism_quality":"ExactRelationship","note":"exact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b2f93ef3ffa32edf4622e52b4857b062d86177054e39c67003e9185e43ec1cd3","source_id":"source.goal16.b2f93ef3ffa32edf"}</t>
        </is>
      </c>
    </row>
    <row r="63">
      <c r="A63" s="7" t="n"/>
      <c r="B63" s="7" t="n">
        <v>56</v>
      </c>
      <c r="C63" s="7" t="inlineStr">
        <is>
          <t>galactic-baseballer.demon-king.shop.3113814.level.1</t>
        </is>
      </c>
      <c r="D63" s="7" t="n">
        <v>2</v>
      </c>
      <c r="E63" s="7" t="n">
        <v>3113814</v>
      </c>
      <c r="F63" s="7" t="n">
        <v>1</v>
      </c>
      <c r="G63" s="7" t="n">
        <v>3</v>
      </c>
      <c r="H63" s="7" t="inlineStr">
        <is>
          <t>AddMazeBuff</t>
        </is>
      </c>
      <c r="I63" s="7" t="inlineStr">
        <is>
          <t>galactic-baseballer.demon-king.currency.raccoon-gold</t>
        </is>
      </c>
      <c r="J63" s="7" t="n">
        <v>800</v>
      </c>
      <c r="K63" s="7" t="n">
        <v>3113814</v>
      </c>
      <c r="L63" s="7" t="inlineStr">
        <is>
          <t>2</t>
        </is>
      </c>
      <c r="M63" s="7" t="inlineStr">
        <is>
          <t>2</t>
        </is>
      </c>
      <c r="N63" s="7" t="b">
        <v>0</v>
      </c>
      <c r="O63" s="7" t="inlineStr">
        <is>
          <t>{"evidence_quality":"ExactStructured","game_version":"4.4","locator":"row=13;ID=3113814;Season=SecondChapter","mechanism_quality":"ExactRelationship","note":"exact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15a3e8d0019d111245ee1b1e31451eb6c3fd3e7df28c4e484704d37c00d0ec6e","source_id":"source.goal16.15a3e8d0019d1112"}</t>
        </is>
      </c>
    </row>
    <row r="64">
      <c r="A64" s="7" t="n"/>
      <c r="B64" s="7" t="n">
        <v>57</v>
      </c>
      <c r="C64" s="7" t="inlineStr">
        <is>
          <t>galactic-baseballer.demon-king.shop.3113814.level.2</t>
        </is>
      </c>
      <c r="D64" s="7" t="n">
        <v>2</v>
      </c>
      <c r="E64" s="7" t="n">
        <v>3113814</v>
      </c>
      <c r="F64" s="7" t="n">
        <v>2</v>
      </c>
      <c r="G64" s="7" t="n">
        <v>3</v>
      </c>
      <c r="H64" s="7" t="inlineStr">
        <is>
          <t>AddMazeBuff</t>
        </is>
      </c>
      <c r="I64" s="7" t="inlineStr">
        <is>
          <t>galactic-baseballer.demon-king.currency.raccoon-gold</t>
        </is>
      </c>
      <c r="J64" s="7" t="n">
        <v>1200</v>
      </c>
      <c r="K64" s="7" t="n">
        <v>3113814</v>
      </c>
      <c r="L64" s="7" t="inlineStr">
        <is>
          <t>4</t>
        </is>
      </c>
      <c r="M64" s="7" t="inlineStr">
        <is>
          <t>2</t>
        </is>
      </c>
      <c r="N64" s="7" t="b">
        <v>0</v>
      </c>
      <c r="O64" s="7" t="inlineStr">
        <is>
          <t>{"evidence_quality":"ExactStructured","game_version":"4.4","locator":"row=13;ID=3113814;Season=SecondChapter","mechanism_quality":"ExactRelationship","note":"exact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15a3e8d0019d111245ee1b1e31451eb6c3fd3e7df28c4e484704d37c00d0ec6e","source_id":"source.goal16.15a3e8d0019d1112"}</t>
        </is>
      </c>
    </row>
    <row r="65">
      <c r="A65" s="7" t="n"/>
      <c r="B65" s="7" t="n">
        <v>58</v>
      </c>
      <c r="C65" s="7" t="inlineStr">
        <is>
          <t>galactic-baseballer.demon-king.shop.3113814.level.3</t>
        </is>
      </c>
      <c r="D65" s="7" t="n">
        <v>2</v>
      </c>
      <c r="E65" s="7" t="n">
        <v>3113814</v>
      </c>
      <c r="F65" s="7" t="n">
        <v>3</v>
      </c>
      <c r="G65" s="7" t="n">
        <v>3</v>
      </c>
      <c r="H65" s="7" t="inlineStr">
        <is>
          <t>AddMazeBuff</t>
        </is>
      </c>
      <c r="I65" s="7" t="inlineStr">
        <is>
          <t>galactic-baseballer.demon-king.currency.raccoon-gold</t>
        </is>
      </c>
      <c r="J65" s="7" t="n">
        <v>2000</v>
      </c>
      <c r="K65" s="7" t="n">
        <v>3113814</v>
      </c>
      <c r="L65" s="7" t="inlineStr">
        <is>
          <t>6</t>
        </is>
      </c>
      <c r="M65" s="7" t="inlineStr">
        <is>
          <t>2</t>
        </is>
      </c>
      <c r="N65" s="7" t="b">
        <v>0</v>
      </c>
      <c r="O65" s="7" t="inlineStr">
        <is>
          <t>{"evidence_quality":"ExactStructured","game_version":"4.4","locator":"row=13;ID=3113814;Season=SecondChapter","mechanism_quality":"ExactRelationship","note":"exact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15a3e8d0019d111245ee1b1e31451eb6c3fd3e7df28c4e484704d37c00d0ec6e","source_id":"source.goal16.15a3e8d0019d1112"}</t>
        </is>
      </c>
    </row>
    <row r="66">
      <c r="A66" s="7" t="n"/>
      <c r="B66" s="7" t="n">
        <v>59</v>
      </c>
      <c r="C66" s="7" t="inlineStr">
        <is>
          <t>galactic-baseballer.demon-king.shop.3113815.level.1</t>
        </is>
      </c>
      <c r="D66" s="7" t="n">
        <v>2</v>
      </c>
      <c r="E66" s="7" t="n">
        <v>3113815</v>
      </c>
      <c r="F66" s="7" t="n">
        <v>1</v>
      </c>
      <c r="G66" s="7" t="n">
        <v>1</v>
      </c>
      <c r="H66" s="7" t="inlineStr">
        <is>
          <t>AddAccessorySlot</t>
        </is>
      </c>
      <c r="I66" s="7" t="inlineStr">
        <is>
          <t>galactic-baseballer.demon-king.currency.raccoon-gold</t>
        </is>
      </c>
      <c r="J66" s="7" t="n">
        <v>6000</v>
      </c>
      <c r="K66" s="7" t="n"/>
      <c r="L66" s="7" t="n"/>
      <c r="M66" s="7" t="inlineStr">
        <is>
          <t>1</t>
        </is>
      </c>
      <c r="N66" s="7" t="b">
        <v>1</v>
      </c>
      <c r="O66" s="7" t="inlineStr">
        <is>
          <t>{"evidence_quality":"ExactStructured","game_version":"4.4","locator":"row=14;ID=3113815;Season=SecondChapter","mechanism_quality":"ExactRelationship","note":"exact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bd98e735f457b7a8b1a55e65e1f98c2a5be477b4c27c93acd28f824fbd8ad3fc","source_id":"source.goal16.bd98e735f457b7a8"}</t>
        </is>
      </c>
    </row>
    <row r="67">
      <c r="A67" s="7" t="n"/>
      <c r="B67" s="7" t="n">
        <v>60</v>
      </c>
      <c r="C67" s="7" t="inlineStr">
        <is>
          <t>galactic-baseballer.demon-king.shop.3113816.level.1</t>
        </is>
      </c>
      <c r="D67" s="7" t="n">
        <v>2</v>
      </c>
      <c r="E67" s="7" t="n">
        <v>3113816</v>
      </c>
      <c r="F67" s="7" t="n">
        <v>1</v>
      </c>
      <c r="G67" s="7" t="n">
        <v>1</v>
      </c>
      <c r="H67" s="7" t="inlineStr">
        <is>
          <t>AddMazeBuff</t>
        </is>
      </c>
      <c r="I67" s="7" t="inlineStr">
        <is>
          <t>galactic-baseballer.demon-king.currency.raccoon-gold</t>
        </is>
      </c>
      <c r="J67" s="7" t="n">
        <v>3000</v>
      </c>
      <c r="K67" s="7" t="n">
        <v>3113816</v>
      </c>
      <c r="L67" s="7" t="inlineStr">
        <is>
          <t>1</t>
        </is>
      </c>
      <c r="M67" s="7" t="inlineStr">
        <is>
          <t>1</t>
        </is>
      </c>
      <c r="N67" s="7" t="b">
        <v>0</v>
      </c>
      <c r="O67" s="7" t="inlineStr">
        <is>
          <t>{"evidence_quality":"ExactStructured","game_version":"4.4","locator":"row=15;ID=3113816;Season=SecondChapter","mechanism_quality":"ExactRelationship","note":"exact shop type, price level and base parameter","path_or_page":"ExcelOutput/EvoBdSCShopConfig.json","repository_or_url":"https://gitlab.com/Dimbreath/turnbasedgamedata.git","revision_or_access_date":"fd978d6ef09f941fba644c731ab54abd6f7c3568","sha256":"c26cd0809d96edafdf24c989ce0a06b8974910615583a5a67efe749c4560167e","source_id":"source.goal16.c26cd0809d96edaf"}</t>
        </is>
      </c>
    </row>
    <row r="68">
      <c r="A68" s="7" t="n"/>
      <c r="B68" s="7" t="n">
        <v>61</v>
      </c>
      <c r="C68" s="7" t="inlineStr">
        <is>
          <t>galactic-baseballer.departure.shop.3106801.level.1</t>
        </is>
      </c>
      <c r="D68" s="7" t="n">
        <v>1</v>
      </c>
      <c r="E68" s="7" t="n">
        <v>3106801</v>
      </c>
      <c r="F68" s="7" t="n">
        <v>1</v>
      </c>
      <c r="G68" s="7" t="n">
        <v>5</v>
      </c>
      <c r="H68" s="7" t="inlineStr">
        <is>
          <t>AddMazeBuff</t>
        </is>
      </c>
      <c r="I68" s="7" t="inlineStr">
        <is>
          <t>281019</t>
        </is>
      </c>
      <c r="J68" s="7" t="n">
        <v>100</v>
      </c>
      <c r="K68" s="7" t="n">
        <v>3106801</v>
      </c>
      <c r="L68" s="7" t="inlineStr">
        <is>
          <t>0.5</t>
        </is>
      </c>
      <c r="M68" s="7" t="inlineStr">
        <is>
          <t>0.5</t>
        </is>
      </c>
      <c r="N68" s="7" t="b">
        <v>0</v>
      </c>
      <c r="O68" s="7" t="inlineStr">
        <is>
          <t>{"evidence_quality":"ExactStructured","game_version":"4.4","locator":"row=0;ID=3106801;Season=EarlyAccess","mechanism_quality":"ExactRelationship","note":"exact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b215c3161d713ddad2778bbc5e4678ca74ea6c57946ae51ef0928b4bb1e897fb","source_id":"source.goal16.b215c3161d713dda"}</t>
        </is>
      </c>
    </row>
    <row r="69">
      <c r="A69" s="7" t="n"/>
      <c r="B69" s="7" t="n">
        <v>62</v>
      </c>
      <c r="C69" s="7" t="inlineStr">
        <is>
          <t>galactic-baseballer.departure.shop.3106801.level.2</t>
        </is>
      </c>
      <c r="D69" s="7" t="n">
        <v>1</v>
      </c>
      <c r="E69" s="7" t="n">
        <v>3106801</v>
      </c>
      <c r="F69" s="7" t="n">
        <v>2</v>
      </c>
      <c r="G69" s="7" t="n">
        <v>5</v>
      </c>
      <c r="H69" s="7" t="inlineStr">
        <is>
          <t>AddMazeBuff</t>
        </is>
      </c>
      <c r="I69" s="7" t="inlineStr">
        <is>
          <t>281019</t>
        </is>
      </c>
      <c r="J69" s="7" t="n">
        <v>300</v>
      </c>
      <c r="K69" s="7" t="n">
        <v>3106801</v>
      </c>
      <c r="L69" s="7" t="inlineStr">
        <is>
          <t>1</t>
        </is>
      </c>
      <c r="M69" s="7" t="inlineStr">
        <is>
          <t>0.5</t>
        </is>
      </c>
      <c r="N69" s="7" t="b">
        <v>0</v>
      </c>
      <c r="O69" s="7" t="inlineStr">
        <is>
          <t>{"evidence_quality":"ExactStructured","game_version":"4.4","locator":"row=0;ID=3106801;Season=EarlyAccess","mechanism_quality":"ExactRelationship","note":"exact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b215c3161d713ddad2778bbc5e4678ca74ea6c57946ae51ef0928b4bb1e897fb","source_id":"source.goal16.b215c3161d713dda"}</t>
        </is>
      </c>
    </row>
    <row r="70">
      <c r="A70" s="7" t="n"/>
      <c r="B70" s="7" t="n">
        <v>63</v>
      </c>
      <c r="C70" s="7" t="inlineStr">
        <is>
          <t>galactic-baseballer.departure.shop.3106801.level.3</t>
        </is>
      </c>
      <c r="D70" s="7" t="n">
        <v>1</v>
      </c>
      <c r="E70" s="7" t="n">
        <v>3106801</v>
      </c>
      <c r="F70" s="7" t="n">
        <v>3</v>
      </c>
      <c r="G70" s="7" t="n">
        <v>5</v>
      </c>
      <c r="H70" s="7" t="inlineStr">
        <is>
          <t>AddMazeBuff</t>
        </is>
      </c>
      <c r="I70" s="7" t="inlineStr">
        <is>
          <t>281019</t>
        </is>
      </c>
      <c r="J70" s="7" t="n">
        <v>600</v>
      </c>
      <c r="K70" s="7" t="n">
        <v>3106801</v>
      </c>
      <c r="L70" s="7" t="inlineStr">
        <is>
          <t>1.5</t>
        </is>
      </c>
      <c r="M70" s="7" t="inlineStr">
        <is>
          <t>0.5</t>
        </is>
      </c>
      <c r="N70" s="7" t="b">
        <v>0</v>
      </c>
      <c r="O70" s="7" t="inlineStr">
        <is>
          <t>{"evidence_quality":"ExactStructured","game_version":"4.4","locator":"row=0;ID=3106801;Season=EarlyAccess","mechanism_quality":"ExactRelationship","note":"exact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b215c3161d713ddad2778bbc5e4678ca74ea6c57946ae51ef0928b4bb1e897fb","source_id":"source.goal16.b215c3161d713dda"}</t>
        </is>
      </c>
    </row>
    <row r="71">
      <c r="A71" s="7" t="n"/>
      <c r="B71" s="7" t="n">
        <v>64</v>
      </c>
      <c r="C71" s="7" t="inlineStr">
        <is>
          <t>galactic-baseballer.departure.shop.3106801.level.4</t>
        </is>
      </c>
      <c r="D71" s="7" t="n">
        <v>1</v>
      </c>
      <c r="E71" s="7" t="n">
        <v>3106801</v>
      </c>
      <c r="F71" s="7" t="n">
        <v>4</v>
      </c>
      <c r="G71" s="7" t="n">
        <v>5</v>
      </c>
      <c r="H71" s="7" t="inlineStr">
        <is>
          <t>AddMazeBuff</t>
        </is>
      </c>
      <c r="I71" s="7" t="inlineStr">
        <is>
          <t>281019</t>
        </is>
      </c>
      <c r="J71" s="7" t="n">
        <v>1200</v>
      </c>
      <c r="K71" s="7" t="n">
        <v>3106801</v>
      </c>
      <c r="L71" s="7" t="inlineStr">
        <is>
          <t>2</t>
        </is>
      </c>
      <c r="M71" s="7" t="inlineStr">
        <is>
          <t>0.5</t>
        </is>
      </c>
      <c r="N71" s="7" t="b">
        <v>0</v>
      </c>
      <c r="O71" s="7" t="inlineStr">
        <is>
          <t>{"evidence_quality":"ExactStructured","game_version":"4.4","locator":"row=0;ID=3106801;Season=EarlyAccess","mechanism_quality":"ExactRelationship","note":"exact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b215c3161d713ddad2778bbc5e4678ca74ea6c57946ae51ef0928b4bb1e897fb","source_id":"source.goal16.b215c3161d713dda"}</t>
        </is>
      </c>
    </row>
    <row r="72">
      <c r="A72" s="7" t="n"/>
      <c r="B72" s="7" t="n">
        <v>65</v>
      </c>
      <c r="C72" s="7" t="inlineStr">
        <is>
          <t>galactic-baseballer.departure.shop.3106801.level.5</t>
        </is>
      </c>
      <c r="D72" s="7" t="n">
        <v>1</v>
      </c>
      <c r="E72" s="7" t="n">
        <v>3106801</v>
      </c>
      <c r="F72" s="7" t="n">
        <v>5</v>
      </c>
      <c r="G72" s="7" t="n">
        <v>5</v>
      </c>
      <c r="H72" s="7" t="inlineStr">
        <is>
          <t>AddMazeBuff</t>
        </is>
      </c>
      <c r="I72" s="7" t="inlineStr">
        <is>
          <t>281019</t>
        </is>
      </c>
      <c r="J72" s="7" t="n">
        <v>1800</v>
      </c>
      <c r="K72" s="7" t="n">
        <v>3106801</v>
      </c>
      <c r="L72" s="7" t="inlineStr">
        <is>
          <t>2.5</t>
        </is>
      </c>
      <c r="M72" s="7" t="inlineStr">
        <is>
          <t>0.5</t>
        </is>
      </c>
      <c r="N72" s="7" t="b">
        <v>0</v>
      </c>
      <c r="O72" s="7" t="inlineStr">
        <is>
          <t>{"evidence_quality":"ExactStructured","game_version":"4.4","locator":"row=0;ID=3106801;Season=EarlyAccess","mechanism_quality":"ExactRelationship","note":"exact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b215c3161d713ddad2778bbc5e4678ca74ea6c57946ae51ef0928b4bb1e897fb","source_id":"source.goal16.b215c3161d713dda"}</t>
        </is>
      </c>
    </row>
    <row r="73">
      <c r="A73" s="7" t="n"/>
      <c r="B73" s="7" t="n">
        <v>66</v>
      </c>
      <c r="C73" s="7" t="inlineStr">
        <is>
          <t>galactic-baseballer.departure.shop.3106802.level.1</t>
        </is>
      </c>
      <c r="D73" s="7" t="n">
        <v>1</v>
      </c>
      <c r="E73" s="7" t="n">
        <v>3106802</v>
      </c>
      <c r="F73" s="7" t="n">
        <v>1</v>
      </c>
      <c r="G73" s="7" t="n">
        <v>5</v>
      </c>
      <c r="H73" s="7" t="inlineStr">
        <is>
          <t>AddMazeBuff</t>
        </is>
      </c>
      <c r="I73" s="7" t="inlineStr">
        <is>
          <t>281019</t>
        </is>
      </c>
      <c r="J73" s="7" t="n">
        <v>100</v>
      </c>
      <c r="K73" s="7" t="n">
        <v>3106802</v>
      </c>
      <c r="L73" s="7" t="inlineStr">
        <is>
          <t>0.1</t>
        </is>
      </c>
      <c r="M73" s="7" t="inlineStr">
        <is>
          <t>0.1</t>
        </is>
      </c>
      <c r="N73" s="7" t="b">
        <v>0</v>
      </c>
      <c r="O73" s="7" t="inlineStr">
        <is>
          <t>{"evidence_quality":"ExactStructured","game_version":"4.4","locator":"row=1;ID=3106802;Season=EarlyAccess","mechanism_quality":"ExactRelationship","note":"exact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26ec5a5ed059eb619f1601f72e2e991ef99e6086baa1a86b1fd1ea527bed4339","source_id":"source.goal16.26ec5a5ed059eb61"}</t>
        </is>
      </c>
    </row>
    <row r="74">
      <c r="A74" s="7" t="n"/>
      <c r="B74" s="7" t="n">
        <v>67</v>
      </c>
      <c r="C74" s="7" t="inlineStr">
        <is>
          <t>galactic-baseballer.departure.shop.3106802.level.2</t>
        </is>
      </c>
      <c r="D74" s="7" t="n">
        <v>1</v>
      </c>
      <c r="E74" s="7" t="n">
        <v>3106802</v>
      </c>
      <c r="F74" s="7" t="n">
        <v>2</v>
      </c>
      <c r="G74" s="7" t="n">
        <v>5</v>
      </c>
      <c r="H74" s="7" t="inlineStr">
        <is>
          <t>AddMazeBuff</t>
        </is>
      </c>
      <c r="I74" s="7" t="inlineStr">
        <is>
          <t>281019</t>
        </is>
      </c>
      <c r="J74" s="7" t="n">
        <v>300</v>
      </c>
      <c r="K74" s="7" t="n">
        <v>3106802</v>
      </c>
      <c r="L74" s="7" t="inlineStr">
        <is>
          <t>0.2</t>
        </is>
      </c>
      <c r="M74" s="7" t="inlineStr">
        <is>
          <t>0.1</t>
        </is>
      </c>
      <c r="N74" s="7" t="b">
        <v>0</v>
      </c>
      <c r="O74" s="7" t="inlineStr">
        <is>
          <t>{"evidence_quality":"ExactStructured","game_version":"4.4","locator":"row=1;ID=3106802;Season=EarlyAccess","mechanism_quality":"ExactRelationship","note":"exact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26ec5a5ed059eb619f1601f72e2e991ef99e6086baa1a86b1fd1ea527bed4339","source_id":"source.goal16.26ec5a5ed059eb61"}</t>
        </is>
      </c>
    </row>
    <row r="75">
      <c r="A75" s="7" t="n"/>
      <c r="B75" s="7" t="n">
        <v>68</v>
      </c>
      <c r="C75" s="7" t="inlineStr">
        <is>
          <t>galactic-baseballer.departure.shop.3106802.level.3</t>
        </is>
      </c>
      <c r="D75" s="7" t="n">
        <v>1</v>
      </c>
      <c r="E75" s="7" t="n">
        <v>3106802</v>
      </c>
      <c r="F75" s="7" t="n">
        <v>3</v>
      </c>
      <c r="G75" s="7" t="n">
        <v>5</v>
      </c>
      <c r="H75" s="7" t="inlineStr">
        <is>
          <t>AddMazeBuff</t>
        </is>
      </c>
      <c r="I75" s="7" t="inlineStr">
        <is>
          <t>281019</t>
        </is>
      </c>
      <c r="J75" s="7" t="n">
        <v>600</v>
      </c>
      <c r="K75" s="7" t="n">
        <v>3106802</v>
      </c>
      <c r="L75" s="7" t="inlineStr">
        <is>
          <t>0.3</t>
        </is>
      </c>
      <c r="M75" s="7" t="inlineStr">
        <is>
          <t>0.1</t>
        </is>
      </c>
      <c r="N75" s="7" t="b">
        <v>0</v>
      </c>
      <c r="O75" s="7" t="inlineStr">
        <is>
          <t>{"evidence_quality":"ExactStructured","game_version":"4.4","locator":"row=1;ID=3106802;Season=EarlyAccess","mechanism_quality":"ExactRelationship","note":"exact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26ec5a5ed059eb619f1601f72e2e991ef99e6086baa1a86b1fd1ea527bed4339","source_id":"source.goal16.26ec5a5ed059eb61"}</t>
        </is>
      </c>
    </row>
    <row r="76">
      <c r="A76" s="7" t="n"/>
      <c r="B76" s="7" t="n">
        <v>69</v>
      </c>
      <c r="C76" s="7" t="inlineStr">
        <is>
          <t>galactic-baseballer.departure.shop.3106802.level.4</t>
        </is>
      </c>
      <c r="D76" s="7" t="n">
        <v>1</v>
      </c>
      <c r="E76" s="7" t="n">
        <v>3106802</v>
      </c>
      <c r="F76" s="7" t="n">
        <v>4</v>
      </c>
      <c r="G76" s="7" t="n">
        <v>5</v>
      </c>
      <c r="H76" s="7" t="inlineStr">
        <is>
          <t>AddMazeBuff</t>
        </is>
      </c>
      <c r="I76" s="7" t="inlineStr">
        <is>
          <t>281019</t>
        </is>
      </c>
      <c r="J76" s="7" t="n">
        <v>1200</v>
      </c>
      <c r="K76" s="7" t="n">
        <v>3106802</v>
      </c>
      <c r="L76" s="7" t="inlineStr">
        <is>
          <t>0.4</t>
        </is>
      </c>
      <c r="M76" s="7" t="inlineStr">
        <is>
          <t>0.1</t>
        </is>
      </c>
      <c r="N76" s="7" t="b">
        <v>0</v>
      </c>
      <c r="O76" s="7" t="inlineStr">
        <is>
          <t>{"evidence_quality":"ExactStructured","game_version":"4.4","locator":"row=1;ID=3106802;Season=EarlyAccess","mechanism_quality":"ExactRelationship","note":"exact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26ec5a5ed059eb619f1601f72e2e991ef99e6086baa1a86b1fd1ea527bed4339","source_id":"source.goal16.26ec5a5ed059eb61"}</t>
        </is>
      </c>
    </row>
    <row r="77">
      <c r="A77" s="7" t="n"/>
      <c r="B77" s="7" t="n">
        <v>70</v>
      </c>
      <c r="C77" s="7" t="inlineStr">
        <is>
          <t>galactic-baseballer.departure.shop.3106802.level.5</t>
        </is>
      </c>
      <c r="D77" s="7" t="n">
        <v>1</v>
      </c>
      <c r="E77" s="7" t="n">
        <v>3106802</v>
      </c>
      <c r="F77" s="7" t="n">
        <v>5</v>
      </c>
      <c r="G77" s="7" t="n">
        <v>5</v>
      </c>
      <c r="H77" s="7" t="inlineStr">
        <is>
          <t>AddMazeBuff</t>
        </is>
      </c>
      <c r="I77" s="7" t="inlineStr">
        <is>
          <t>281019</t>
        </is>
      </c>
      <c r="J77" s="7" t="n">
        <v>1800</v>
      </c>
      <c r="K77" s="7" t="n">
        <v>3106802</v>
      </c>
      <c r="L77" s="7" t="inlineStr">
        <is>
          <t>0.5</t>
        </is>
      </c>
      <c r="M77" s="7" t="inlineStr">
        <is>
          <t>0.1</t>
        </is>
      </c>
      <c r="N77" s="7" t="b">
        <v>0</v>
      </c>
      <c r="O77" s="7" t="inlineStr">
        <is>
          <t>{"evidence_quality":"ExactStructured","game_version":"4.4","locator":"row=1;ID=3106802;Season=EarlyAccess","mechanism_quality":"ExactRelationship","note":"exact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26ec5a5ed059eb619f1601f72e2e991ef99e6086baa1a86b1fd1ea527bed4339","source_id":"source.goal16.26ec5a5ed059eb61"}</t>
        </is>
      </c>
    </row>
    <row r="78">
      <c r="A78" s="7" t="n"/>
      <c r="B78" s="7" t="n">
        <v>71</v>
      </c>
      <c r="C78" s="7" t="inlineStr">
        <is>
          <t>galactic-baseballer.departure.shop.3106803.level.1</t>
        </is>
      </c>
      <c r="D78" s="7" t="n">
        <v>1</v>
      </c>
      <c r="E78" s="7" t="n">
        <v>3106803</v>
      </c>
      <c r="F78" s="7" t="n">
        <v>1</v>
      </c>
      <c r="G78" s="7" t="n">
        <v>5</v>
      </c>
      <c r="H78" s="7" t="inlineStr">
        <is>
          <t>AddMazeBuff</t>
        </is>
      </c>
      <c r="I78" s="7" t="inlineStr">
        <is>
          <t>281019</t>
        </is>
      </c>
      <c r="J78" s="7" t="n">
        <v>100</v>
      </c>
      <c r="K78" s="7" t="n">
        <v>3106803</v>
      </c>
      <c r="L78" s="7" t="inlineStr">
        <is>
          <t>0.12</t>
        </is>
      </c>
      <c r="M78" s="7" t="inlineStr">
        <is>
          <t>0.12</t>
        </is>
      </c>
      <c r="N78" s="7" t="b">
        <v>0</v>
      </c>
      <c r="O78" s="7" t="inlineStr">
        <is>
          <t>{"evidence_quality":"ExactStructured","game_version":"4.4","locator":"row=2;ID=3106803;Season=EarlyAccess","mechanism_quality":"ExactRelationship","note":"exact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6d5d533842fdc142353ff2607c03385be40af7e0fd827cbd74d82c2cb998e081","source_id":"source.goal16.6d5d533842fdc142"}</t>
        </is>
      </c>
    </row>
    <row r="79">
      <c r="A79" s="7" t="n"/>
      <c r="B79" s="7" t="n">
        <v>72</v>
      </c>
      <c r="C79" s="7" t="inlineStr">
        <is>
          <t>galactic-baseballer.departure.shop.3106803.level.2</t>
        </is>
      </c>
      <c r="D79" s="7" t="n">
        <v>1</v>
      </c>
      <c r="E79" s="7" t="n">
        <v>3106803</v>
      </c>
      <c r="F79" s="7" t="n">
        <v>2</v>
      </c>
      <c r="G79" s="7" t="n">
        <v>5</v>
      </c>
      <c r="H79" s="7" t="inlineStr">
        <is>
          <t>AddMazeBuff</t>
        </is>
      </c>
      <c r="I79" s="7" t="inlineStr">
        <is>
          <t>281019</t>
        </is>
      </c>
      <c r="J79" s="7" t="n">
        <v>300</v>
      </c>
      <c r="K79" s="7" t="n">
        <v>3106803</v>
      </c>
      <c r="L79" s="7" t="inlineStr">
        <is>
          <t>0.24</t>
        </is>
      </c>
      <c r="M79" s="7" t="inlineStr">
        <is>
          <t>0.12</t>
        </is>
      </c>
      <c r="N79" s="7" t="b">
        <v>0</v>
      </c>
      <c r="O79" s="7" t="inlineStr">
        <is>
          <t>{"evidence_quality":"ExactStructured","game_version":"4.4","locator":"row=2;ID=3106803;Season=EarlyAccess","mechanism_quality":"ExactRelationship","note":"exact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6d5d533842fdc142353ff2607c03385be40af7e0fd827cbd74d82c2cb998e081","source_id":"source.goal16.6d5d533842fdc142"}</t>
        </is>
      </c>
    </row>
    <row r="80">
      <c r="A80" s="7" t="n"/>
      <c r="B80" s="7" t="n">
        <v>73</v>
      </c>
      <c r="C80" s="7" t="inlineStr">
        <is>
          <t>galactic-baseballer.departure.shop.3106803.level.3</t>
        </is>
      </c>
      <c r="D80" s="7" t="n">
        <v>1</v>
      </c>
      <c r="E80" s="7" t="n">
        <v>3106803</v>
      </c>
      <c r="F80" s="7" t="n">
        <v>3</v>
      </c>
      <c r="G80" s="7" t="n">
        <v>5</v>
      </c>
      <c r="H80" s="7" t="inlineStr">
        <is>
          <t>AddMazeBuff</t>
        </is>
      </c>
      <c r="I80" s="7" t="inlineStr">
        <is>
          <t>281019</t>
        </is>
      </c>
      <c r="J80" s="7" t="n">
        <v>600</v>
      </c>
      <c r="K80" s="7" t="n">
        <v>3106803</v>
      </c>
      <c r="L80" s="7" t="inlineStr">
        <is>
          <t>0.36</t>
        </is>
      </c>
      <c r="M80" s="7" t="inlineStr">
        <is>
          <t>0.12</t>
        </is>
      </c>
      <c r="N80" s="7" t="b">
        <v>0</v>
      </c>
      <c r="O80" s="7" t="inlineStr">
        <is>
          <t>{"evidence_quality":"ExactStructured","game_version":"4.4","locator":"row=2;ID=3106803;Season=EarlyAccess","mechanism_quality":"ExactRelationship","note":"exact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6d5d533842fdc142353ff2607c03385be40af7e0fd827cbd74d82c2cb998e081","source_id":"source.goal16.6d5d533842fdc142"}</t>
        </is>
      </c>
    </row>
    <row r="81">
      <c r="A81" s="7" t="n"/>
      <c r="B81" s="7" t="n">
        <v>74</v>
      </c>
      <c r="C81" s="7" t="inlineStr">
        <is>
          <t>galactic-baseballer.departure.shop.3106803.level.4</t>
        </is>
      </c>
      <c r="D81" s="7" t="n">
        <v>1</v>
      </c>
      <c r="E81" s="7" t="n">
        <v>3106803</v>
      </c>
      <c r="F81" s="7" t="n">
        <v>4</v>
      </c>
      <c r="G81" s="7" t="n">
        <v>5</v>
      </c>
      <c r="H81" s="7" t="inlineStr">
        <is>
          <t>AddMazeBuff</t>
        </is>
      </c>
      <c r="I81" s="7" t="inlineStr">
        <is>
          <t>281019</t>
        </is>
      </c>
      <c r="J81" s="7" t="n">
        <v>1200</v>
      </c>
      <c r="K81" s="7" t="n">
        <v>3106803</v>
      </c>
      <c r="L81" s="7" t="inlineStr">
        <is>
          <t>0.48</t>
        </is>
      </c>
      <c r="M81" s="7" t="inlineStr">
        <is>
          <t>0.12</t>
        </is>
      </c>
      <c r="N81" s="7" t="b">
        <v>0</v>
      </c>
      <c r="O81" s="7" t="inlineStr">
        <is>
          <t>{"evidence_quality":"ExactStructured","game_version":"4.4","locator":"row=2;ID=3106803;Season=EarlyAccess","mechanism_quality":"ExactRelationship","note":"exact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6d5d533842fdc142353ff2607c03385be40af7e0fd827cbd74d82c2cb998e081","source_id":"source.goal16.6d5d533842fdc142"}</t>
        </is>
      </c>
    </row>
    <row r="82">
      <c r="A82" s="7" t="n"/>
      <c r="B82" s="7" t="n">
        <v>75</v>
      </c>
      <c r="C82" s="7" t="inlineStr">
        <is>
          <t>galactic-baseballer.departure.shop.3106803.level.5</t>
        </is>
      </c>
      <c r="D82" s="7" t="n">
        <v>1</v>
      </c>
      <c r="E82" s="7" t="n">
        <v>3106803</v>
      </c>
      <c r="F82" s="7" t="n">
        <v>5</v>
      </c>
      <c r="G82" s="7" t="n">
        <v>5</v>
      </c>
      <c r="H82" s="7" t="inlineStr">
        <is>
          <t>AddMazeBuff</t>
        </is>
      </c>
      <c r="I82" s="7" t="inlineStr">
        <is>
          <t>281019</t>
        </is>
      </c>
      <c r="J82" s="7" t="n">
        <v>1800</v>
      </c>
      <c r="K82" s="7" t="n">
        <v>3106803</v>
      </c>
      <c r="L82" s="7" t="inlineStr">
        <is>
          <t>0.6</t>
        </is>
      </c>
      <c r="M82" s="7" t="inlineStr">
        <is>
          <t>0.12</t>
        </is>
      </c>
      <c r="N82" s="7" t="b">
        <v>0</v>
      </c>
      <c r="O82" s="7" t="inlineStr">
        <is>
          <t>{"evidence_quality":"ExactStructured","game_version":"4.4","locator":"row=2;ID=3106803;Season=EarlyAccess","mechanism_quality":"ExactRelationship","note":"exact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6d5d533842fdc142353ff2607c03385be40af7e0fd827cbd74d82c2cb998e081","source_id":"source.goal16.6d5d533842fdc142"}</t>
        </is>
      </c>
    </row>
    <row r="83">
      <c r="A83" s="7" t="n"/>
      <c r="B83" s="7" t="n">
        <v>76</v>
      </c>
      <c r="C83" s="7" t="inlineStr">
        <is>
          <t>galactic-baseballer.departure.shop.3106804.level.1</t>
        </is>
      </c>
      <c r="D83" s="7" t="n">
        <v>1</v>
      </c>
      <c r="E83" s="7" t="n">
        <v>3106804</v>
      </c>
      <c r="F83" s="7" t="n">
        <v>1</v>
      </c>
      <c r="G83" s="7" t="n">
        <v>5</v>
      </c>
      <c r="H83" s="7" t="inlineStr">
        <is>
          <t>AddMazeBuff</t>
        </is>
      </c>
      <c r="I83" s="7" t="inlineStr">
        <is>
          <t>281019</t>
        </is>
      </c>
      <c r="J83" s="7" t="n">
        <v>100</v>
      </c>
      <c r="K83" s="7" t="n">
        <v>3106804</v>
      </c>
      <c r="L83" s="7" t="inlineStr">
        <is>
          <t>0.12</t>
        </is>
      </c>
      <c r="M83" s="7" t="inlineStr">
        <is>
          <t>0.12</t>
        </is>
      </c>
      <c r="N83" s="7" t="b">
        <v>0</v>
      </c>
      <c r="O83" s="7" t="inlineStr">
        <is>
          <t>{"evidence_quality":"ExactStructured","game_version":"4.4","locator":"row=3;ID=3106804;Season=EarlyAccess","mechanism_quality":"ExactRelationship","note":"exact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623239b4ff72ee89ee5242169df22b365ed637b28dc36e5673d33cec4791fa40","source_id":"source.goal16.623239b4ff72ee89"}</t>
        </is>
      </c>
    </row>
    <row r="84">
      <c r="A84" s="7" t="n"/>
      <c r="B84" s="7" t="n">
        <v>77</v>
      </c>
      <c r="C84" s="7" t="inlineStr">
        <is>
          <t>galactic-baseballer.departure.shop.3106804.level.2</t>
        </is>
      </c>
      <c r="D84" s="7" t="n">
        <v>1</v>
      </c>
      <c r="E84" s="7" t="n">
        <v>3106804</v>
      </c>
      <c r="F84" s="7" t="n">
        <v>2</v>
      </c>
      <c r="G84" s="7" t="n">
        <v>5</v>
      </c>
      <c r="H84" s="7" t="inlineStr">
        <is>
          <t>AddMazeBuff</t>
        </is>
      </c>
      <c r="I84" s="7" t="inlineStr">
        <is>
          <t>281019</t>
        </is>
      </c>
      <c r="J84" s="7" t="n">
        <v>300</v>
      </c>
      <c r="K84" s="7" t="n">
        <v>3106804</v>
      </c>
      <c r="L84" s="7" t="inlineStr">
        <is>
          <t>0.24</t>
        </is>
      </c>
      <c r="M84" s="7" t="inlineStr">
        <is>
          <t>0.12</t>
        </is>
      </c>
      <c r="N84" s="7" t="b">
        <v>0</v>
      </c>
      <c r="O84" s="7" t="inlineStr">
        <is>
          <t>{"evidence_quality":"ExactStructured","game_version":"4.4","locator":"row=3;ID=3106804;Season=EarlyAccess","mechanism_quality":"ExactRelationship","note":"exact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623239b4ff72ee89ee5242169df22b365ed637b28dc36e5673d33cec4791fa40","source_id":"source.goal16.623239b4ff72ee89"}</t>
        </is>
      </c>
    </row>
    <row r="85">
      <c r="A85" s="7" t="n"/>
      <c r="B85" s="7" t="n">
        <v>78</v>
      </c>
      <c r="C85" s="7" t="inlineStr">
        <is>
          <t>galactic-baseballer.departure.shop.3106804.level.3</t>
        </is>
      </c>
      <c r="D85" s="7" t="n">
        <v>1</v>
      </c>
      <c r="E85" s="7" t="n">
        <v>3106804</v>
      </c>
      <c r="F85" s="7" t="n">
        <v>3</v>
      </c>
      <c r="G85" s="7" t="n">
        <v>5</v>
      </c>
      <c r="H85" s="7" t="inlineStr">
        <is>
          <t>AddMazeBuff</t>
        </is>
      </c>
      <c r="I85" s="7" t="inlineStr">
        <is>
          <t>281019</t>
        </is>
      </c>
      <c r="J85" s="7" t="n">
        <v>600</v>
      </c>
      <c r="K85" s="7" t="n">
        <v>3106804</v>
      </c>
      <c r="L85" s="7" t="inlineStr">
        <is>
          <t>0.36</t>
        </is>
      </c>
      <c r="M85" s="7" t="inlineStr">
        <is>
          <t>0.12</t>
        </is>
      </c>
      <c r="N85" s="7" t="b">
        <v>0</v>
      </c>
      <c r="O85" s="7" t="inlineStr">
        <is>
          <t>{"evidence_quality":"ExactStructured","game_version":"4.4","locator":"row=3;ID=3106804;Season=EarlyAccess","mechanism_quality":"ExactRelationship","note":"exact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623239b4ff72ee89ee5242169df22b365ed637b28dc36e5673d33cec4791fa40","source_id":"source.goal16.623239b4ff72ee89"}</t>
        </is>
      </c>
    </row>
    <row r="86">
      <c r="A86" s="7" t="n"/>
      <c r="B86" s="7" t="n">
        <v>79</v>
      </c>
      <c r="C86" s="7" t="inlineStr">
        <is>
          <t>galactic-baseballer.departure.shop.3106804.level.4</t>
        </is>
      </c>
      <c r="D86" s="7" t="n">
        <v>1</v>
      </c>
      <c r="E86" s="7" t="n">
        <v>3106804</v>
      </c>
      <c r="F86" s="7" t="n">
        <v>4</v>
      </c>
      <c r="G86" s="7" t="n">
        <v>5</v>
      </c>
      <c r="H86" s="7" t="inlineStr">
        <is>
          <t>AddMazeBuff</t>
        </is>
      </c>
      <c r="I86" s="7" t="inlineStr">
        <is>
          <t>281019</t>
        </is>
      </c>
      <c r="J86" s="7" t="n">
        <v>1200</v>
      </c>
      <c r="K86" s="7" t="n">
        <v>3106804</v>
      </c>
      <c r="L86" s="7" t="inlineStr">
        <is>
          <t>0.48</t>
        </is>
      </c>
      <c r="M86" s="7" t="inlineStr">
        <is>
          <t>0.12</t>
        </is>
      </c>
      <c r="N86" s="7" t="b">
        <v>0</v>
      </c>
      <c r="O86" s="7" t="inlineStr">
        <is>
          <t>{"evidence_quality":"ExactStructured","game_version":"4.4","locator":"row=3;ID=3106804;Season=EarlyAccess","mechanism_quality":"ExactRelationship","note":"exact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623239b4ff72ee89ee5242169df22b365ed637b28dc36e5673d33cec4791fa40","source_id":"source.goal16.623239b4ff72ee89"}</t>
        </is>
      </c>
    </row>
    <row r="87">
      <c r="A87" s="7" t="n"/>
      <c r="B87" s="7" t="n">
        <v>80</v>
      </c>
      <c r="C87" s="7" t="inlineStr">
        <is>
          <t>galactic-baseballer.departure.shop.3106804.level.5</t>
        </is>
      </c>
      <c r="D87" s="7" t="n">
        <v>1</v>
      </c>
      <c r="E87" s="7" t="n">
        <v>3106804</v>
      </c>
      <c r="F87" s="7" t="n">
        <v>5</v>
      </c>
      <c r="G87" s="7" t="n">
        <v>5</v>
      </c>
      <c r="H87" s="7" t="inlineStr">
        <is>
          <t>AddMazeBuff</t>
        </is>
      </c>
      <c r="I87" s="7" t="inlineStr">
        <is>
          <t>281019</t>
        </is>
      </c>
      <c r="J87" s="7" t="n">
        <v>1800</v>
      </c>
      <c r="K87" s="7" t="n">
        <v>3106804</v>
      </c>
      <c r="L87" s="7" t="inlineStr">
        <is>
          <t>0.6</t>
        </is>
      </c>
      <c r="M87" s="7" t="inlineStr">
        <is>
          <t>0.12</t>
        </is>
      </c>
      <c r="N87" s="7" t="b">
        <v>0</v>
      </c>
      <c r="O87" s="7" t="inlineStr">
        <is>
          <t>{"evidence_quality":"ExactStructured","game_version":"4.4","locator":"row=3;ID=3106804;Season=EarlyAccess","mechanism_quality":"ExactRelationship","note":"exact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623239b4ff72ee89ee5242169df22b365ed637b28dc36e5673d33cec4791fa40","source_id":"source.goal16.623239b4ff72ee89"}</t>
        </is>
      </c>
    </row>
    <row r="88">
      <c r="A88" s="7" t="n"/>
      <c r="B88" s="7" t="n">
        <v>81</v>
      </c>
      <c r="C88" s="7" t="inlineStr">
        <is>
          <t>galactic-baseballer.departure.shop.3106805.level.1</t>
        </is>
      </c>
      <c r="D88" s="7" t="n">
        <v>1</v>
      </c>
      <c r="E88" s="7" t="n">
        <v>3106805</v>
      </c>
      <c r="F88" s="7" t="n">
        <v>1</v>
      </c>
      <c r="G88" s="7" t="n">
        <v>3</v>
      </c>
      <c r="H88" s="7" t="inlineStr">
        <is>
          <t>AddMazeBuff</t>
        </is>
      </c>
      <c r="I88" s="7" t="inlineStr">
        <is>
          <t>281019</t>
        </is>
      </c>
      <c r="J88" s="7" t="n">
        <v>200</v>
      </c>
      <c r="K88" s="7" t="n">
        <v>3106805</v>
      </c>
      <c r="L88" s="7" t="inlineStr">
        <is>
          <t>1</t>
        </is>
      </c>
      <c r="M88" s="7" t="inlineStr">
        <is>
          <t>1</t>
        </is>
      </c>
      <c r="N88" s="7" t="b">
        <v>0</v>
      </c>
      <c r="O88" s="7" t="inlineStr">
        <is>
          <t>{"evidence_quality":"ExactStructured","game_version":"4.4","locator":"row=4;ID=3106805;Season=EarlyAccess","mechanism_quality":"ExactRelationship","note":"exact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acd4ffe3bd3eafce48997dc416fd6e6f477f0e3266977afaa572f556d4edb843","source_id":"source.goal16.acd4ffe3bd3eafce"}</t>
        </is>
      </c>
    </row>
    <row r="89">
      <c r="A89" s="7" t="n"/>
      <c r="B89" s="7" t="n">
        <v>82</v>
      </c>
      <c r="C89" s="7" t="inlineStr">
        <is>
          <t>galactic-baseballer.departure.shop.3106805.level.2</t>
        </is>
      </c>
      <c r="D89" s="7" t="n">
        <v>1</v>
      </c>
      <c r="E89" s="7" t="n">
        <v>3106805</v>
      </c>
      <c r="F89" s="7" t="n">
        <v>2</v>
      </c>
      <c r="G89" s="7" t="n">
        <v>3</v>
      </c>
      <c r="H89" s="7" t="inlineStr">
        <is>
          <t>AddMazeBuff</t>
        </is>
      </c>
      <c r="I89" s="7" t="inlineStr">
        <is>
          <t>281019</t>
        </is>
      </c>
      <c r="J89" s="7" t="n">
        <v>800</v>
      </c>
      <c r="K89" s="7" t="n">
        <v>3106805</v>
      </c>
      <c r="L89" s="7" t="inlineStr">
        <is>
          <t>2</t>
        </is>
      </c>
      <c r="M89" s="7" t="inlineStr">
        <is>
          <t>1</t>
        </is>
      </c>
      <c r="N89" s="7" t="b">
        <v>0</v>
      </c>
      <c r="O89" s="7" t="inlineStr">
        <is>
          <t>{"evidence_quality":"ExactStructured","game_version":"4.4","locator":"row=4;ID=3106805;Season=EarlyAccess","mechanism_quality":"ExactRelationship","note":"exact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acd4ffe3bd3eafce48997dc416fd6e6f477f0e3266977afaa572f556d4edb843","source_id":"source.goal16.acd4ffe3bd3eafce"}</t>
        </is>
      </c>
    </row>
    <row r="90">
      <c r="A90" s="7" t="n"/>
      <c r="B90" s="7" t="n">
        <v>83</v>
      </c>
      <c r="C90" s="7" t="inlineStr">
        <is>
          <t>galactic-baseballer.departure.shop.3106805.level.3</t>
        </is>
      </c>
      <c r="D90" s="7" t="n">
        <v>1</v>
      </c>
      <c r="E90" s="7" t="n">
        <v>3106805</v>
      </c>
      <c r="F90" s="7" t="n">
        <v>3</v>
      </c>
      <c r="G90" s="7" t="n">
        <v>3</v>
      </c>
      <c r="H90" s="7" t="inlineStr">
        <is>
          <t>AddMazeBuff</t>
        </is>
      </c>
      <c r="I90" s="7" t="inlineStr">
        <is>
          <t>281019</t>
        </is>
      </c>
      <c r="J90" s="7" t="n">
        <v>2400</v>
      </c>
      <c r="K90" s="7" t="n">
        <v>3106805</v>
      </c>
      <c r="L90" s="7" t="inlineStr">
        <is>
          <t>3</t>
        </is>
      </c>
      <c r="M90" s="7" t="inlineStr">
        <is>
          <t>1</t>
        </is>
      </c>
      <c r="N90" s="7" t="b">
        <v>0</v>
      </c>
      <c r="O90" s="7" t="inlineStr">
        <is>
          <t>{"evidence_quality":"ExactStructured","game_version":"4.4","locator":"row=4;ID=3106805;Season=EarlyAccess","mechanism_quality":"ExactRelationship","note":"exact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acd4ffe3bd3eafce48997dc416fd6e6f477f0e3266977afaa572f556d4edb843","source_id":"source.goal16.acd4ffe3bd3eafce"}</t>
        </is>
      </c>
    </row>
    <row r="91">
      <c r="A91" s="7" t="n"/>
      <c r="B91" s="7" t="n">
        <v>84</v>
      </c>
      <c r="C91" s="7" t="inlineStr">
        <is>
          <t>galactic-baseballer.departure.shop.3106806.level.1</t>
        </is>
      </c>
      <c r="D91" s="7" t="n">
        <v>1</v>
      </c>
      <c r="E91" s="7" t="n">
        <v>3106806</v>
      </c>
      <c r="F91" s="7" t="n">
        <v>1</v>
      </c>
      <c r="G91" s="7" t="n">
        <v>3</v>
      </c>
      <c r="H91" s="7" t="inlineStr">
        <is>
          <t>AddMazeBuff</t>
        </is>
      </c>
      <c r="I91" s="7" t="inlineStr">
        <is>
          <t>281019</t>
        </is>
      </c>
      <c r="J91" s="7" t="n">
        <v>200</v>
      </c>
      <c r="K91" s="7" t="n">
        <v>3106806</v>
      </c>
      <c r="L91" s="7" t="inlineStr">
        <is>
          <t>0.06</t>
        </is>
      </c>
      <c r="M91" s="7" t="inlineStr">
        <is>
          <t>0.06</t>
        </is>
      </c>
      <c r="N91" s="7" t="b">
        <v>0</v>
      </c>
      <c r="O91" s="7" t="inlineStr">
        <is>
          <t>{"evidence_quality":"ExactStructured","game_version":"4.4","locator":"row=5;ID=3106806;Season=EarlyAccess","mechanism_quality":"ExactRelationship","note":"exact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f13c5ef81908cf1406089781cb2ec3765187cd6a1d843c23fc84bfcaf37678d9","source_id":"source.goal16.f13c5ef81908cf14"}</t>
        </is>
      </c>
    </row>
    <row r="92">
      <c r="A92" s="7" t="n"/>
      <c r="B92" s="7" t="n">
        <v>85</v>
      </c>
      <c r="C92" s="7" t="inlineStr">
        <is>
          <t>galactic-baseballer.departure.shop.3106806.level.2</t>
        </is>
      </c>
      <c r="D92" s="7" t="n">
        <v>1</v>
      </c>
      <c r="E92" s="7" t="n">
        <v>3106806</v>
      </c>
      <c r="F92" s="7" t="n">
        <v>2</v>
      </c>
      <c r="G92" s="7" t="n">
        <v>3</v>
      </c>
      <c r="H92" s="7" t="inlineStr">
        <is>
          <t>AddMazeBuff</t>
        </is>
      </c>
      <c r="I92" s="7" t="inlineStr">
        <is>
          <t>281019</t>
        </is>
      </c>
      <c r="J92" s="7" t="n">
        <v>800</v>
      </c>
      <c r="K92" s="7" t="n">
        <v>3106806</v>
      </c>
      <c r="L92" s="7" t="inlineStr">
        <is>
          <t>0.12</t>
        </is>
      </c>
      <c r="M92" s="7" t="inlineStr">
        <is>
          <t>0.06</t>
        </is>
      </c>
      <c r="N92" s="7" t="b">
        <v>0</v>
      </c>
      <c r="O92" s="7" t="inlineStr">
        <is>
          <t>{"evidence_quality":"ExactStructured","game_version":"4.4","locator":"row=5;ID=3106806;Season=EarlyAccess","mechanism_quality":"ExactRelationship","note":"exact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f13c5ef81908cf1406089781cb2ec3765187cd6a1d843c23fc84bfcaf37678d9","source_id":"source.goal16.f13c5ef81908cf14"}</t>
        </is>
      </c>
    </row>
    <row r="93">
      <c r="A93" s="7" t="n"/>
      <c r="B93" s="7" t="n">
        <v>86</v>
      </c>
      <c r="C93" s="7" t="inlineStr">
        <is>
          <t>galactic-baseballer.departure.shop.3106806.level.3</t>
        </is>
      </c>
      <c r="D93" s="7" t="n">
        <v>1</v>
      </c>
      <c r="E93" s="7" t="n">
        <v>3106806</v>
      </c>
      <c r="F93" s="7" t="n">
        <v>3</v>
      </c>
      <c r="G93" s="7" t="n">
        <v>3</v>
      </c>
      <c r="H93" s="7" t="inlineStr">
        <is>
          <t>AddMazeBuff</t>
        </is>
      </c>
      <c r="I93" s="7" t="inlineStr">
        <is>
          <t>281019</t>
        </is>
      </c>
      <c r="J93" s="7" t="n">
        <v>2400</v>
      </c>
      <c r="K93" s="7" t="n">
        <v>3106806</v>
      </c>
      <c r="L93" s="7" t="inlineStr">
        <is>
          <t>0.18</t>
        </is>
      </c>
      <c r="M93" s="7" t="inlineStr">
        <is>
          <t>0.06</t>
        </is>
      </c>
      <c r="N93" s="7" t="b">
        <v>0</v>
      </c>
      <c r="O93" s="7" t="inlineStr">
        <is>
          <t>{"evidence_quality":"ExactStructured","game_version":"4.4","locator":"row=5;ID=3106806;Season=EarlyAccess","mechanism_quality":"ExactRelationship","note":"exact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f13c5ef81908cf1406089781cb2ec3765187cd6a1d843c23fc84bfcaf37678d9","source_id":"source.goal16.f13c5ef81908cf14"}</t>
        </is>
      </c>
    </row>
    <row r="94">
      <c r="A94" s="7" t="n"/>
      <c r="B94" s="7" t="n">
        <v>87</v>
      </c>
      <c r="C94" s="7" t="inlineStr">
        <is>
          <t>galactic-baseballer.departure.shop.3106807.level.1</t>
        </is>
      </c>
      <c r="D94" s="7" t="n">
        <v>1</v>
      </c>
      <c r="E94" s="7" t="n">
        <v>3106807</v>
      </c>
      <c r="F94" s="7" t="n">
        <v>1</v>
      </c>
      <c r="G94" s="7" t="n">
        <v>3</v>
      </c>
      <c r="H94" s="7" t="inlineStr">
        <is>
          <t>AddMazeBuff</t>
        </is>
      </c>
      <c r="I94" s="7" t="inlineStr">
        <is>
          <t>281019</t>
        </is>
      </c>
      <c r="J94" s="7" t="n">
        <v>200</v>
      </c>
      <c r="K94" s="7" t="n">
        <v>3106807</v>
      </c>
      <c r="L94" s="7" t="inlineStr">
        <is>
          <t>10</t>
        </is>
      </c>
      <c r="M94" s="7" t="inlineStr">
        <is>
          <t>10</t>
        </is>
      </c>
      <c r="N94" s="7" t="b">
        <v>0</v>
      </c>
      <c r="O94" s="7" t="inlineStr">
        <is>
          <t>{"evidence_quality":"ExactStructured","game_version":"4.4","locator":"row=6;ID=3106807;Season=EarlyAccess","mechanism_quality":"ExactRelationship","note":"exact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34382d5cf289471ae6904190e86ad63f6f2ee4579bbc0af7e0ff06a8fa365061","source_id":"source.goal16.34382d5cf289471a"}</t>
        </is>
      </c>
    </row>
    <row r="95">
      <c r="A95" s="7" t="n"/>
      <c r="B95" s="7" t="n">
        <v>88</v>
      </c>
      <c r="C95" s="7" t="inlineStr">
        <is>
          <t>galactic-baseballer.departure.shop.3106807.level.2</t>
        </is>
      </c>
      <c r="D95" s="7" t="n">
        <v>1</v>
      </c>
      <c r="E95" s="7" t="n">
        <v>3106807</v>
      </c>
      <c r="F95" s="7" t="n">
        <v>2</v>
      </c>
      <c r="G95" s="7" t="n">
        <v>3</v>
      </c>
      <c r="H95" s="7" t="inlineStr">
        <is>
          <t>AddMazeBuff</t>
        </is>
      </c>
      <c r="I95" s="7" t="inlineStr">
        <is>
          <t>281019</t>
        </is>
      </c>
      <c r="J95" s="7" t="n">
        <v>800</v>
      </c>
      <c r="K95" s="7" t="n">
        <v>3106807</v>
      </c>
      <c r="L95" s="7" t="inlineStr">
        <is>
          <t>20</t>
        </is>
      </c>
      <c r="M95" s="7" t="inlineStr">
        <is>
          <t>10</t>
        </is>
      </c>
      <c r="N95" s="7" t="b">
        <v>0</v>
      </c>
      <c r="O95" s="7" t="inlineStr">
        <is>
          <t>{"evidence_quality":"ExactStructured","game_version":"4.4","locator":"row=6;ID=3106807;Season=EarlyAccess","mechanism_quality":"ExactRelationship","note":"exact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34382d5cf289471ae6904190e86ad63f6f2ee4579bbc0af7e0ff06a8fa365061","source_id":"source.goal16.34382d5cf289471a"}</t>
        </is>
      </c>
    </row>
    <row r="96">
      <c r="A96" s="7" t="n"/>
      <c r="B96" s="7" t="n">
        <v>89</v>
      </c>
      <c r="C96" s="7" t="inlineStr">
        <is>
          <t>galactic-baseballer.departure.shop.3106807.level.3</t>
        </is>
      </c>
      <c r="D96" s="7" t="n">
        <v>1</v>
      </c>
      <c r="E96" s="7" t="n">
        <v>3106807</v>
      </c>
      <c r="F96" s="7" t="n">
        <v>3</v>
      </c>
      <c r="G96" s="7" t="n">
        <v>3</v>
      </c>
      <c r="H96" s="7" t="inlineStr">
        <is>
          <t>AddMazeBuff</t>
        </is>
      </c>
      <c r="I96" s="7" t="inlineStr">
        <is>
          <t>281019</t>
        </is>
      </c>
      <c r="J96" s="7" t="n">
        <v>2400</v>
      </c>
      <c r="K96" s="7" t="n">
        <v>3106807</v>
      </c>
      <c r="L96" s="7" t="inlineStr">
        <is>
          <t>30</t>
        </is>
      </c>
      <c r="M96" s="7" t="inlineStr">
        <is>
          <t>10</t>
        </is>
      </c>
      <c r="N96" s="7" t="b">
        <v>0</v>
      </c>
      <c r="O96" s="7" t="inlineStr">
        <is>
          <t>{"evidence_quality":"ExactStructured","game_version":"4.4","locator":"row=6;ID=3106807;Season=EarlyAccess","mechanism_quality":"ExactRelationship","note":"exact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34382d5cf289471ae6904190e86ad63f6f2ee4579bbc0af7e0ff06a8fa365061","source_id":"source.goal16.34382d5cf289471a"}</t>
        </is>
      </c>
    </row>
    <row r="97">
      <c r="A97" s="7" t="n"/>
      <c r="B97" s="7" t="n">
        <v>90</v>
      </c>
      <c r="C97" s="7" t="inlineStr">
        <is>
          <t>galactic-baseballer.departure.shop.3106808.level.1</t>
        </is>
      </c>
      <c r="D97" s="7" t="n">
        <v>1</v>
      </c>
      <c r="E97" s="7" t="n">
        <v>3106808</v>
      </c>
      <c r="F97" s="7" t="n">
        <v>1</v>
      </c>
      <c r="G97" s="7" t="n">
        <v>3</v>
      </c>
      <c r="H97" s="7" t="inlineStr">
        <is>
          <t>AddMazeBuff</t>
        </is>
      </c>
      <c r="I97" s="7" t="inlineStr">
        <is>
          <t>281019</t>
        </is>
      </c>
      <c r="J97" s="7" t="n">
        <v>200</v>
      </c>
      <c r="K97" s="7" t="n">
        <v>3106808</v>
      </c>
      <c r="L97" s="7" t="inlineStr">
        <is>
          <t>0.15</t>
        </is>
      </c>
      <c r="M97" s="7" t="inlineStr">
        <is>
          <t>0.15</t>
        </is>
      </c>
      <c r="N97" s="7" t="b">
        <v>0</v>
      </c>
      <c r="O97" s="7" t="inlineStr">
        <is>
          <t>{"evidence_quality":"ExactStructured","game_version":"4.4","locator":"row=7;ID=3106808;Season=EarlyAccess","mechanism_quality":"ExactRelationship","note":"exact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545f3d063c3633524faf39f28b81a60a9caf27610b7f2c24e7b7b93999559413","source_id":"source.goal16.545f3d063c363352"}</t>
        </is>
      </c>
    </row>
    <row r="98">
      <c r="A98" s="7" t="n"/>
      <c r="B98" s="7" t="n">
        <v>91</v>
      </c>
      <c r="C98" s="7" t="inlineStr">
        <is>
          <t>galactic-baseballer.departure.shop.3106808.level.2</t>
        </is>
      </c>
      <c r="D98" s="7" t="n">
        <v>1</v>
      </c>
      <c r="E98" s="7" t="n">
        <v>3106808</v>
      </c>
      <c r="F98" s="7" t="n">
        <v>2</v>
      </c>
      <c r="G98" s="7" t="n">
        <v>3</v>
      </c>
      <c r="H98" s="7" t="inlineStr">
        <is>
          <t>AddMazeBuff</t>
        </is>
      </c>
      <c r="I98" s="7" t="inlineStr">
        <is>
          <t>281019</t>
        </is>
      </c>
      <c r="J98" s="7" t="n">
        <v>800</v>
      </c>
      <c r="K98" s="7" t="n">
        <v>3106808</v>
      </c>
      <c r="L98" s="7" t="inlineStr">
        <is>
          <t>0.3</t>
        </is>
      </c>
      <c r="M98" s="7" t="inlineStr">
        <is>
          <t>0.15</t>
        </is>
      </c>
      <c r="N98" s="7" t="b">
        <v>0</v>
      </c>
      <c r="O98" s="7" t="inlineStr">
        <is>
          <t>{"evidence_quality":"ExactStructured","game_version":"4.4","locator":"row=7;ID=3106808;Season=EarlyAccess","mechanism_quality":"ExactRelationship","note":"exact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545f3d063c3633524faf39f28b81a60a9caf27610b7f2c24e7b7b93999559413","source_id":"source.goal16.545f3d063c363352"}</t>
        </is>
      </c>
    </row>
    <row r="99">
      <c r="A99" s="7" t="n"/>
      <c r="B99" s="7" t="n">
        <v>92</v>
      </c>
      <c r="C99" s="7" t="inlineStr">
        <is>
          <t>galactic-baseballer.departure.shop.3106808.level.3</t>
        </is>
      </c>
      <c r="D99" s="7" t="n">
        <v>1</v>
      </c>
      <c r="E99" s="7" t="n">
        <v>3106808</v>
      </c>
      <c r="F99" s="7" t="n">
        <v>3</v>
      </c>
      <c r="G99" s="7" t="n">
        <v>3</v>
      </c>
      <c r="H99" s="7" t="inlineStr">
        <is>
          <t>AddMazeBuff</t>
        </is>
      </c>
      <c r="I99" s="7" t="inlineStr">
        <is>
          <t>281019</t>
        </is>
      </c>
      <c r="J99" s="7" t="n">
        <v>2400</v>
      </c>
      <c r="K99" s="7" t="n">
        <v>3106808</v>
      </c>
      <c r="L99" s="7" t="inlineStr">
        <is>
          <t>0.45</t>
        </is>
      </c>
      <c r="M99" s="7" t="inlineStr">
        <is>
          <t>0.15</t>
        </is>
      </c>
      <c r="N99" s="7" t="b">
        <v>0</v>
      </c>
      <c r="O99" s="7" t="inlineStr">
        <is>
          <t>{"evidence_quality":"ExactStructured","game_version":"4.4","locator":"row=7;ID=3106808;Season=EarlyAccess","mechanism_quality":"ExactRelationship","note":"exact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545f3d063c3633524faf39f28b81a60a9caf27610b7f2c24e7b7b93999559413","source_id":"source.goal16.545f3d063c363352"}</t>
        </is>
      </c>
    </row>
    <row r="100">
      <c r="A100" s="7" t="n"/>
      <c r="B100" s="7" t="n">
        <v>93</v>
      </c>
      <c r="C100" s="7" t="inlineStr">
        <is>
          <t>galactic-baseballer.departure.shop.3106809.level.1</t>
        </is>
      </c>
      <c r="D100" s="7" t="n">
        <v>1</v>
      </c>
      <c r="E100" s="7" t="n">
        <v>3106809</v>
      </c>
      <c r="F100" s="7" t="n">
        <v>1</v>
      </c>
      <c r="G100" s="7" t="n">
        <v>5</v>
      </c>
      <c r="H100" s="7" t="inlineStr">
        <is>
          <t>AddMazeBuff</t>
        </is>
      </c>
      <c r="I100" s="7" t="inlineStr">
        <is>
          <t>281019</t>
        </is>
      </c>
      <c r="J100" s="7" t="n">
        <v>600</v>
      </c>
      <c r="K100" s="7" t="n">
        <v>3106809</v>
      </c>
      <c r="L100" s="7" t="inlineStr">
        <is>
          <t>0.3</t>
        </is>
      </c>
      <c r="M100" s="7" t="inlineStr">
        <is>
          <t>0.3</t>
        </is>
      </c>
      <c r="N100" s="7" t="b">
        <v>0</v>
      </c>
      <c r="O100" s="7" t="inlineStr">
        <is>
          <t>{"evidence_quality":"ExactStructured","game_version":"4.4","locator":"row=8;ID=3106809;Season=EarlyAccess","mechanism_quality":"ExactRelationship","note":"exact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b8c36851ae604fce17bb8f890436032b0dcbf84b049a2a08e2948e41347d4c49","source_id":"source.goal16.b8c36851ae604fce"}</t>
        </is>
      </c>
    </row>
    <row r="101">
      <c r="A101" s="7" t="n"/>
      <c r="B101" s="7" t="n">
        <v>94</v>
      </c>
      <c r="C101" s="7" t="inlineStr">
        <is>
          <t>galactic-baseballer.departure.shop.3106809.level.2</t>
        </is>
      </c>
      <c r="D101" s="7" t="n">
        <v>1</v>
      </c>
      <c r="E101" s="7" t="n">
        <v>3106809</v>
      </c>
      <c r="F101" s="7" t="n">
        <v>2</v>
      </c>
      <c r="G101" s="7" t="n">
        <v>5</v>
      </c>
      <c r="H101" s="7" t="inlineStr">
        <is>
          <t>AddMazeBuff</t>
        </is>
      </c>
      <c r="I101" s="7" t="inlineStr">
        <is>
          <t>281019</t>
        </is>
      </c>
      <c r="J101" s="7" t="n">
        <v>1000</v>
      </c>
      <c r="K101" s="7" t="n">
        <v>3106809</v>
      </c>
      <c r="L101" s="7" t="inlineStr">
        <is>
          <t>0.6</t>
        </is>
      </c>
      <c r="M101" s="7" t="inlineStr">
        <is>
          <t>0.3</t>
        </is>
      </c>
      <c r="N101" s="7" t="b">
        <v>0</v>
      </c>
      <c r="O101" s="7" t="inlineStr">
        <is>
          <t>{"evidence_quality":"ExactStructured","game_version":"4.4","locator":"row=8;ID=3106809;Season=EarlyAccess","mechanism_quality":"ExactRelationship","note":"exact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b8c36851ae604fce17bb8f890436032b0dcbf84b049a2a08e2948e41347d4c49","source_id":"source.goal16.b8c36851ae604fce"}</t>
        </is>
      </c>
    </row>
    <row r="102">
      <c r="A102" s="7" t="n"/>
      <c r="B102" s="7" t="n">
        <v>95</v>
      </c>
      <c r="C102" s="7" t="inlineStr">
        <is>
          <t>galactic-baseballer.departure.shop.3106809.level.3</t>
        </is>
      </c>
      <c r="D102" s="7" t="n">
        <v>1</v>
      </c>
      <c r="E102" s="7" t="n">
        <v>3106809</v>
      </c>
      <c r="F102" s="7" t="n">
        <v>3</v>
      </c>
      <c r="G102" s="7" t="n">
        <v>5</v>
      </c>
      <c r="H102" s="7" t="inlineStr">
        <is>
          <t>AddMazeBuff</t>
        </is>
      </c>
      <c r="I102" s="7" t="inlineStr">
        <is>
          <t>281019</t>
        </is>
      </c>
      <c r="J102" s="7" t="n">
        <v>1500</v>
      </c>
      <c r="K102" s="7" t="n">
        <v>3106809</v>
      </c>
      <c r="L102" s="7" t="inlineStr">
        <is>
          <t>0.9</t>
        </is>
      </c>
      <c r="M102" s="7" t="inlineStr">
        <is>
          <t>0.3</t>
        </is>
      </c>
      <c r="N102" s="7" t="b">
        <v>0</v>
      </c>
      <c r="O102" s="7" t="inlineStr">
        <is>
          <t>{"evidence_quality":"ExactStructured","game_version":"4.4","locator":"row=8;ID=3106809;Season=EarlyAccess","mechanism_quality":"ExactRelationship","note":"exact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b8c36851ae604fce17bb8f890436032b0dcbf84b049a2a08e2948e41347d4c49","source_id":"source.goal16.b8c36851ae604fce"}</t>
        </is>
      </c>
    </row>
    <row r="103">
      <c r="A103" s="7" t="n"/>
      <c r="B103" s="7" t="n">
        <v>96</v>
      </c>
      <c r="C103" s="7" t="inlineStr">
        <is>
          <t>galactic-baseballer.departure.shop.3106809.level.4</t>
        </is>
      </c>
      <c r="D103" s="7" t="n">
        <v>1</v>
      </c>
      <c r="E103" s="7" t="n">
        <v>3106809</v>
      </c>
      <c r="F103" s="7" t="n">
        <v>4</v>
      </c>
      <c r="G103" s="7" t="n">
        <v>5</v>
      </c>
      <c r="H103" s="7" t="inlineStr">
        <is>
          <t>AddMazeBuff</t>
        </is>
      </c>
      <c r="I103" s="7" t="inlineStr">
        <is>
          <t>281019</t>
        </is>
      </c>
      <c r="J103" s="7" t="n">
        <v>2000</v>
      </c>
      <c r="K103" s="7" t="n">
        <v>3106809</v>
      </c>
      <c r="L103" s="7" t="inlineStr">
        <is>
          <t>1.2</t>
        </is>
      </c>
      <c r="M103" s="7" t="inlineStr">
        <is>
          <t>0.3</t>
        </is>
      </c>
      <c r="N103" s="7" t="b">
        <v>0</v>
      </c>
      <c r="O103" s="7" t="inlineStr">
        <is>
          <t>{"evidence_quality":"ExactStructured","game_version":"4.4","locator":"row=8;ID=3106809;Season=EarlyAccess","mechanism_quality":"ExactRelationship","note":"exact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b8c36851ae604fce17bb8f890436032b0dcbf84b049a2a08e2948e41347d4c49","source_id":"source.goal16.b8c36851ae604fce"}</t>
        </is>
      </c>
    </row>
    <row r="104">
      <c r="A104" s="7" t="n"/>
      <c r="B104" s="7" t="n">
        <v>97</v>
      </c>
      <c r="C104" s="7" t="inlineStr">
        <is>
          <t>galactic-baseballer.departure.shop.3106809.level.5</t>
        </is>
      </c>
      <c r="D104" s="7" t="n">
        <v>1</v>
      </c>
      <c r="E104" s="7" t="n">
        <v>3106809</v>
      </c>
      <c r="F104" s="7" t="n">
        <v>5</v>
      </c>
      <c r="G104" s="7" t="n">
        <v>5</v>
      </c>
      <c r="H104" s="7" t="inlineStr">
        <is>
          <t>AddMazeBuff</t>
        </is>
      </c>
      <c r="I104" s="7" t="inlineStr">
        <is>
          <t>281019</t>
        </is>
      </c>
      <c r="J104" s="7" t="n">
        <v>2500</v>
      </c>
      <c r="K104" s="7" t="n">
        <v>3106809</v>
      </c>
      <c r="L104" s="7" t="inlineStr">
        <is>
          <t>1.5</t>
        </is>
      </c>
      <c r="M104" s="7" t="inlineStr">
        <is>
          <t>0.3</t>
        </is>
      </c>
      <c r="N104" s="7" t="b">
        <v>0</v>
      </c>
      <c r="O104" s="7" t="inlineStr">
        <is>
          <t>{"evidence_quality":"ExactStructured","game_version":"4.4","locator":"row=8;ID=3106809;Season=EarlyAccess","mechanism_quality":"ExactRelationship","note":"exact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b8c36851ae604fce17bb8f890436032b0dcbf84b049a2a08e2948e41347d4c49","source_id":"source.goal16.b8c36851ae604fce"}</t>
        </is>
      </c>
    </row>
    <row r="105">
      <c r="A105" s="7" t="n"/>
      <c r="B105" s="7" t="n">
        <v>98</v>
      </c>
      <c r="C105" s="7" t="inlineStr">
        <is>
          <t>galactic-baseballer.departure.shop.3106810.level.1</t>
        </is>
      </c>
      <c r="D105" s="7" t="n">
        <v>1</v>
      </c>
      <c r="E105" s="7" t="n">
        <v>3106810</v>
      </c>
      <c r="F105" s="7" t="n">
        <v>1</v>
      </c>
      <c r="G105" s="7" t="n">
        <v>5</v>
      </c>
      <c r="H105" s="7" t="inlineStr">
        <is>
          <t>AddMazeBuff</t>
        </is>
      </c>
      <c r="I105" s="7" t="inlineStr">
        <is>
          <t>281019</t>
        </is>
      </c>
      <c r="J105" s="7" t="n">
        <v>400</v>
      </c>
      <c r="K105" s="7" t="n">
        <v>3106810</v>
      </c>
      <c r="L105" s="7" t="inlineStr">
        <is>
          <t>0.1</t>
        </is>
      </c>
      <c r="M105" s="7" t="inlineStr">
        <is>
          <t>0.1</t>
        </is>
      </c>
      <c r="N105" s="7" t="b">
        <v>0</v>
      </c>
      <c r="O105" s="7" t="inlineStr">
        <is>
          <t>{"evidence_quality":"ExactStructured","game_version":"4.4","locator":"row=9;ID=3106810;Season=EarlyAccess","mechanism_quality":"ExactRelationship","note":"exact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4b63748692dbfa623565d08dc352b9873cb0ade543058a4f423cd21b4de9dc5a","source_id":"source.goal16.4b63748692dbfa62"}</t>
        </is>
      </c>
    </row>
    <row r="106">
      <c r="A106" s="7" t="n"/>
      <c r="B106" s="7" t="n">
        <v>99</v>
      </c>
      <c r="C106" s="7" t="inlineStr">
        <is>
          <t>galactic-baseballer.departure.shop.3106810.level.2</t>
        </is>
      </c>
      <c r="D106" s="7" t="n">
        <v>1</v>
      </c>
      <c r="E106" s="7" t="n">
        <v>3106810</v>
      </c>
      <c r="F106" s="7" t="n">
        <v>2</v>
      </c>
      <c r="G106" s="7" t="n">
        <v>5</v>
      </c>
      <c r="H106" s="7" t="inlineStr">
        <is>
          <t>AddMazeBuff</t>
        </is>
      </c>
      <c r="I106" s="7" t="inlineStr">
        <is>
          <t>281019</t>
        </is>
      </c>
      <c r="J106" s="7" t="n">
        <v>800</v>
      </c>
      <c r="K106" s="7" t="n">
        <v>3106810</v>
      </c>
      <c r="L106" s="7" t="inlineStr">
        <is>
          <t>0.2</t>
        </is>
      </c>
      <c r="M106" s="7" t="inlineStr">
        <is>
          <t>0.1</t>
        </is>
      </c>
      <c r="N106" s="7" t="b">
        <v>0</v>
      </c>
      <c r="O106" s="7" t="inlineStr">
        <is>
          <t>{"evidence_quality":"ExactStructured","game_version":"4.4","locator":"row=9;ID=3106810;Season=EarlyAccess","mechanism_quality":"ExactRelationship","note":"exact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4b63748692dbfa623565d08dc352b9873cb0ade543058a4f423cd21b4de9dc5a","source_id":"source.goal16.4b63748692dbfa62"}</t>
        </is>
      </c>
    </row>
    <row r="107">
      <c r="A107" s="7" t="n"/>
      <c r="B107" s="7" t="n">
        <v>100</v>
      </c>
      <c r="C107" s="7" t="inlineStr">
        <is>
          <t>galactic-baseballer.departure.shop.3106810.level.3</t>
        </is>
      </c>
      <c r="D107" s="7" t="n">
        <v>1</v>
      </c>
      <c r="E107" s="7" t="n">
        <v>3106810</v>
      </c>
      <c r="F107" s="7" t="n">
        <v>3</v>
      </c>
      <c r="G107" s="7" t="n">
        <v>5</v>
      </c>
      <c r="H107" s="7" t="inlineStr">
        <is>
          <t>AddMazeBuff</t>
        </is>
      </c>
      <c r="I107" s="7" t="inlineStr">
        <is>
          <t>281019</t>
        </is>
      </c>
      <c r="J107" s="7" t="n">
        <v>1200</v>
      </c>
      <c r="K107" s="7" t="n">
        <v>3106810</v>
      </c>
      <c r="L107" s="7" t="inlineStr">
        <is>
          <t>0.3</t>
        </is>
      </c>
      <c r="M107" s="7" t="inlineStr">
        <is>
          <t>0.1</t>
        </is>
      </c>
      <c r="N107" s="7" t="b">
        <v>0</v>
      </c>
      <c r="O107" s="7" t="inlineStr">
        <is>
          <t>{"evidence_quality":"ExactStructured","game_version":"4.4","locator":"row=9;ID=3106810;Season=EarlyAccess","mechanism_quality":"ExactRelationship","note":"exact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4b63748692dbfa623565d08dc352b9873cb0ade543058a4f423cd21b4de9dc5a","source_id":"source.goal16.4b63748692dbfa62"}</t>
        </is>
      </c>
    </row>
    <row r="108">
      <c r="A108" s="7" t="n"/>
      <c r="B108" s="7" t="n">
        <v>101</v>
      </c>
      <c r="C108" s="7" t="inlineStr">
        <is>
          <t>galactic-baseballer.departure.shop.3106810.level.4</t>
        </is>
      </c>
      <c r="D108" s="7" t="n">
        <v>1</v>
      </c>
      <c r="E108" s="7" t="n">
        <v>3106810</v>
      </c>
      <c r="F108" s="7" t="n">
        <v>4</v>
      </c>
      <c r="G108" s="7" t="n">
        <v>5</v>
      </c>
      <c r="H108" s="7" t="inlineStr">
        <is>
          <t>AddMazeBuff</t>
        </is>
      </c>
      <c r="I108" s="7" t="inlineStr">
        <is>
          <t>281019</t>
        </is>
      </c>
      <c r="J108" s="7" t="n">
        <v>1600</v>
      </c>
      <c r="K108" s="7" t="n">
        <v>3106810</v>
      </c>
      <c r="L108" s="7" t="inlineStr">
        <is>
          <t>0.4</t>
        </is>
      </c>
      <c r="M108" s="7" t="inlineStr">
        <is>
          <t>0.1</t>
        </is>
      </c>
      <c r="N108" s="7" t="b">
        <v>0</v>
      </c>
      <c r="O108" s="7" t="inlineStr">
        <is>
          <t>{"evidence_quality":"ExactStructured","game_version":"4.4","locator":"row=9;ID=3106810;Season=EarlyAccess","mechanism_quality":"ExactRelationship","note":"exact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4b63748692dbfa623565d08dc352b9873cb0ade543058a4f423cd21b4de9dc5a","source_id":"source.goal16.4b63748692dbfa62"}</t>
        </is>
      </c>
    </row>
    <row r="109">
      <c r="A109" s="7" t="n"/>
      <c r="B109" s="7" t="n">
        <v>102</v>
      </c>
      <c r="C109" s="7" t="inlineStr">
        <is>
          <t>galactic-baseballer.departure.shop.3106810.level.5</t>
        </is>
      </c>
      <c r="D109" s="7" t="n">
        <v>1</v>
      </c>
      <c r="E109" s="7" t="n">
        <v>3106810</v>
      </c>
      <c r="F109" s="7" t="n">
        <v>5</v>
      </c>
      <c r="G109" s="7" t="n">
        <v>5</v>
      </c>
      <c r="H109" s="7" t="inlineStr">
        <is>
          <t>AddMazeBuff</t>
        </is>
      </c>
      <c r="I109" s="7" t="inlineStr">
        <is>
          <t>281019</t>
        </is>
      </c>
      <c r="J109" s="7" t="n">
        <v>2000</v>
      </c>
      <c r="K109" s="7" t="n">
        <v>3106810</v>
      </c>
      <c r="L109" s="7" t="inlineStr">
        <is>
          <t>0.5</t>
        </is>
      </c>
      <c r="M109" s="7" t="inlineStr">
        <is>
          <t>0.1</t>
        </is>
      </c>
      <c r="N109" s="7" t="b">
        <v>0</v>
      </c>
      <c r="O109" s="7" t="inlineStr">
        <is>
          <t>{"evidence_quality":"ExactStructured","game_version":"4.4","locator":"row=9;ID=3106810;Season=EarlyAccess","mechanism_quality":"ExactRelationship","note":"exact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4b63748692dbfa623565d08dc352b9873cb0ade543058a4f423cd21b4de9dc5a","source_id":"source.goal16.4b63748692dbfa62"}</t>
        </is>
      </c>
    </row>
    <row r="110">
      <c r="A110" s="7" t="n"/>
      <c r="B110" s="7" t="n">
        <v>103</v>
      </c>
      <c r="C110" s="7" t="inlineStr">
        <is>
          <t>galactic-baseballer.departure.shop.3106811.level.1</t>
        </is>
      </c>
      <c r="D110" s="7" t="n">
        <v>1</v>
      </c>
      <c r="E110" s="7" t="n">
        <v>3106811</v>
      </c>
      <c r="F110" s="7" t="n">
        <v>1</v>
      </c>
      <c r="G110" s="7" t="n">
        <v>5</v>
      </c>
      <c r="H110" s="7" t="inlineStr">
        <is>
          <t>InitWeaponLevel</t>
        </is>
      </c>
      <c r="I110" s="7" t="inlineStr">
        <is>
          <t>281019</t>
        </is>
      </c>
      <c r="J110" s="7" t="n">
        <v>300</v>
      </c>
      <c r="K110" s="7" t="n"/>
      <c r="L110" s="7" t="n"/>
      <c r="M110" s="7" t="inlineStr">
        <is>
          <t>1</t>
        </is>
      </c>
      <c r="N110" s="7" t="b">
        <v>1</v>
      </c>
      <c r="O110" s="7" t="inlineStr">
        <is>
          <t>{"evidence_quality":"ExactStructured","game_version":"4.4","locator":"row=10;ID=3106811;Season=EarlyAccess","mechanism_quality":"ExactRelationship","note":"exact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06f4c138b7dd229eee6aa7f4d79da67e3a59119a25fc6039ab5b2070d4295ee2","source_id":"source.goal16.06f4c138b7dd229e"}</t>
        </is>
      </c>
    </row>
    <row r="111">
      <c r="A111" s="7" t="n"/>
      <c r="B111" s="7" t="n">
        <v>104</v>
      </c>
      <c r="C111" s="7" t="inlineStr">
        <is>
          <t>galactic-baseballer.departure.shop.3106811.level.2</t>
        </is>
      </c>
      <c r="D111" s="7" t="n">
        <v>1</v>
      </c>
      <c r="E111" s="7" t="n">
        <v>3106811</v>
      </c>
      <c r="F111" s="7" t="n">
        <v>2</v>
      </c>
      <c r="G111" s="7" t="n">
        <v>5</v>
      </c>
      <c r="H111" s="7" t="inlineStr">
        <is>
          <t>InitWeaponLevel</t>
        </is>
      </c>
      <c r="I111" s="7" t="inlineStr">
        <is>
          <t>281019</t>
        </is>
      </c>
      <c r="J111" s="7" t="n">
        <v>900</v>
      </c>
      <c r="K111" s="7" t="n"/>
      <c r="L111" s="7" t="n"/>
      <c r="M111" s="7" t="inlineStr">
        <is>
          <t>1</t>
        </is>
      </c>
      <c r="N111" s="7" t="b">
        <v>1</v>
      </c>
      <c r="O111" s="7" t="inlineStr">
        <is>
          <t>{"evidence_quality":"ExactStructured","game_version":"4.4","locator":"row=10;ID=3106811;Season=EarlyAccess","mechanism_quality":"ExactRelationship","note":"exact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06f4c138b7dd229eee6aa7f4d79da67e3a59119a25fc6039ab5b2070d4295ee2","source_id":"source.goal16.06f4c138b7dd229e"}</t>
        </is>
      </c>
    </row>
    <row r="112">
      <c r="A112" s="7" t="n"/>
      <c r="B112" s="7" t="n">
        <v>105</v>
      </c>
      <c r="C112" s="7" t="inlineStr">
        <is>
          <t>galactic-baseballer.departure.shop.3106811.level.3</t>
        </is>
      </c>
      <c r="D112" s="7" t="n">
        <v>1</v>
      </c>
      <c r="E112" s="7" t="n">
        <v>3106811</v>
      </c>
      <c r="F112" s="7" t="n">
        <v>3</v>
      </c>
      <c r="G112" s="7" t="n">
        <v>5</v>
      </c>
      <c r="H112" s="7" t="inlineStr">
        <is>
          <t>InitWeaponLevel</t>
        </is>
      </c>
      <c r="I112" s="7" t="inlineStr">
        <is>
          <t>281019</t>
        </is>
      </c>
      <c r="J112" s="7" t="n">
        <v>1800</v>
      </c>
      <c r="K112" s="7" t="n"/>
      <c r="L112" s="7" t="n"/>
      <c r="M112" s="7" t="inlineStr">
        <is>
          <t>1</t>
        </is>
      </c>
      <c r="N112" s="7" t="b">
        <v>1</v>
      </c>
      <c r="O112" s="7" t="inlineStr">
        <is>
          <t>{"evidence_quality":"ExactStructured","game_version":"4.4","locator":"row=10;ID=3106811;Season=EarlyAccess","mechanism_quality":"ExactRelationship","note":"exact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06f4c138b7dd229eee6aa7f4d79da67e3a59119a25fc6039ab5b2070d4295ee2","source_id":"source.goal16.06f4c138b7dd229e"}</t>
        </is>
      </c>
    </row>
    <row r="113">
      <c r="A113" s="7" t="n"/>
      <c r="B113" s="7" t="n">
        <v>106</v>
      </c>
      <c r="C113" s="7" t="inlineStr">
        <is>
          <t>galactic-baseballer.departure.shop.3106811.level.4</t>
        </is>
      </c>
      <c r="D113" s="7" t="n">
        <v>1</v>
      </c>
      <c r="E113" s="7" t="n">
        <v>3106811</v>
      </c>
      <c r="F113" s="7" t="n">
        <v>4</v>
      </c>
      <c r="G113" s="7" t="n">
        <v>5</v>
      </c>
      <c r="H113" s="7" t="inlineStr">
        <is>
          <t>InitWeaponLevel</t>
        </is>
      </c>
      <c r="I113" s="7" t="inlineStr">
        <is>
          <t>281019</t>
        </is>
      </c>
      <c r="J113" s="7" t="n">
        <v>3000</v>
      </c>
      <c r="K113" s="7" t="n"/>
      <c r="L113" s="7" t="n"/>
      <c r="M113" s="7" t="inlineStr">
        <is>
          <t>1</t>
        </is>
      </c>
      <c r="N113" s="7" t="b">
        <v>1</v>
      </c>
      <c r="O113" s="7" t="inlineStr">
        <is>
          <t>{"evidence_quality":"ExactStructured","game_version":"4.4","locator":"row=10;ID=3106811;Season=EarlyAccess","mechanism_quality":"ExactRelationship","note":"exact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06f4c138b7dd229eee6aa7f4d79da67e3a59119a25fc6039ab5b2070d4295ee2","source_id":"source.goal16.06f4c138b7dd229e"}</t>
        </is>
      </c>
    </row>
    <row r="114">
      <c r="A114" s="7" t="n"/>
      <c r="B114" s="7" t="n">
        <v>107</v>
      </c>
      <c r="C114" s="7" t="inlineStr">
        <is>
          <t>galactic-baseballer.departure.shop.3106811.level.5</t>
        </is>
      </c>
      <c r="D114" s="7" t="n">
        <v>1</v>
      </c>
      <c r="E114" s="7" t="n">
        <v>3106811</v>
      </c>
      <c r="F114" s="7" t="n">
        <v>5</v>
      </c>
      <c r="G114" s="7" t="n">
        <v>5</v>
      </c>
      <c r="H114" s="7" t="inlineStr">
        <is>
          <t>InitWeaponLevel</t>
        </is>
      </c>
      <c r="I114" s="7" t="inlineStr">
        <is>
          <t>281019</t>
        </is>
      </c>
      <c r="J114" s="7" t="n">
        <v>5000</v>
      </c>
      <c r="K114" s="7" t="n"/>
      <c r="L114" s="7" t="n"/>
      <c r="M114" s="7" t="inlineStr">
        <is>
          <t>1</t>
        </is>
      </c>
      <c r="N114" s="7" t="b">
        <v>1</v>
      </c>
      <c r="O114" s="7" t="inlineStr">
        <is>
          <t>{"evidence_quality":"ExactStructured","game_version":"4.4","locator":"row=10;ID=3106811;Season=EarlyAccess","mechanism_quality":"ExactRelationship","note":"exact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06f4c138b7dd229eee6aa7f4d79da67e3a59119a25fc6039ab5b2070d4295ee2","source_id":"source.goal16.06f4c138b7dd229e"}</t>
        </is>
      </c>
    </row>
    <row r="115">
      <c r="A115" s="7" t="n"/>
      <c r="B115" s="7" t="n">
        <v>108</v>
      </c>
      <c r="C115" s="7" t="inlineStr">
        <is>
          <t>galactic-baseballer.departure.shop.3106812.level.1</t>
        </is>
      </c>
      <c r="D115" s="7" t="n">
        <v>1</v>
      </c>
      <c r="E115" s="7" t="n">
        <v>3106812</v>
      </c>
      <c r="F115" s="7" t="n">
        <v>1</v>
      </c>
      <c r="G115" s="7" t="n">
        <v>3</v>
      </c>
      <c r="H115" s="7" t="inlineStr">
        <is>
          <t>AddMazeBuff</t>
        </is>
      </c>
      <c r="I115" s="7" t="inlineStr">
        <is>
          <t>281019</t>
        </is>
      </c>
      <c r="J115" s="7" t="n">
        <v>800</v>
      </c>
      <c r="K115" s="7" t="n">
        <v>3106812</v>
      </c>
      <c r="L115" s="7" t="inlineStr">
        <is>
          <t>2</t>
        </is>
      </c>
      <c r="M115" s="7" t="inlineStr">
        <is>
          <t>2</t>
        </is>
      </c>
      <c r="N115" s="7" t="b">
        <v>0</v>
      </c>
      <c r="O115" s="7" t="inlineStr">
        <is>
          <t>{"evidence_quality":"ExactStructured","game_version":"4.4","locator":"row=11;ID=3106812;Season=EarlyAccess","mechanism_quality":"ExactRelationship","note":"exact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890da9d6939d99935ce9fd0bd5e331637e0f7868e9ae8acb67bb2651765aa003","source_id":"source.goal16.890da9d6939d9993"}</t>
        </is>
      </c>
    </row>
    <row r="116">
      <c r="A116" s="7" t="n"/>
      <c r="B116" s="7" t="n">
        <v>109</v>
      </c>
      <c r="C116" s="7" t="inlineStr">
        <is>
          <t>galactic-baseballer.departure.shop.3106812.level.2</t>
        </is>
      </c>
      <c r="D116" s="7" t="n">
        <v>1</v>
      </c>
      <c r="E116" s="7" t="n">
        <v>3106812</v>
      </c>
      <c r="F116" s="7" t="n">
        <v>2</v>
      </c>
      <c r="G116" s="7" t="n">
        <v>3</v>
      </c>
      <c r="H116" s="7" t="inlineStr">
        <is>
          <t>AddMazeBuff</t>
        </is>
      </c>
      <c r="I116" s="7" t="inlineStr">
        <is>
          <t>281019</t>
        </is>
      </c>
      <c r="J116" s="7" t="n">
        <v>1200</v>
      </c>
      <c r="K116" s="7" t="n">
        <v>3106812</v>
      </c>
      <c r="L116" s="7" t="inlineStr">
        <is>
          <t>4</t>
        </is>
      </c>
      <c r="M116" s="7" t="inlineStr">
        <is>
          <t>2</t>
        </is>
      </c>
      <c r="N116" s="7" t="b">
        <v>0</v>
      </c>
      <c r="O116" s="7" t="inlineStr">
        <is>
          <t>{"evidence_quality":"ExactStructured","game_version":"4.4","locator":"row=11;ID=3106812;Season=EarlyAccess","mechanism_quality":"ExactRelationship","note":"exact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890da9d6939d99935ce9fd0bd5e331637e0f7868e9ae8acb67bb2651765aa003","source_id":"source.goal16.890da9d6939d9993"}</t>
        </is>
      </c>
    </row>
    <row r="117">
      <c r="A117" s="7" t="n"/>
      <c r="B117" s="7" t="n">
        <v>110</v>
      </c>
      <c r="C117" s="7" t="inlineStr">
        <is>
          <t>galactic-baseballer.departure.shop.3106812.level.3</t>
        </is>
      </c>
      <c r="D117" s="7" t="n">
        <v>1</v>
      </c>
      <c r="E117" s="7" t="n">
        <v>3106812</v>
      </c>
      <c r="F117" s="7" t="n">
        <v>3</v>
      </c>
      <c r="G117" s="7" t="n">
        <v>3</v>
      </c>
      <c r="H117" s="7" t="inlineStr">
        <is>
          <t>AddMazeBuff</t>
        </is>
      </c>
      <c r="I117" s="7" t="inlineStr">
        <is>
          <t>281019</t>
        </is>
      </c>
      <c r="J117" s="7" t="n">
        <v>2000</v>
      </c>
      <c r="K117" s="7" t="n">
        <v>3106812</v>
      </c>
      <c r="L117" s="7" t="inlineStr">
        <is>
          <t>6</t>
        </is>
      </c>
      <c r="M117" s="7" t="inlineStr">
        <is>
          <t>2</t>
        </is>
      </c>
      <c r="N117" s="7" t="b">
        <v>0</v>
      </c>
      <c r="O117" s="7" t="inlineStr">
        <is>
          <t>{"evidence_quality":"ExactStructured","game_version":"4.4","locator":"row=11;ID=3106812;Season=EarlyAccess","mechanism_quality":"ExactRelationship","note":"exact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890da9d6939d99935ce9fd0bd5e331637e0f7868e9ae8acb67bb2651765aa003","source_id":"source.goal16.890da9d6939d9993"}</t>
        </is>
      </c>
    </row>
    <row r="118">
      <c r="A118" s="7" t="n"/>
      <c r="B118" s="7" t="n">
        <v>111</v>
      </c>
      <c r="C118" s="7" t="inlineStr">
        <is>
          <t>galactic-baseballer.departure.shop.3106813.level.1</t>
        </is>
      </c>
      <c r="D118" s="7" t="n">
        <v>1</v>
      </c>
      <c r="E118" s="7" t="n">
        <v>3106813</v>
      </c>
      <c r="F118" s="7" t="n">
        <v>1</v>
      </c>
      <c r="G118" s="7" t="n">
        <v>3</v>
      </c>
      <c r="H118" s="7" t="inlineStr">
        <is>
          <t>AddMazeBuff</t>
        </is>
      </c>
      <c r="I118" s="7" t="inlineStr">
        <is>
          <t>281019</t>
        </is>
      </c>
      <c r="J118" s="7" t="n">
        <v>800</v>
      </c>
      <c r="K118" s="7" t="n">
        <v>3106813</v>
      </c>
      <c r="L118" s="7" t="inlineStr">
        <is>
          <t>1</t>
        </is>
      </c>
      <c r="M118" s="7" t="inlineStr">
        <is>
          <t>1</t>
        </is>
      </c>
      <c r="N118" s="7" t="b">
        <v>0</v>
      </c>
      <c r="O118" s="7" t="inlineStr">
        <is>
          <t>{"evidence_quality":"ExactStructured","game_version":"4.4","locator":"row=12;ID=3106813;Season=EarlyAccess","mechanism_quality":"ExactRelationship","note":"exact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63b345e913f0bf28240df90c8f7ff1d33bd7ced9ed5dcddd1887179355233f29","source_id":"source.goal16.63b345e913f0bf28"}</t>
        </is>
      </c>
    </row>
    <row r="119">
      <c r="A119" s="7" t="n"/>
      <c r="B119" s="7" t="n">
        <v>112</v>
      </c>
      <c r="C119" s="7" t="inlineStr">
        <is>
          <t>galactic-baseballer.departure.shop.3106813.level.2</t>
        </is>
      </c>
      <c r="D119" s="7" t="n">
        <v>1</v>
      </c>
      <c r="E119" s="7" t="n">
        <v>3106813</v>
      </c>
      <c r="F119" s="7" t="n">
        <v>2</v>
      </c>
      <c r="G119" s="7" t="n">
        <v>3</v>
      </c>
      <c r="H119" s="7" t="inlineStr">
        <is>
          <t>AddMazeBuff</t>
        </is>
      </c>
      <c r="I119" s="7" t="inlineStr">
        <is>
          <t>281019</t>
        </is>
      </c>
      <c r="J119" s="7" t="n">
        <v>1200</v>
      </c>
      <c r="K119" s="7" t="n">
        <v>3106813</v>
      </c>
      <c r="L119" s="7" t="inlineStr">
        <is>
          <t>2</t>
        </is>
      </c>
      <c r="M119" s="7" t="inlineStr">
        <is>
          <t>1</t>
        </is>
      </c>
      <c r="N119" s="7" t="b">
        <v>0</v>
      </c>
      <c r="O119" s="7" t="inlineStr">
        <is>
          <t>{"evidence_quality":"ExactStructured","game_version":"4.4","locator":"row=12;ID=3106813;Season=EarlyAccess","mechanism_quality":"ExactRelationship","note":"exact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63b345e913f0bf28240df90c8f7ff1d33bd7ced9ed5dcddd1887179355233f29","source_id":"source.goal16.63b345e913f0bf28"}</t>
        </is>
      </c>
    </row>
    <row r="120">
      <c r="A120" s="7" t="n"/>
      <c r="B120" s="7" t="n">
        <v>113</v>
      </c>
      <c r="C120" s="7" t="inlineStr">
        <is>
          <t>galactic-baseballer.departure.shop.3106813.level.3</t>
        </is>
      </c>
      <c r="D120" s="7" t="n">
        <v>1</v>
      </c>
      <c r="E120" s="7" t="n">
        <v>3106813</v>
      </c>
      <c r="F120" s="7" t="n">
        <v>3</v>
      </c>
      <c r="G120" s="7" t="n">
        <v>3</v>
      </c>
      <c r="H120" s="7" t="inlineStr">
        <is>
          <t>AddMazeBuff</t>
        </is>
      </c>
      <c r="I120" s="7" t="inlineStr">
        <is>
          <t>281019</t>
        </is>
      </c>
      <c r="J120" s="7" t="n">
        <v>2000</v>
      </c>
      <c r="K120" s="7" t="n">
        <v>3106813</v>
      </c>
      <c r="L120" s="7" t="inlineStr">
        <is>
          <t>3</t>
        </is>
      </c>
      <c r="M120" s="7" t="inlineStr">
        <is>
          <t>1</t>
        </is>
      </c>
      <c r="N120" s="7" t="b">
        <v>0</v>
      </c>
      <c r="O120" s="7" t="inlineStr">
        <is>
          <t>{"evidence_quality":"ExactStructured","game_version":"4.4","locator":"row=12;ID=3106813;Season=EarlyAccess","mechanism_quality":"ExactRelationship","note":"exact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63b345e913f0bf28240df90c8f7ff1d33bd7ced9ed5dcddd1887179355233f29","source_id":"source.goal16.63b345e913f0bf28"}</t>
        </is>
      </c>
    </row>
    <row r="121">
      <c r="A121" s="7" t="n"/>
      <c r="B121" s="7" t="n">
        <v>114</v>
      </c>
      <c r="C121" s="7" t="inlineStr">
        <is>
          <t>galactic-baseballer.departure.shop.3106814.level.1</t>
        </is>
      </c>
      <c r="D121" s="7" t="n">
        <v>1</v>
      </c>
      <c r="E121" s="7" t="n">
        <v>3106814</v>
      </c>
      <c r="F121" s="7" t="n">
        <v>1</v>
      </c>
      <c r="G121" s="7" t="n">
        <v>1</v>
      </c>
      <c r="H121" s="7" t="inlineStr">
        <is>
          <t>AddAccessorySlot</t>
        </is>
      </c>
      <c r="I121" s="7" t="inlineStr">
        <is>
          <t>281019</t>
        </is>
      </c>
      <c r="J121" s="7" t="n">
        <v>6000</v>
      </c>
      <c r="K121" s="7" t="n"/>
      <c r="L121" s="7" t="n"/>
      <c r="M121" s="7" t="inlineStr">
        <is>
          <t>1</t>
        </is>
      </c>
      <c r="N121" s="7" t="b">
        <v>1</v>
      </c>
      <c r="O121" s="7" t="inlineStr">
        <is>
          <t>{"evidence_quality":"ExactStructured","game_version":"4.4","locator":"row=13;ID=3106814;Season=EarlyAccess","mechanism_quality":"ExactRelationship","note":"exact released Departure store definition and price list","path_or_page":"ExcelOutput/EvolveBuildShopConfig.json","repository_or_url":"https://gitlab.com/Dimbreath/turnbasedgamedata.git","revision_or_access_date":"fd978d6ef09f941fba644c731ab54abd6f7c3568","sha256":"744e3677340f7a5d3ff6b4f72e659dbacc33e7b727a34a873b89d097daa1a5b5","source_id":"source.goal16.744e3677340f7a5d"}</t>
        </is>
      </c>
    </row>
  </sheetData>
  <autoFilter ref="A3:O121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Value outside range" error="Value must be an integer from 1 to 255." promptTitle="Integer range" prompt="Enter an integer from 1 to 255." type="whole">
      <formula1>1</formula1>
      <formula2>255</formula2>
    </dataValidation>
    <dataValidation sqref="G8:G1007" showDropDown="0" showInputMessage="1" showErrorMessage="1" allowBlank="1" errorTitle="Value outside range" error="Value must be an integer from 1 to 255." promptTitle="Integer range" prompt="Enter an integer from 1 to 255." type="whole">
      <formula1>1</formula1>
      <formula2>255</formula2>
    </dataValidation>
    <dataValidation sqref="H8:H1007" showDropDown="0" showInputMessage="1" showErrorMessage="1" allowBlank="1" errorTitle="Invalid enum value" error="Value must be one of: AddMazeBuff, InitWeaponLevel, AddAccessorySlot" promptTitle="GbRuntimeShopUpgradeKind enum" prompt="Select a value from the dropdown." type="list">
      <formula1>"AddMazeBuff,InitWeaponLevel,AddAccessorySlot"</formula1>
    </dataValidation>
    <dataValidation sqref="K8:K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N8:N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27" customWidth="1" style="5" min="3" max="3"/>
    <col width="14" customWidth="1" style="5" min="4" max="4"/>
    <col width="19" customWidth="1" style="5" min="5" max="5"/>
    <col width="40" customWidth="1" style="5" min="6" max="6"/>
    <col width="27" customWidth="1" style="5" min="7" max="7"/>
    <col width="40" customWidth="1" style="5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GbRuntimeStages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59b1fb53b6a83735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difficulty</t>
        </is>
      </c>
      <c r="E2" s="3" t="inlineStr">
        <is>
          <t>weapon_selectable</t>
        </is>
      </c>
      <c r="F2" s="3" t="inlineStr">
        <is>
          <t>initial_weapon_ids</t>
        </is>
      </c>
      <c r="G2" s="3" t="inlineStr">
        <is>
          <t>rating_thresholds</t>
        </is>
      </c>
      <c r="H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profile_id</t>
        </is>
      </c>
      <c r="D3" s="5" t="inlineStr">
        <is>
          <t>difficulty</t>
        </is>
      </c>
      <c r="E3" s="5" t="inlineStr">
        <is>
          <t>weapon_selectable</t>
        </is>
      </c>
      <c r="F3" s="5" t="inlineStr">
        <is>
          <t>initial_weapon_ids</t>
        </is>
      </c>
      <c r="G3" s="5" t="inlineStr">
        <is>
          <t>rating_thresholds</t>
        </is>
      </c>
      <c r="H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ref&lt;GbRuntimeProfiles.id&gt;</t>
        </is>
      </c>
      <c r="D4" s="5" t="inlineStr">
        <is>
          <t>i32</t>
        </is>
      </c>
      <c r="E4" s="5" t="inlineStr">
        <is>
          <t>bool</t>
        </is>
      </c>
      <c r="F4" s="5" t="inlineStr">
        <is>
          <t>optional&lt;list&lt;ref&lt;GbRuntimeEquipment.id&gt;&gt;&gt;</t>
        </is>
      </c>
      <c r="G4" s="5" t="inlineStr">
        <is>
          <t>list&lt;i64&gt;</t>
        </is>
      </c>
      <c r="H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range=0..255</t>
        </is>
      </c>
      <c r="E6" s="5" t="n"/>
      <c r="F6" s="5" t="inlineStr">
        <is>
          <t>length=0..8</t>
        </is>
      </c>
      <c r="G6" s="5" t="inlineStr">
        <is>
          <t>length=5..5</t>
        </is>
      </c>
      <c r="H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7" t="n"/>
      <c r="B8" s="7" t="n">
        <v>424000</v>
      </c>
      <c r="C8" s="7" t="n">
        <v>2</v>
      </c>
      <c r="D8" s="7" t="n">
        <v>0</v>
      </c>
      <c r="E8" s="7" t="b">
        <v>0</v>
      </c>
      <c r="F8" s="7" t="n"/>
      <c r="G8" s="7" t="inlineStr">
        <is>
          <t>0,20000,40000,60000,80000</t>
        </is>
      </c>
      <c r="H8" s="7" t="inlineStr">
        <is>
          <t>{"evidence_quality":"ExactStructured","game_version":"4.4","locator":"row=0;Season=SecondChapter;StageMergedID=424000","mechanism_quality":"ExactRelationship","note":"pinned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7bf279a53a71d8d67ac2f66e93d4726576708a300aa73855cd6e852709742230","source_id":"source.goal16.7bf279a53a71d8d6"}</t>
        </is>
      </c>
      <c r="I8" s="7" t="n"/>
      <c r="J8" s="7" t="n"/>
    </row>
    <row r="9">
      <c r="A9" s="7" t="n"/>
      <c r="B9" s="7" t="n">
        <v>424001</v>
      </c>
      <c r="C9" s="7" t="n">
        <v>2</v>
      </c>
      <c r="D9" s="7" t="n">
        <v>1</v>
      </c>
      <c r="E9" s="7" t="b">
        <v>0</v>
      </c>
      <c r="F9" s="7" t="inlineStr">
        <is>
          <t>3113003</t>
        </is>
      </c>
      <c r="G9" s="7" t="inlineStr">
        <is>
          <t>0,20000,40000,60000,80000</t>
        </is>
      </c>
      <c r="H9" s="7" t="inlineStr">
        <is>
          <t>{"evidence_quality":"ExactStructured","game_version":"4.4","locator":"row=1;Season=SecondChapter;StageMergedID=424001","mechanism_quality":"ExactRelationship","note":"pinned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b73bb56751a0c20eedf90822c3628a87fe8680436b82cbc909a0aab19f298ac2","source_id":"source.goal16.b73bb56751a0c20e"}</t>
        </is>
      </c>
      <c r="I9" s="7" t="n"/>
      <c r="J9" s="7" t="n"/>
    </row>
    <row r="10">
      <c r="A10" s="7" t="n"/>
      <c r="B10" s="7" t="n">
        <v>424002</v>
      </c>
      <c r="C10" s="7" t="n">
        <v>2</v>
      </c>
      <c r="D10" s="7" t="n">
        <v>1</v>
      </c>
      <c r="E10" s="7" t="b">
        <v>0</v>
      </c>
      <c r="F10" s="7" t="inlineStr">
        <is>
          <t>3113009</t>
        </is>
      </c>
      <c r="G10" s="7" t="inlineStr">
        <is>
          <t>0,20000,40000,60000,80000</t>
        </is>
      </c>
      <c r="H10" s="7" t="inlineStr">
        <is>
          <t>{"evidence_quality":"ExactStructured","game_version":"4.4","locator":"row=2;Season=SecondChapter;StageMergedID=424002","mechanism_quality":"ExactRelationship","note":"pinned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e0d008a88738fe5fbe0ef383c71a86deda1d89f14d292c4ef9da46ae43f1ccae","source_id":"source.goal16.e0d008a88738fe5f"}</t>
        </is>
      </c>
      <c r="I10" s="7" t="n"/>
      <c r="J10" s="7" t="n"/>
    </row>
    <row r="11">
      <c r="A11" s="7" t="n"/>
      <c r="B11" s="7" t="n">
        <v>424003</v>
      </c>
      <c r="C11" s="7" t="n">
        <v>2</v>
      </c>
      <c r="D11" s="7" t="n">
        <v>1</v>
      </c>
      <c r="E11" s="7" t="b">
        <v>0</v>
      </c>
      <c r="F11" s="7" t="inlineStr">
        <is>
          <t>3113004</t>
        </is>
      </c>
      <c r="G11" s="7" t="inlineStr">
        <is>
          <t>0,20000,40000,60000,80000</t>
        </is>
      </c>
      <c r="H11" s="7" t="inlineStr">
        <is>
          <t>{"evidence_quality":"ExactStructured","game_version":"4.4","locator":"row=3;Season=SecondChapter;StageMergedID=424003","mechanism_quality":"ExactRelationship","note":"pinned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e15d4b0c993d65426b5f4c62e91ccb3f2627bfae1e6034ac62db911ce0cbaf7f","source_id":"source.goal16.e15d4b0c993d6542"}</t>
        </is>
      </c>
      <c r="I11" s="7" t="n"/>
      <c r="J11" s="7" t="n"/>
    </row>
    <row r="12">
      <c r="A12" s="7" t="n"/>
      <c r="B12" s="7" t="n">
        <v>424004</v>
      </c>
      <c r="C12" s="7" t="n">
        <v>2</v>
      </c>
      <c r="D12" s="7" t="n">
        <v>2</v>
      </c>
      <c r="E12" s="7" t="b">
        <v>0</v>
      </c>
      <c r="F12" s="7" t="inlineStr">
        <is>
          <t>3113002</t>
        </is>
      </c>
      <c r="G12" s="7" t="inlineStr">
        <is>
          <t>0,20000,40000,60000,80000</t>
        </is>
      </c>
      <c r="H12" s="7" t="inlineStr">
        <is>
          <t>{"evidence_quality":"ExactStructured","game_version":"4.4","locator":"row=4;Season=SecondChapter;StageMergedID=424004","mechanism_quality":"ExactRelationship","note":"pinned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cb05d86146189789764818a7c353a0218a7d091b1e1daa0b3dfc35da7d292fb2","source_id":"source.goal16.cb05d86146189789"}</t>
        </is>
      </c>
      <c r="I12" s="7" t="n"/>
      <c r="J12" s="7" t="n"/>
    </row>
    <row r="13">
      <c r="A13" s="7" t="n"/>
      <c r="B13" s="7" t="n">
        <v>424005</v>
      </c>
      <c r="C13" s="7" t="n">
        <v>2</v>
      </c>
      <c r="D13" s="7" t="n">
        <v>2</v>
      </c>
      <c r="E13" s="7" t="b">
        <v>0</v>
      </c>
      <c r="F13" s="7" t="inlineStr">
        <is>
          <t>3113013</t>
        </is>
      </c>
      <c r="G13" s="7" t="inlineStr">
        <is>
          <t>0,20000,40000,60000,80000</t>
        </is>
      </c>
      <c r="H13" s="7" t="inlineStr">
        <is>
          <t>{"evidence_quality":"ExactStructured","game_version":"4.4","locator":"row=5;Season=SecondChapter;StageMergedID=424005","mechanism_quality":"ExactRelationship","note":"pinned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e340d097c9b66d3c38673342a1c93fedd2998dc4d18e6c57b8dbec3335b3d493","source_id":"source.goal16.e340d097c9b66d3c"}</t>
        </is>
      </c>
      <c r="I13" s="7" t="n"/>
      <c r="J13" s="7" t="n"/>
    </row>
    <row r="14">
      <c r="A14" s="7" t="n"/>
      <c r="B14" s="7" t="n">
        <v>424006</v>
      </c>
      <c r="C14" s="7" t="n">
        <v>2</v>
      </c>
      <c r="D14" s="7" t="n">
        <v>3</v>
      </c>
      <c r="E14" s="7" t="b">
        <v>1</v>
      </c>
      <c r="F14" s="7" t="n"/>
      <c r="G14" s="7" t="inlineStr">
        <is>
          <t>0,20000,40000,60000,80000</t>
        </is>
      </c>
      <c r="H14" s="7" t="inlineStr">
        <is>
          <t>{"evidence_quality":"ExactStructured","game_version":"4.4","locator":"row=6;Season=SecondChapter;StageMergedID=424006","mechanism_quality":"ExactRelationship","note":"pinned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38c0d9833f70f455e546ecc05b7c80b22dd5579d09b16ad94604c884ad3c473a","source_id":"source.goal16.38c0d9833f70f455"}</t>
        </is>
      </c>
      <c r="I14" s="7" t="n"/>
      <c r="J14" s="7" t="n"/>
    </row>
    <row r="15">
      <c r="A15" s="7" t="n"/>
      <c r="B15" s="7" t="n">
        <v>414001</v>
      </c>
      <c r="C15" s="7" t="n">
        <v>1</v>
      </c>
      <c r="D15" s="7" t="n">
        <v>1</v>
      </c>
      <c r="E15" s="7" t="b">
        <v>0</v>
      </c>
      <c r="F15" s="7" t="inlineStr">
        <is>
          <t>3106002</t>
        </is>
      </c>
      <c r="G15" s="7" t="inlineStr">
        <is>
          <t>0,20000,40000,60000,80000</t>
        </is>
      </c>
      <c r="H15" s="7" t="inlineStr">
        <is>
          <t>{"evidence_quality":"ExactStructured","game_version":"4.4","locator":"row=0;Season=EarlyAccess;StageMergedID=414001","mechanism_quality":"ExactRelationship","note":"pinned released Version 4.4 structured row","path_or_page":"ExcelOutput/EvolveBuildStageConfig.json","repository_or_url":"https://gitlab.com/Dimbreath/turnbasedgamedata.git","revision_or_access_date":"fd978d6ef09f941fba644c731ab54abd6f7c3568","sha256":"db3bdbdd502393d4ad0585557439557e4f505a4944419290923444ed5e5540e6","source_id":"source.goal16.db3bdbdd502393d4"}</t>
        </is>
      </c>
      <c r="I15" s="7" t="n"/>
      <c r="J15" s="7" t="n"/>
    </row>
    <row r="16">
      <c r="A16" s="7" t="n"/>
      <c r="B16" s="7" t="n">
        <v>414002</v>
      </c>
      <c r="C16" s="7" t="n">
        <v>1</v>
      </c>
      <c r="D16" s="7" t="n">
        <v>1</v>
      </c>
      <c r="E16" s="7" t="b">
        <v>0</v>
      </c>
      <c r="F16" s="7" t="inlineStr">
        <is>
          <t>3106004</t>
        </is>
      </c>
      <c r="G16" s="7" t="inlineStr">
        <is>
          <t>0,20000,40000,60000,80000</t>
        </is>
      </c>
      <c r="H16" s="7" t="inlineStr">
        <is>
          <t>{"evidence_quality":"ExactStructured","game_version":"4.4","locator":"row=1;Season=EarlyAccess;StageMergedID=414002","mechanism_quality":"ExactRelationship","note":"pinned released Version 4.4 structured row","path_or_page":"ExcelOutput/EvolveBuildStageConfig.json","repository_or_url":"https://gitlab.com/Dimbreath/turnbasedgamedata.git","revision_or_access_date":"fd978d6ef09f941fba644c731ab54abd6f7c3568","sha256":"f9fd5c2082a41260481a55cb5861df7976c5576eb4680a9afa7c0193d80d8d85","source_id":"source.goal16.f9fd5c2082a41260"}</t>
        </is>
      </c>
      <c r="I16" s="7" t="n"/>
      <c r="J16" s="7" t="n"/>
    </row>
    <row r="17">
      <c r="A17" s="7" t="n"/>
      <c r="B17" s="7" t="n">
        <v>414003</v>
      </c>
      <c r="C17" s="7" t="n">
        <v>1</v>
      </c>
      <c r="D17" s="7" t="n">
        <v>1</v>
      </c>
      <c r="E17" s="7" t="b">
        <v>0</v>
      </c>
      <c r="F17" s="7" t="inlineStr">
        <is>
          <t>3106005</t>
        </is>
      </c>
      <c r="G17" s="7" t="inlineStr">
        <is>
          <t>0,20000,40000,60000,80000</t>
        </is>
      </c>
      <c r="H17" s="7" t="inlineStr">
        <is>
          <t>{"evidence_quality":"ExactStructured","game_version":"4.4","locator":"row=2;Season=EarlyAccess;StageMergedID=414003","mechanism_quality":"ExactRelationship","note":"pinned released Version 4.4 structured row","path_or_page":"ExcelOutput/EvolveBuildStageConfig.json","repository_or_url":"https://gitlab.com/Dimbreath/turnbasedgamedata.git","revision_or_access_date":"fd978d6ef09f941fba644c731ab54abd6f7c3568","sha256":"af44aa9a95d65b725ab17105f47fcf4317199bbb8ef98bcc3f580f3388c43115","source_id":"source.goal16.af44aa9a95d65b72"}</t>
        </is>
      </c>
      <c r="I17" s="7" t="n"/>
      <c r="J17" s="7" t="n"/>
    </row>
    <row r="18">
      <c r="A18" s="7" t="n"/>
      <c r="B18" s="7" t="n">
        <v>414004</v>
      </c>
      <c r="C18" s="7" t="n">
        <v>1</v>
      </c>
      <c r="D18" s="7" t="n">
        <v>2</v>
      </c>
      <c r="E18" s="7" t="b">
        <v>0</v>
      </c>
      <c r="F18" s="7" t="inlineStr">
        <is>
          <t>3106007</t>
        </is>
      </c>
      <c r="G18" s="7" t="inlineStr">
        <is>
          <t>0,20000,40000,60000,80000</t>
        </is>
      </c>
      <c r="H18" s="7" t="inlineStr">
        <is>
          <t>{"evidence_quality":"ExactStructured","game_version":"4.4","locator":"row=3;Season=EarlyAccess;StageMergedID=414004","mechanism_quality":"ExactRelationship","note":"pinned released Version 4.4 structured row","path_or_page":"ExcelOutput/EvolveBuildStageConfig.json","repository_or_url":"https://gitlab.com/Dimbreath/turnbasedgamedata.git","revision_or_access_date":"fd978d6ef09f941fba644c731ab54abd6f7c3568","sha256":"e3badf26d265793c6aba97fa3553b3e6bc5baa021d435ddd73f37136bf6bc40d","source_id":"source.goal16.e3badf26d265793c"}</t>
        </is>
      </c>
      <c r="I18" s="7" t="n"/>
      <c r="J18" s="7" t="n"/>
    </row>
    <row r="19">
      <c r="A19" s="7" t="n"/>
      <c r="B19" s="7" t="n">
        <v>414006</v>
      </c>
      <c r="C19" s="7" t="n">
        <v>1</v>
      </c>
      <c r="D19" s="7" t="n">
        <v>2</v>
      </c>
      <c r="E19" s="7" t="b">
        <v>0</v>
      </c>
      <c r="F19" s="7" t="inlineStr">
        <is>
          <t>3106012</t>
        </is>
      </c>
      <c r="G19" s="7" t="inlineStr">
        <is>
          <t>0,20000,40000,60000,80000</t>
        </is>
      </c>
      <c r="H19" s="7" t="inlineStr">
        <is>
          <t>{"evidence_quality":"ExactStructured","game_version":"4.4","locator":"row=4;Season=EarlyAccess;StageMergedID=414006","mechanism_quality":"ExactRelationship","note":"pinned released Version 4.4 structured row","path_or_page":"ExcelOutput/EvolveBuildStageConfig.json","repository_or_url":"https://gitlab.com/Dimbreath/turnbasedgamedata.git","revision_or_access_date":"fd978d6ef09f941fba644c731ab54abd6f7c3568","sha256":"4e7a642fec9bd99172011284c7453a86005cc5b5b0c9bb55066fa299431acb45","source_id":"source.goal16.4e7a642fec9bd991"}</t>
        </is>
      </c>
      <c r="I19" s="7" t="n"/>
      <c r="J19" s="7" t="n"/>
    </row>
    <row r="20">
      <c r="A20" s="7" t="n"/>
      <c r="B20" s="7" t="n">
        <v>414007</v>
      </c>
      <c r="C20" s="7" t="n">
        <v>1</v>
      </c>
      <c r="D20" s="7" t="n">
        <v>3</v>
      </c>
      <c r="E20" s="7" t="b">
        <v>1</v>
      </c>
      <c r="F20" s="7" t="n"/>
      <c r="G20" s="7" t="inlineStr">
        <is>
          <t>0,20000,40000,60000,80000</t>
        </is>
      </c>
      <c r="H20" s="7" t="inlineStr">
        <is>
          <t>{"evidence_quality":"ExactStructured","game_version":"4.4","locator":"row=5;Season=EarlyAccess;StageMergedID=414007","mechanism_quality":"ExactRelationship","note":"pinned released Version 4.4 structured row","path_or_page":"ExcelOutput/EvolveBuildStageConfig.json","repository_or_url":"https://gitlab.com/Dimbreath/turnbasedgamedata.git","revision_or_access_date":"fd978d6ef09f941fba644c731ab54abd6f7c3568","sha256":"1a2321951ce5c7b9d9bf58c04a1410a9da70a38743ec46dd09d85e4f8a51016e","source_id":"source.goal16.1a2321951ce5c7b9"}</t>
        </is>
      </c>
      <c r="I20" s="7" t="n"/>
      <c r="J20" s="7" t="n"/>
    </row>
  </sheetData>
  <autoFilter ref="A3:J20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0 to 255." promptTitle="Integer range" prompt="Enter an integer from 0 to 255." type="whole">
      <formula1>0</formula1>
      <formula2>255</formula2>
    </dataValidation>
    <dataValidation sqref="E8:E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0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25" customWidth="1" style="5" min="3" max="3"/>
    <col width="27" customWidth="1" style="5" min="4" max="4"/>
    <col width="21" customWidth="1" style="5" min="5" max="5"/>
    <col width="21" customWidth="1" style="5" min="6" max="6"/>
    <col width="14" customWidth="1" style="5" min="7" max="7"/>
    <col width="19" customWidth="1" style="5" min="8" max="8"/>
    <col width="30" customWidth="1" style="5" min="9" max="9"/>
    <col width="30" customWidth="1" style="5" min="10" max="10"/>
    <col width="21" customWidth="1" style="5" min="11" max="11"/>
    <col width="40" customWidth="1" style="5" min="12" max="12"/>
  </cols>
  <sheetData>
    <row r="1">
      <c r="A1" s="1" t="inlineStr">
        <is>
          <t>@table</t>
        </is>
      </c>
      <c r="B1" s="2" t="inlineStr">
        <is>
          <t>GbRuntimeStagePeriods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8b1df26c51f0468b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stage_id</t>
        </is>
      </c>
      <c r="D2" s="3" t="inlineStr">
        <is>
          <t>rank</t>
        </is>
      </c>
      <c r="E2" s="3" t="inlineStr">
        <is>
          <t>encounter_id</t>
        </is>
      </c>
      <c r="F2" s="3" t="inlineStr">
        <is>
          <t>battle_event_id</t>
        </is>
      </c>
      <c r="G2" s="3" t="inlineStr">
        <is>
          <t>wave_count</t>
        </is>
      </c>
      <c r="H2" s="3" t="inlineStr">
        <is>
          <t>countdown_by_wave</t>
        </is>
      </c>
      <c r="I2" s="3" t="inlineStr">
        <is>
          <t>period_score</t>
        </is>
      </c>
      <c r="J2" s="3" t="inlineStr">
        <is>
          <t>stage_score</t>
        </is>
      </c>
      <c r="K2" s="3" t="inlineStr">
        <is>
          <t>selection_weight</t>
        </is>
      </c>
      <c r="L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stage_id</t>
        </is>
      </c>
      <c r="D3" s="5" t="inlineStr">
        <is>
          <t>rank</t>
        </is>
      </c>
      <c r="E3" s="5" t="inlineStr">
        <is>
          <t>encounter_id</t>
        </is>
      </c>
      <c r="F3" s="5" t="inlineStr">
        <is>
          <t>battle_event_id</t>
        </is>
      </c>
      <c r="G3" s="5" t="inlineStr">
        <is>
          <t>wave_count</t>
        </is>
      </c>
      <c r="H3" s="5" t="inlineStr">
        <is>
          <t>countdown_by_wave</t>
        </is>
      </c>
      <c r="I3" s="5" t="inlineStr">
        <is>
          <t>period_score</t>
        </is>
      </c>
      <c r="J3" s="5" t="inlineStr">
        <is>
          <t>stage_score</t>
        </is>
      </c>
      <c r="K3" s="5" t="inlineStr">
        <is>
          <t>selection_weight</t>
        </is>
      </c>
      <c r="L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ref&lt;GbRuntimeStages.id&gt;</t>
        </is>
      </c>
      <c r="D4" s="5" t="inlineStr">
        <is>
          <t>enum&lt;GbRuntimePeriodRank&gt;</t>
        </is>
      </c>
      <c r="E4" s="5" t="inlineStr">
        <is>
          <t>i32</t>
        </is>
      </c>
      <c r="F4" s="5" t="inlineStr">
        <is>
          <t>i32</t>
        </is>
      </c>
      <c r="G4" s="5" t="inlineStr">
        <is>
          <t>i32</t>
        </is>
      </c>
      <c r="H4" s="5" t="inlineStr">
        <is>
          <t>list&lt;i32&gt;</t>
        </is>
      </c>
      <c r="I4" s="5" t="inlineStr">
        <is>
          <t>i64</t>
        </is>
      </c>
      <c r="J4" s="5" t="inlineStr">
        <is>
          <t>optional&lt;i64&gt;</t>
        </is>
      </c>
      <c r="K4" s="5" t="inlineStr">
        <is>
          <t>i32</t>
        </is>
      </c>
      <c r="L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n"/>
      <c r="E6" s="5" t="inlineStr">
        <is>
          <t>range=1..2147483647</t>
        </is>
      </c>
      <c r="F6" s="5" t="inlineStr">
        <is>
          <t>range=1..2147483647</t>
        </is>
      </c>
      <c r="G6" s="5" t="inlineStr">
        <is>
          <t>range=1..255</t>
        </is>
      </c>
      <c r="H6" s="5" t="inlineStr">
        <is>
          <t>length=1..32</t>
        </is>
      </c>
      <c r="I6" s="5" t="inlineStr">
        <is>
          <t>range=0..9223372036854775807</t>
        </is>
      </c>
      <c r="J6" s="5" t="inlineStr">
        <is>
          <t>range=0..9223372036854775807</t>
        </is>
      </c>
      <c r="K6" s="5" t="inlineStr">
        <is>
          <t>range=1..2147483647</t>
        </is>
      </c>
      <c r="L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7" t="n"/>
      <c r="B8" s="7" t="n">
        <v>424001</v>
      </c>
      <c r="C8" s="7" t="n">
        <v>424000</v>
      </c>
      <c r="D8" s="7" t="inlineStr">
        <is>
          <t>First</t>
        </is>
      </c>
      <c r="E8" s="7" t="n">
        <v>4240016</v>
      </c>
      <c r="F8" s="7" t="n">
        <v>424001</v>
      </c>
      <c r="G8" s="7" t="n">
        <v>4</v>
      </c>
      <c r="H8" s="7" t="inlineStr">
        <is>
          <t>99,99,99,99</t>
        </is>
      </c>
      <c r="I8" s="7" t="n">
        <v>30000</v>
      </c>
      <c r="J8" s="7" t="n">
        <v>3000</v>
      </c>
      <c r="K8" s="7" t="n">
        <v>100</v>
      </c>
      <c r="L8" s="7" t="inlineStr">
        <is>
          <t>{"evidence_quality":"ExactStructured","game_version":"4.4","locator":"row=0;StagePeriodID=424001;StageID=4240016","mechanism_quality":"ExactRelationship","note":"pinned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fc91837df61c045e3bde012ed95b4ea8e3819e0872a7c14995180308c4003b29","source_id":"source.goal16.fc91837df61c045e"}</t>
        </is>
      </c>
    </row>
    <row r="9">
      <c r="A9" s="7" t="n"/>
      <c r="B9" s="7" t="n">
        <v>424002</v>
      </c>
      <c r="C9" s="7" t="n">
        <v>424000</v>
      </c>
      <c r="D9" s="7" t="inlineStr">
        <is>
          <t>Second</t>
        </is>
      </c>
      <c r="E9" s="7" t="n">
        <v>4240026</v>
      </c>
      <c r="F9" s="7" t="n">
        <v>424002</v>
      </c>
      <c r="G9" s="7" t="n">
        <v>3</v>
      </c>
      <c r="H9" s="7" t="inlineStr">
        <is>
          <t>99,99,99</t>
        </is>
      </c>
      <c r="I9" s="7" t="n">
        <v>30000</v>
      </c>
      <c r="J9" s="7" t="n">
        <v>3000</v>
      </c>
      <c r="K9" s="7" t="n">
        <v>100</v>
      </c>
      <c r="L9" s="7" t="inlineStr">
        <is>
          <t>{"evidence_quality":"ExactStructured","game_version":"4.4","locator":"row=1;StagePeriodID=424002;StageID=4240026","mechanism_quality":"ExactRelationship","note":"pinned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06cd8f2cfab1bc3b6c34e533f3e68bc3608f30d10b80f4b5b27b436d10323124","source_id":"source.goal16.06cd8f2cfab1bc3b"}</t>
        </is>
      </c>
    </row>
    <row r="10">
      <c r="A10" s="7" t="n"/>
      <c r="B10" s="7" t="n">
        <v>424011</v>
      </c>
      <c r="C10" s="7" t="n">
        <v>424001</v>
      </c>
      <c r="D10" s="7" t="inlineStr">
        <is>
          <t>First</t>
        </is>
      </c>
      <c r="E10" s="7" t="n">
        <v>4240116</v>
      </c>
      <c r="F10" s="7" t="n">
        <v>424011</v>
      </c>
      <c r="G10" s="7" t="n">
        <v>4</v>
      </c>
      <c r="H10" s="7" t="inlineStr">
        <is>
          <t>2,2,2,2</t>
        </is>
      </c>
      <c r="I10" s="7" t="n">
        <v>31000</v>
      </c>
      <c r="J10" s="7" t="n">
        <v>4000</v>
      </c>
      <c r="K10" s="7" t="n">
        <v>100</v>
      </c>
      <c r="L10" s="7" t="inlineStr">
        <is>
          <t>{"evidence_quality":"ExactStructured","game_version":"4.4","locator":"row=2;StagePeriodID=424011;StageID=4240116","mechanism_quality":"ExactRelationship","note":"pinned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e738f29be440e0314608803da747b414b945e741845c5dfafdf1dd19f399ed7e","source_id":"source.goal16.e738f29be440e031"}</t>
        </is>
      </c>
    </row>
    <row r="11">
      <c r="A11" s="7" t="n"/>
      <c r="B11" s="7" t="n">
        <v>424012</v>
      </c>
      <c r="C11" s="7" t="n">
        <v>424001</v>
      </c>
      <c r="D11" s="7" t="inlineStr">
        <is>
          <t>Second</t>
        </is>
      </c>
      <c r="E11" s="7" t="n">
        <v>4240126</v>
      </c>
      <c r="F11" s="7" t="n">
        <v>424012</v>
      </c>
      <c r="G11" s="7" t="n">
        <v>3</v>
      </c>
      <c r="H11" s="7" t="inlineStr">
        <is>
          <t>1,1,2</t>
        </is>
      </c>
      <c r="I11" s="7" t="n">
        <v>24000</v>
      </c>
      <c r="J11" s="7" t="n">
        <v>3000</v>
      </c>
      <c r="K11" s="7" t="n">
        <v>100</v>
      </c>
      <c r="L11" s="7" t="inlineStr">
        <is>
          <t>{"evidence_quality":"ExactStructured","game_version":"4.4","locator":"row=3;StagePeriodID=424012;StageID=4240126","mechanism_quality":"ExactRelationship","note":"pinned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f622b78e3aa020738080ab41ffdd92a589a2eaacb4214cc2af65781b5b566dfc","source_id":"source.goal16.f622b78e3aa02073"}</t>
        </is>
      </c>
    </row>
    <row r="12">
      <c r="A12" s="7" t="n"/>
      <c r="B12" s="7" t="n">
        <v>424013</v>
      </c>
      <c r="C12" s="7" t="n">
        <v>424001</v>
      </c>
      <c r="D12" s="7" t="inlineStr">
        <is>
          <t>Third</t>
        </is>
      </c>
      <c r="E12" s="7" t="n">
        <v>4240136</v>
      </c>
      <c r="F12" s="7" t="n">
        <v>424013</v>
      </c>
      <c r="G12" s="7" t="n">
        <v>3</v>
      </c>
      <c r="H12" s="7" t="inlineStr">
        <is>
          <t>1,1,3</t>
        </is>
      </c>
      <c r="I12" s="7" t="n">
        <v>45000</v>
      </c>
      <c r="J12" s="7" t="n">
        <v>3000</v>
      </c>
      <c r="K12" s="7" t="n">
        <v>100</v>
      </c>
      <c r="L12" s="7" t="inlineStr">
        <is>
          <t>{"evidence_quality":"ExactStructured","game_version":"4.4","locator":"row=4;StagePeriodID=424013;StageID=4240136","mechanism_quality":"ExactRelationship","note":"pinned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2d1fbb88fe6f123336f58ba9fab29a97d30da5bbc67485541d3e1f69f171e73a","source_id":"source.goal16.2d1fbb88fe6f1233"}</t>
        </is>
      </c>
    </row>
    <row r="13">
      <c r="A13" s="7" t="n"/>
      <c r="B13" s="7" t="n">
        <v>424021</v>
      </c>
      <c r="C13" s="7" t="n">
        <v>424002</v>
      </c>
      <c r="D13" s="7" t="inlineStr">
        <is>
          <t>First</t>
        </is>
      </c>
      <c r="E13" s="7" t="n">
        <v>4240216</v>
      </c>
      <c r="F13" s="7" t="n">
        <v>424021</v>
      </c>
      <c r="G13" s="7" t="n">
        <v>4</v>
      </c>
      <c r="H13" s="7" t="inlineStr">
        <is>
          <t>2,2,2,2</t>
        </is>
      </c>
      <c r="I13" s="7" t="n">
        <v>31000</v>
      </c>
      <c r="J13" s="7" t="n">
        <v>4000</v>
      </c>
      <c r="K13" s="7" t="n">
        <v>100</v>
      </c>
      <c r="L13" s="7" t="inlineStr">
        <is>
          <t>{"evidence_quality":"ExactStructured","game_version":"4.4","locator":"row=5;StagePeriodID=424021;StageID=4240216","mechanism_quality":"ExactRelationship","note":"pinned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6edc5f559249e7ae4681cc206a0ab6bcbe6aabdb303e2c56bfd2b027df722cf1","source_id":"source.goal16.6edc5f559249e7ae"}</t>
        </is>
      </c>
    </row>
    <row r="14">
      <c r="A14" s="7" t="n"/>
      <c r="B14" s="7" t="n">
        <v>424022</v>
      </c>
      <c r="C14" s="7" t="n">
        <v>424002</v>
      </c>
      <c r="D14" s="7" t="inlineStr">
        <is>
          <t>Second</t>
        </is>
      </c>
      <c r="E14" s="7" t="n">
        <v>4240226</v>
      </c>
      <c r="F14" s="7" t="n">
        <v>424022</v>
      </c>
      <c r="G14" s="7" t="n">
        <v>3</v>
      </c>
      <c r="H14" s="7" t="inlineStr">
        <is>
          <t>1,1,2</t>
        </is>
      </c>
      <c r="I14" s="7" t="n">
        <v>24000</v>
      </c>
      <c r="J14" s="7" t="n">
        <v>3000</v>
      </c>
      <c r="K14" s="7" t="n">
        <v>100</v>
      </c>
      <c r="L14" s="7" t="inlineStr">
        <is>
          <t>{"evidence_quality":"ExactStructured","game_version":"4.4","locator":"row=6;StagePeriodID=424022;StageID=4240226","mechanism_quality":"ExactRelationship","note":"pinned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5800cb2a7d0a4307d9bb9746d9e22b8a01e52b663bb01cdb1159b45c0adda03a","source_id":"source.goal16.5800cb2a7d0a4307"}</t>
        </is>
      </c>
    </row>
    <row r="15">
      <c r="A15" s="7" t="n"/>
      <c r="B15" s="7" t="n">
        <v>424023</v>
      </c>
      <c r="C15" s="7" t="n">
        <v>424002</v>
      </c>
      <c r="D15" s="7" t="inlineStr">
        <is>
          <t>Third</t>
        </is>
      </c>
      <c r="E15" s="7" t="n">
        <v>4240236</v>
      </c>
      <c r="F15" s="7" t="n">
        <v>424023</v>
      </c>
      <c r="G15" s="7" t="n">
        <v>3</v>
      </c>
      <c r="H15" s="7" t="inlineStr">
        <is>
          <t>1,1,3</t>
        </is>
      </c>
      <c r="I15" s="7" t="n">
        <v>45000</v>
      </c>
      <c r="J15" s="7" t="n">
        <v>3000</v>
      </c>
      <c r="K15" s="7" t="n">
        <v>100</v>
      </c>
      <c r="L15" s="7" t="inlineStr">
        <is>
          <t>{"evidence_quality":"ExactStructured","game_version":"4.4","locator":"row=7;StagePeriodID=424023;StageID=4240236","mechanism_quality":"ExactRelationship","note":"pinned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6d37a93cb2d9d2a19b77ccddb4a92760f196f16a324b26aaab40d0b175a73471","source_id":"source.goal16.6d37a93cb2d9d2a1"}</t>
        </is>
      </c>
    </row>
    <row r="16">
      <c r="A16" s="7" t="n"/>
      <c r="B16" s="7" t="n">
        <v>424031</v>
      </c>
      <c r="C16" s="7" t="n">
        <v>424003</v>
      </c>
      <c r="D16" s="7" t="inlineStr">
        <is>
          <t>First</t>
        </is>
      </c>
      <c r="E16" s="7" t="n">
        <v>4240316</v>
      </c>
      <c r="F16" s="7" t="n">
        <v>424031</v>
      </c>
      <c r="G16" s="7" t="n">
        <v>4</v>
      </c>
      <c r="H16" s="7" t="inlineStr">
        <is>
          <t>2,2,2,2</t>
        </is>
      </c>
      <c r="I16" s="7" t="n">
        <v>31000</v>
      </c>
      <c r="J16" s="7" t="n">
        <v>4000</v>
      </c>
      <c r="K16" s="7" t="n">
        <v>100</v>
      </c>
      <c r="L16" s="7" t="inlineStr">
        <is>
          <t>{"evidence_quality":"ExactStructured","game_version":"4.4","locator":"row=8;StagePeriodID=424031;StageID=4240316","mechanism_quality":"ExactRelationship","note":"pinned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e53a7b04f1a9144d6489dd208c263dcef4a584ba64f582733c1440162276f455","source_id":"source.goal16.e53a7b04f1a9144d"}</t>
        </is>
      </c>
    </row>
    <row r="17">
      <c r="A17" s="7" t="n"/>
      <c r="B17" s="7" t="n">
        <v>424032</v>
      </c>
      <c r="C17" s="7" t="n">
        <v>424003</v>
      </c>
      <c r="D17" s="7" t="inlineStr">
        <is>
          <t>Second</t>
        </is>
      </c>
      <c r="E17" s="7" t="n">
        <v>4240326</v>
      </c>
      <c r="F17" s="7" t="n">
        <v>424032</v>
      </c>
      <c r="G17" s="7" t="n">
        <v>3</v>
      </c>
      <c r="H17" s="7" t="inlineStr">
        <is>
          <t>1,1,2</t>
        </is>
      </c>
      <c r="I17" s="7" t="n">
        <v>24000</v>
      </c>
      <c r="J17" s="7" t="n">
        <v>3000</v>
      </c>
      <c r="K17" s="7" t="n">
        <v>100</v>
      </c>
      <c r="L17" s="7" t="inlineStr">
        <is>
          <t>{"evidence_quality":"ExactStructured","game_version":"4.4","locator":"row=9;StagePeriodID=424032;StageID=4240326","mechanism_quality":"ExactRelationship","note":"pinned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a5596a95abd1c61c700cdf83986711d44a53d4cf92e007cc46ac666382a74219","source_id":"source.goal16.a5596a95abd1c61c"}</t>
        </is>
      </c>
    </row>
    <row r="18">
      <c r="A18" s="7" t="n"/>
      <c r="B18" s="7" t="n">
        <v>424033</v>
      </c>
      <c r="C18" s="7" t="n">
        <v>424003</v>
      </c>
      <c r="D18" s="7" t="inlineStr">
        <is>
          <t>Third</t>
        </is>
      </c>
      <c r="E18" s="7" t="n">
        <v>4240336</v>
      </c>
      <c r="F18" s="7" t="n">
        <v>424033</v>
      </c>
      <c r="G18" s="7" t="n">
        <v>3</v>
      </c>
      <c r="H18" s="7" t="inlineStr">
        <is>
          <t>1,1,3</t>
        </is>
      </c>
      <c r="I18" s="7" t="n">
        <v>45000</v>
      </c>
      <c r="J18" s="7" t="n">
        <v>3000</v>
      </c>
      <c r="K18" s="7" t="n">
        <v>100</v>
      </c>
      <c r="L18" s="7" t="inlineStr">
        <is>
          <t>{"evidence_quality":"ExactStructured","game_version":"4.4","locator":"row=10;StagePeriodID=424033;StageID=4240336","mechanism_quality":"ExactRelationship","note":"pinned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5309a5e1ed482761a15080a8eb894e94d9c8a6426b83e84117d17d7922f66624","source_id":"source.goal16.5309a5e1ed482761"}</t>
        </is>
      </c>
    </row>
    <row r="19">
      <c r="A19" s="7" t="n"/>
      <c r="B19" s="7" t="n">
        <v>424041</v>
      </c>
      <c r="C19" s="7" t="n">
        <v>424004</v>
      </c>
      <c r="D19" s="7" t="inlineStr">
        <is>
          <t>First</t>
        </is>
      </c>
      <c r="E19" s="7" t="n">
        <v>4240416</v>
      </c>
      <c r="F19" s="7" t="n">
        <v>424041</v>
      </c>
      <c r="G19" s="7" t="n">
        <v>4</v>
      </c>
      <c r="H19" s="7" t="inlineStr">
        <is>
          <t>2,2,2,2</t>
        </is>
      </c>
      <c r="I19" s="7" t="n">
        <v>31000</v>
      </c>
      <c r="J19" s="7" t="n">
        <v>6000</v>
      </c>
      <c r="K19" s="7" t="n">
        <v>100</v>
      </c>
      <c r="L19" s="7" t="inlineStr">
        <is>
          <t>{"evidence_quality":"ExactStructured","game_version":"4.4","locator":"row=11;StagePeriodID=424041;StageID=4240416","mechanism_quality":"ExactRelationship","note":"pinned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b0531383e4549ccf829a6378254cea5b8eeabbef78d55910e59e5c09c2fc22c6","source_id":"source.goal16.b0531383e4549ccf"}</t>
        </is>
      </c>
    </row>
    <row r="20">
      <c r="A20" s="7" t="n"/>
      <c r="B20" s="7" t="n">
        <v>424042</v>
      </c>
      <c r="C20" s="7" t="n">
        <v>424004</v>
      </c>
      <c r="D20" s="7" t="inlineStr">
        <is>
          <t>Second</t>
        </is>
      </c>
      <c r="E20" s="7" t="n">
        <v>4240426</v>
      </c>
      <c r="F20" s="7" t="n">
        <v>424042</v>
      </c>
      <c r="G20" s="7" t="n">
        <v>3</v>
      </c>
      <c r="H20" s="7" t="inlineStr">
        <is>
          <t>1,1,2</t>
        </is>
      </c>
      <c r="I20" s="7" t="n">
        <v>24000</v>
      </c>
      <c r="J20" s="7" t="n">
        <v>4500</v>
      </c>
      <c r="K20" s="7" t="n">
        <v>100</v>
      </c>
      <c r="L20" s="7" t="inlineStr">
        <is>
          <t>{"evidence_quality":"ExactStructured","game_version":"4.4","locator":"row=12;StagePeriodID=424042;StageID=4240426","mechanism_quality":"ExactRelationship","note":"pinned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36d1459d659c088bae907827b994665962f00502c30df66abe84edc2fc0c9d12","source_id":"source.goal16.36d1459d659c088b"}</t>
        </is>
      </c>
    </row>
    <row r="21">
      <c r="A21" s="7" t="n"/>
      <c r="B21" s="7" t="n">
        <v>424043</v>
      </c>
      <c r="C21" s="7" t="n">
        <v>424004</v>
      </c>
      <c r="D21" s="7" t="inlineStr">
        <is>
          <t>Third</t>
        </is>
      </c>
      <c r="E21" s="7" t="n">
        <v>4240436</v>
      </c>
      <c r="F21" s="7" t="n">
        <v>424043</v>
      </c>
      <c r="G21" s="7" t="n">
        <v>3</v>
      </c>
      <c r="H21" s="7" t="inlineStr">
        <is>
          <t>1,1,3</t>
        </is>
      </c>
      <c r="I21" s="7" t="n">
        <v>45000</v>
      </c>
      <c r="J21" s="7" t="n">
        <v>4500</v>
      </c>
      <c r="K21" s="7" t="n">
        <v>100</v>
      </c>
      <c r="L21" s="7" t="inlineStr">
        <is>
          <t>{"evidence_quality":"ExactStructured","game_version":"4.4","locator":"row=13;StagePeriodID=424043;StageID=4240436","mechanism_quality":"ExactRelationship","note":"pinned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bf81ef882d338009fac39fc448fdaaf64e67bc9caaeb87a7ea35979d61106ba0","source_id":"source.goal16.bf81ef882d338009"}</t>
        </is>
      </c>
    </row>
    <row r="22">
      <c r="A22" s="7" t="n"/>
      <c r="B22" s="7" t="n">
        <v>424051</v>
      </c>
      <c r="C22" s="7" t="n">
        <v>424005</v>
      </c>
      <c r="D22" s="7" t="inlineStr">
        <is>
          <t>First</t>
        </is>
      </c>
      <c r="E22" s="7" t="n">
        <v>4240516</v>
      </c>
      <c r="F22" s="7" t="n">
        <v>424051</v>
      </c>
      <c r="G22" s="7" t="n">
        <v>4</v>
      </c>
      <c r="H22" s="7" t="inlineStr">
        <is>
          <t>2,2,2,2</t>
        </is>
      </c>
      <c r="I22" s="7" t="n">
        <v>31000</v>
      </c>
      <c r="J22" s="7" t="n">
        <v>6000</v>
      </c>
      <c r="K22" s="7" t="n">
        <v>100</v>
      </c>
      <c r="L22" s="7" t="inlineStr">
        <is>
          <t>{"evidence_quality":"ExactStructured","game_version":"4.4","locator":"row=14;StagePeriodID=424051;StageID=4240516","mechanism_quality":"ExactRelationship","note":"pinned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46cefa8d33a0e5d5b58d63df862d9fe30afc9eace02e5c737f55f4f1c537b830","source_id":"source.goal16.46cefa8d33a0e5d5"}</t>
        </is>
      </c>
    </row>
    <row r="23">
      <c r="A23" s="7" t="n"/>
      <c r="B23" s="7" t="n">
        <v>424052</v>
      </c>
      <c r="C23" s="7" t="n">
        <v>424005</v>
      </c>
      <c r="D23" s="7" t="inlineStr">
        <is>
          <t>Second</t>
        </is>
      </c>
      <c r="E23" s="7" t="n">
        <v>4240526</v>
      </c>
      <c r="F23" s="7" t="n">
        <v>424052</v>
      </c>
      <c r="G23" s="7" t="n">
        <v>3</v>
      </c>
      <c r="H23" s="7" t="inlineStr">
        <is>
          <t>1,1,2</t>
        </is>
      </c>
      <c r="I23" s="7" t="n">
        <v>24000</v>
      </c>
      <c r="J23" s="7" t="n">
        <v>4500</v>
      </c>
      <c r="K23" s="7" t="n">
        <v>100</v>
      </c>
      <c r="L23" s="7" t="inlineStr">
        <is>
          <t>{"evidence_quality":"ExactStructured","game_version":"4.4","locator":"row=15;StagePeriodID=424052;StageID=4240526","mechanism_quality":"ExactRelationship","note":"pinned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d0a67e5bcebd94db8744908b2db113c10548e09d54a23c71df0cf1c224041b8f","source_id":"source.goal16.d0a67e5bcebd94db"}</t>
        </is>
      </c>
    </row>
    <row r="24">
      <c r="A24" s="7" t="n"/>
      <c r="B24" s="7" t="n">
        <v>424053</v>
      </c>
      <c r="C24" s="7" t="n">
        <v>424005</v>
      </c>
      <c r="D24" s="7" t="inlineStr">
        <is>
          <t>Third</t>
        </is>
      </c>
      <c r="E24" s="7" t="n">
        <v>4240536</v>
      </c>
      <c r="F24" s="7" t="n">
        <v>424053</v>
      </c>
      <c r="G24" s="7" t="n">
        <v>3</v>
      </c>
      <c r="H24" s="7" t="inlineStr">
        <is>
          <t>1,1,3</t>
        </is>
      </c>
      <c r="I24" s="7" t="n">
        <v>45000</v>
      </c>
      <c r="J24" s="7" t="n">
        <v>4500</v>
      </c>
      <c r="K24" s="7" t="n">
        <v>100</v>
      </c>
      <c r="L24" s="7" t="inlineStr">
        <is>
          <t>{"evidence_quality":"ExactStructured","game_version":"4.4","locator":"row=16;StagePeriodID=424053;StageID=4240536","mechanism_quality":"ExactRelationship","note":"pinned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e192b7a21c108cd7c624ce9ee6f992e0b1e68421c8143e582f13ab2389a047ac","source_id":"source.goal16.e192b7a21c108cd7"}</t>
        </is>
      </c>
    </row>
    <row r="25">
      <c r="A25" s="7" t="n"/>
      <c r="B25" s="7" t="n">
        <v>424101</v>
      </c>
      <c r="C25" s="7" t="n">
        <v>424006</v>
      </c>
      <c r="D25" s="7" t="inlineStr">
        <is>
          <t>First</t>
        </is>
      </c>
      <c r="E25" s="7" t="n">
        <v>4140116</v>
      </c>
      <c r="F25" s="7" t="n">
        <v>424101</v>
      </c>
      <c r="G25" s="7" t="n">
        <v>4</v>
      </c>
      <c r="H25" s="7" t="inlineStr">
        <is>
          <t>2,2,2,2</t>
        </is>
      </c>
      <c r="I25" s="7" t="n">
        <v>31000</v>
      </c>
      <c r="J25" s="7" t="n">
        <v>8000</v>
      </c>
      <c r="K25" s="7" t="n">
        <v>100</v>
      </c>
      <c r="L25" s="7" t="inlineStr">
        <is>
          <t>{"evidence_quality":"ExactStructured","game_version":"4.4","locator":"row=17;StagePeriodID=424101;StageID=4140116","mechanism_quality":"ExactRelationship","note":"pinned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215ac0aad13b714d89182e7ecbd83d37243274b4830ec27c37cf95132bc0a3f6","source_id":"source.goal16.215ac0aad13b714d"}</t>
        </is>
      </c>
    </row>
    <row r="26">
      <c r="A26" s="7" t="n"/>
      <c r="B26" s="7" t="n">
        <v>424102</v>
      </c>
      <c r="C26" s="7" t="n">
        <v>424006</v>
      </c>
      <c r="D26" s="7" t="inlineStr">
        <is>
          <t>First</t>
        </is>
      </c>
      <c r="E26" s="7" t="n">
        <v>4140116</v>
      </c>
      <c r="F26" s="7" t="n">
        <v>424102</v>
      </c>
      <c r="G26" s="7" t="n">
        <v>4</v>
      </c>
      <c r="H26" s="7" t="inlineStr">
        <is>
          <t>2,2,2,2</t>
        </is>
      </c>
      <c r="I26" s="7" t="n">
        <v>31000</v>
      </c>
      <c r="J26" s="7" t="n">
        <v>8000</v>
      </c>
      <c r="K26" s="7" t="n">
        <v>100</v>
      </c>
      <c r="L26" s="7" t="inlineStr">
        <is>
          <t>{"evidence_quality":"ExactStructured","game_version":"4.4","locator":"row=18;StagePeriodID=424102;StageID=4140116","mechanism_quality":"ExactRelationship","note":"pinned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eaa8773eadd06b74e156f31668b4a461dc95b0854fb9ebcf9c3c82fb39781ec6","source_id":"source.goal16.eaa8773eadd06b74"}</t>
        </is>
      </c>
    </row>
    <row r="27">
      <c r="A27" s="7" t="n"/>
      <c r="B27" s="7" t="n">
        <v>424103</v>
      </c>
      <c r="C27" s="7" t="n">
        <v>424006</v>
      </c>
      <c r="D27" s="7" t="inlineStr">
        <is>
          <t>First</t>
        </is>
      </c>
      <c r="E27" s="7" t="n">
        <v>4140116</v>
      </c>
      <c r="F27" s="7" t="n">
        <v>424103</v>
      </c>
      <c r="G27" s="7" t="n">
        <v>4</v>
      </c>
      <c r="H27" s="7" t="inlineStr">
        <is>
          <t>2,2,2,2</t>
        </is>
      </c>
      <c r="I27" s="7" t="n">
        <v>31000</v>
      </c>
      <c r="J27" s="7" t="n">
        <v>8000</v>
      </c>
      <c r="K27" s="7" t="n">
        <v>100</v>
      </c>
      <c r="L27" s="7" t="inlineStr">
        <is>
          <t>{"evidence_quality":"ExactStructured","game_version":"4.4","locator":"row=19;StagePeriodID=424103;StageID=4140116","mechanism_quality":"ExactRelationship","note":"pinned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fbb6257233fed6cac204548295d27210e8c79f56c470f8d86d868edf589680a2","source_id":"source.goal16.fbb6257233fed6ca"}</t>
        </is>
      </c>
    </row>
    <row r="28">
      <c r="A28" s="7" t="n"/>
      <c r="B28" s="7" t="n">
        <v>424104</v>
      </c>
      <c r="C28" s="7" t="n">
        <v>424006</v>
      </c>
      <c r="D28" s="7" t="inlineStr">
        <is>
          <t>First</t>
        </is>
      </c>
      <c r="E28" s="7" t="n">
        <v>4140116</v>
      </c>
      <c r="F28" s="7" t="n">
        <v>424104</v>
      </c>
      <c r="G28" s="7" t="n">
        <v>4</v>
      </c>
      <c r="H28" s="7" t="inlineStr">
        <is>
          <t>2,2,2,2</t>
        </is>
      </c>
      <c r="I28" s="7" t="n">
        <v>31000</v>
      </c>
      <c r="J28" s="7" t="n">
        <v>8000</v>
      </c>
      <c r="K28" s="7" t="n">
        <v>100</v>
      </c>
      <c r="L28" s="7" t="inlineStr">
        <is>
          <t>{"evidence_quality":"ExactStructured","game_version":"4.4","locator":"row=20;StagePeriodID=424104;StageID=4140116","mechanism_quality":"ExactRelationship","note":"pinned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e9ef367a1e30c072c98e037f57791816edb326b04f11e35d45a9f21890b35fd6","source_id":"source.goal16.e9ef367a1e30c072"}</t>
        </is>
      </c>
    </row>
    <row r="29">
      <c r="A29" s="7" t="n"/>
      <c r="B29" s="7" t="n">
        <v>424105</v>
      </c>
      <c r="C29" s="7" t="n">
        <v>424006</v>
      </c>
      <c r="D29" s="7" t="inlineStr">
        <is>
          <t>First</t>
        </is>
      </c>
      <c r="E29" s="7" t="n">
        <v>4140116</v>
      </c>
      <c r="F29" s="7" t="n">
        <v>424105</v>
      </c>
      <c r="G29" s="7" t="n">
        <v>4</v>
      </c>
      <c r="H29" s="7" t="inlineStr">
        <is>
          <t>2,2,2,2</t>
        </is>
      </c>
      <c r="I29" s="7" t="n">
        <v>31000</v>
      </c>
      <c r="J29" s="7" t="n">
        <v>8000</v>
      </c>
      <c r="K29" s="7" t="n">
        <v>100</v>
      </c>
      <c r="L29" s="7" t="inlineStr">
        <is>
          <t>{"evidence_quality":"ExactStructured","game_version":"4.4","locator":"row=21;StagePeriodID=424105;StageID=4140116","mechanism_quality":"ExactRelationship","note":"pinned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08911342f2cb0b42bd05b46b699da284d868d6e0f961917a160f48f3cee0adc8","source_id":"source.goal16.08911342f2cb0b42"}</t>
        </is>
      </c>
    </row>
    <row r="30">
      <c r="A30" s="7" t="n"/>
      <c r="B30" s="7" t="n">
        <v>424106</v>
      </c>
      <c r="C30" s="7" t="n">
        <v>424006</v>
      </c>
      <c r="D30" s="7" t="inlineStr">
        <is>
          <t>First</t>
        </is>
      </c>
      <c r="E30" s="7" t="n">
        <v>4140116</v>
      </c>
      <c r="F30" s="7" t="n">
        <v>424106</v>
      </c>
      <c r="G30" s="7" t="n">
        <v>4</v>
      </c>
      <c r="H30" s="7" t="inlineStr">
        <is>
          <t>2,2,2,2</t>
        </is>
      </c>
      <c r="I30" s="7" t="n">
        <v>31000</v>
      </c>
      <c r="J30" s="7" t="n">
        <v>8000</v>
      </c>
      <c r="K30" s="7" t="n">
        <v>100</v>
      </c>
      <c r="L30" s="7" t="inlineStr">
        <is>
          <t>{"evidence_quality":"ExactStructured","game_version":"4.4","locator":"row=22;StagePeriodID=424106;StageID=4140116","mechanism_quality":"ExactRelationship","note":"pinned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3cf267aaeac669b012dc2f0476a35ec1effe9bb6da37eb9de01bf666f547de04","source_id":"source.goal16.3cf267aaeac669b0"}</t>
        </is>
      </c>
    </row>
    <row r="31">
      <c r="A31" s="7" t="n"/>
      <c r="B31" s="7" t="n">
        <v>424107</v>
      </c>
      <c r="C31" s="7" t="n">
        <v>424006</v>
      </c>
      <c r="D31" s="7" t="inlineStr">
        <is>
          <t>First</t>
        </is>
      </c>
      <c r="E31" s="7" t="n">
        <v>4140116</v>
      </c>
      <c r="F31" s="7" t="n">
        <v>424107</v>
      </c>
      <c r="G31" s="7" t="n">
        <v>4</v>
      </c>
      <c r="H31" s="7" t="inlineStr">
        <is>
          <t>2,2,2,2</t>
        </is>
      </c>
      <c r="I31" s="7" t="n">
        <v>31000</v>
      </c>
      <c r="J31" s="7" t="n">
        <v>8000</v>
      </c>
      <c r="K31" s="7" t="n">
        <v>100</v>
      </c>
      <c r="L31" s="7" t="inlineStr">
        <is>
          <t>{"evidence_quality":"ExactStructured","game_version":"4.4","locator":"row=23;StagePeriodID=424107;StageID=4140116","mechanism_quality":"ExactRelationship","note":"pinned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9b4d287daba2a09f349217fa08c6a27f9d4a2b39c3dbb0f4d5edd8a572c9f85b","source_id":"source.goal16.9b4d287daba2a09f"}</t>
        </is>
      </c>
    </row>
    <row r="32">
      <c r="A32" s="7" t="n"/>
      <c r="B32" s="7" t="n">
        <v>424108</v>
      </c>
      <c r="C32" s="7" t="n">
        <v>424006</v>
      </c>
      <c r="D32" s="7" t="inlineStr">
        <is>
          <t>First</t>
        </is>
      </c>
      <c r="E32" s="7" t="n">
        <v>4140116</v>
      </c>
      <c r="F32" s="7" t="n">
        <v>424108</v>
      </c>
      <c r="G32" s="7" t="n">
        <v>4</v>
      </c>
      <c r="H32" s="7" t="inlineStr">
        <is>
          <t>2,2,2,2</t>
        </is>
      </c>
      <c r="I32" s="7" t="n">
        <v>31000</v>
      </c>
      <c r="J32" s="7" t="n">
        <v>8000</v>
      </c>
      <c r="K32" s="7" t="n">
        <v>100</v>
      </c>
      <c r="L32" s="7" t="inlineStr">
        <is>
          <t>{"evidence_quality":"ExactStructured","game_version":"4.4","locator":"row=24;StagePeriodID=424108;StageID=4140116","mechanism_quality":"ExactRelationship","note":"pinned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1f158d4fd7d692a9940b02baf2689d2b3fae39603a7ca65bda2e74a5660ee06f","source_id":"source.goal16.1f158d4fd7d692a9"}</t>
        </is>
      </c>
    </row>
    <row r="33">
      <c r="A33" s="7" t="n"/>
      <c r="B33" s="7" t="n">
        <v>424109</v>
      </c>
      <c r="C33" s="7" t="n">
        <v>424006</v>
      </c>
      <c r="D33" s="7" t="inlineStr">
        <is>
          <t>First</t>
        </is>
      </c>
      <c r="E33" s="7" t="n">
        <v>4140116</v>
      </c>
      <c r="F33" s="7" t="n">
        <v>424109</v>
      </c>
      <c r="G33" s="7" t="n">
        <v>4</v>
      </c>
      <c r="H33" s="7" t="inlineStr">
        <is>
          <t>2,2,2,2</t>
        </is>
      </c>
      <c r="I33" s="7" t="n">
        <v>31000</v>
      </c>
      <c r="J33" s="7" t="n">
        <v>8000</v>
      </c>
      <c r="K33" s="7" t="n">
        <v>100</v>
      </c>
      <c r="L33" s="7" t="inlineStr">
        <is>
          <t>{"evidence_quality":"ExactStructured","game_version":"4.4","locator":"row=25;StagePeriodID=424109;StageID=4140116","mechanism_quality":"ExactRelationship","note":"pinned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3e0da9e45cf00980b8feb195b8c967a9b7bfd955855ad58170a34454f88dcfda","source_id":"source.goal16.3e0da9e45cf00980"}</t>
        </is>
      </c>
    </row>
    <row r="34">
      <c r="A34" s="7" t="n"/>
      <c r="B34" s="7" t="n">
        <v>424110</v>
      </c>
      <c r="C34" s="7" t="n">
        <v>424006</v>
      </c>
      <c r="D34" s="7" t="inlineStr">
        <is>
          <t>First</t>
        </is>
      </c>
      <c r="E34" s="7" t="n">
        <v>4140116</v>
      </c>
      <c r="F34" s="7" t="n">
        <v>424110</v>
      </c>
      <c r="G34" s="7" t="n">
        <v>4</v>
      </c>
      <c r="H34" s="7" t="inlineStr">
        <is>
          <t>2,2,2,2</t>
        </is>
      </c>
      <c r="I34" s="7" t="n">
        <v>31000</v>
      </c>
      <c r="J34" s="7" t="n">
        <v>8000</v>
      </c>
      <c r="K34" s="7" t="n">
        <v>100</v>
      </c>
      <c r="L34" s="7" t="inlineStr">
        <is>
          <t>{"evidence_quality":"ExactStructured","game_version":"4.4","locator":"row=26;StagePeriodID=424110;StageID=4140116","mechanism_quality":"ExactRelationship","note":"pinned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e6853abaf6f8459be9bba1fabe8786c1e12461a2c97dc6a906adb655b0e6deef","source_id":"source.goal16.e6853abaf6f8459b"}</t>
        </is>
      </c>
    </row>
    <row r="35">
      <c r="A35" s="7" t="n"/>
      <c r="B35" s="7" t="n">
        <v>424111</v>
      </c>
      <c r="C35" s="7" t="n">
        <v>424006</v>
      </c>
      <c r="D35" s="7" t="inlineStr">
        <is>
          <t>First</t>
        </is>
      </c>
      <c r="E35" s="7" t="n">
        <v>4140116</v>
      </c>
      <c r="F35" s="7" t="n">
        <v>424111</v>
      </c>
      <c r="G35" s="7" t="n">
        <v>4</v>
      </c>
      <c r="H35" s="7" t="inlineStr">
        <is>
          <t>2,2,2,2</t>
        </is>
      </c>
      <c r="I35" s="7" t="n">
        <v>31000</v>
      </c>
      <c r="J35" s="7" t="n">
        <v>8000</v>
      </c>
      <c r="K35" s="7" t="n">
        <v>100</v>
      </c>
      <c r="L35" s="7" t="inlineStr">
        <is>
          <t>{"evidence_quality":"ExactStructured","game_version":"4.4","locator":"row=27;StagePeriodID=424111;StageID=4140116","mechanism_quality":"ExactRelationship","note":"pinned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7ae57698d8c4c863301b73faae11b18ff8051aff45fe08c14f21aa861daa461c","source_id":"source.goal16.7ae57698d8c4c863"}</t>
        </is>
      </c>
    </row>
    <row r="36">
      <c r="A36" s="7" t="n"/>
      <c r="B36" s="7" t="n">
        <v>424112</v>
      </c>
      <c r="C36" s="7" t="n">
        <v>424006</v>
      </c>
      <c r="D36" s="7" t="inlineStr">
        <is>
          <t>First</t>
        </is>
      </c>
      <c r="E36" s="7" t="n">
        <v>4140116</v>
      </c>
      <c r="F36" s="7" t="n">
        <v>424112</v>
      </c>
      <c r="G36" s="7" t="n">
        <v>4</v>
      </c>
      <c r="H36" s="7" t="inlineStr">
        <is>
          <t>2,2,2,2</t>
        </is>
      </c>
      <c r="I36" s="7" t="n">
        <v>31000</v>
      </c>
      <c r="J36" s="7" t="n">
        <v>8000</v>
      </c>
      <c r="K36" s="7" t="n">
        <v>100</v>
      </c>
      <c r="L36" s="7" t="inlineStr">
        <is>
          <t>{"evidence_quality":"ExactStructured","game_version":"4.4","locator":"row=28;StagePeriodID=424112;StageID=4140116","mechanism_quality":"ExactRelationship","note":"pinned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e58253e09e2078754889c49da57346f6e150f667a7f929a3d33e5bfd7288673e","source_id":"source.goal16.e58253e09e207875"}</t>
        </is>
      </c>
    </row>
    <row r="37">
      <c r="A37" s="7" t="n"/>
      <c r="B37" s="7" t="n">
        <v>424113</v>
      </c>
      <c r="C37" s="7" t="n">
        <v>424006</v>
      </c>
      <c r="D37" s="7" t="inlineStr">
        <is>
          <t>First</t>
        </is>
      </c>
      <c r="E37" s="7" t="n">
        <v>4140116</v>
      </c>
      <c r="F37" s="7" t="n">
        <v>424113</v>
      </c>
      <c r="G37" s="7" t="n">
        <v>4</v>
      </c>
      <c r="H37" s="7" t="inlineStr">
        <is>
          <t>2,2,2,2</t>
        </is>
      </c>
      <c r="I37" s="7" t="n">
        <v>31000</v>
      </c>
      <c r="J37" s="7" t="n">
        <v>8000</v>
      </c>
      <c r="K37" s="7" t="n">
        <v>100</v>
      </c>
      <c r="L37" s="7" t="inlineStr">
        <is>
          <t>{"evidence_quality":"ExactStructured","game_version":"4.4","locator":"row=29;StagePeriodID=424113;StageID=4140116","mechanism_quality":"ExactRelationship","note":"pinned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7e45e3b2bd78b6023b0ce9bf9697d90810fff63e5cbe706d47fbcfd54a737e44","source_id":"source.goal16.7e45e3b2bd78b602"}</t>
        </is>
      </c>
    </row>
    <row r="38">
      <c r="A38" s="7" t="n"/>
      <c r="B38" s="7" t="n">
        <v>424114</v>
      </c>
      <c r="C38" s="7" t="n">
        <v>424006</v>
      </c>
      <c r="D38" s="7" t="inlineStr">
        <is>
          <t>First</t>
        </is>
      </c>
      <c r="E38" s="7" t="n">
        <v>4140116</v>
      </c>
      <c r="F38" s="7" t="n">
        <v>424114</v>
      </c>
      <c r="G38" s="7" t="n">
        <v>4</v>
      </c>
      <c r="H38" s="7" t="inlineStr">
        <is>
          <t>2,2,2,2</t>
        </is>
      </c>
      <c r="I38" s="7" t="n">
        <v>31000</v>
      </c>
      <c r="J38" s="7" t="n">
        <v>8000</v>
      </c>
      <c r="K38" s="7" t="n">
        <v>100</v>
      </c>
      <c r="L38" s="7" t="inlineStr">
        <is>
          <t>{"evidence_quality":"ExactStructured","game_version":"4.4","locator":"row=30;StagePeriodID=424114;StageID=4140116","mechanism_quality":"ExactRelationship","note":"pinned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7b3ef005995f3a8853b51c511a22602035d2b2ed3324668a440d48c49d9a4d20","source_id":"source.goal16.7b3ef005995f3a88"}</t>
        </is>
      </c>
    </row>
    <row r="39">
      <c r="A39" s="7" t="n"/>
      <c r="B39" s="7" t="n">
        <v>424115</v>
      </c>
      <c r="C39" s="7" t="n">
        <v>424006</v>
      </c>
      <c r="D39" s="7" t="inlineStr">
        <is>
          <t>First</t>
        </is>
      </c>
      <c r="E39" s="7" t="n">
        <v>4140116</v>
      </c>
      <c r="F39" s="7" t="n">
        <v>424115</v>
      </c>
      <c r="G39" s="7" t="n">
        <v>4</v>
      </c>
      <c r="H39" s="7" t="inlineStr">
        <is>
          <t>2,2,2,2</t>
        </is>
      </c>
      <c r="I39" s="7" t="n">
        <v>31000</v>
      </c>
      <c r="J39" s="7" t="n">
        <v>8000</v>
      </c>
      <c r="K39" s="7" t="n">
        <v>100</v>
      </c>
      <c r="L39" s="7" t="inlineStr">
        <is>
          <t>{"evidence_quality":"ExactStructured","game_version":"4.4","locator":"row=31;StagePeriodID=424115;StageID=4140116","mechanism_quality":"ExactRelationship","note":"pinned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cbd50d3e8666f57da2d84fa51297463278fcde8d9cd6b8ed01565cfbd414dc5d","source_id":"source.goal16.cbd50d3e8666f57d"}</t>
        </is>
      </c>
    </row>
    <row r="40">
      <c r="A40" s="7" t="n"/>
      <c r="B40" s="7" t="n">
        <v>424201</v>
      </c>
      <c r="C40" s="7" t="n">
        <v>424006</v>
      </c>
      <c r="D40" s="7" t="inlineStr">
        <is>
          <t>Second</t>
        </is>
      </c>
      <c r="E40" s="7" t="n">
        <v>4140116</v>
      </c>
      <c r="F40" s="7" t="n">
        <v>424201</v>
      </c>
      <c r="G40" s="7" t="n">
        <v>3</v>
      </c>
      <c r="H40" s="7" t="inlineStr">
        <is>
          <t>1,1,2</t>
        </is>
      </c>
      <c r="I40" s="7" t="n">
        <v>24000</v>
      </c>
      <c r="J40" s="7" t="n">
        <v>6000</v>
      </c>
      <c r="K40" s="7" t="n">
        <v>100</v>
      </c>
      <c r="L40" s="7" t="inlineStr">
        <is>
          <t>{"evidence_quality":"ExactStructured","game_version":"4.4","locator":"row=32;StagePeriodID=424201;StageID=4140116","mechanism_quality":"ExactRelationship","note":"pinned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cd2cfe5b807f2c4b1732f0b74e4747b7a8f19399d6bc9f32817cb5f5d1fe89c3","source_id":"source.goal16.cd2cfe5b807f2c4b"}</t>
        </is>
      </c>
    </row>
    <row r="41">
      <c r="A41" s="7" t="n"/>
      <c r="B41" s="7" t="n">
        <v>424202</v>
      </c>
      <c r="C41" s="7" t="n">
        <v>424006</v>
      </c>
      <c r="D41" s="7" t="inlineStr">
        <is>
          <t>Second</t>
        </is>
      </c>
      <c r="E41" s="7" t="n">
        <v>4140116</v>
      </c>
      <c r="F41" s="7" t="n">
        <v>424202</v>
      </c>
      <c r="G41" s="7" t="n">
        <v>3</v>
      </c>
      <c r="H41" s="7" t="inlineStr">
        <is>
          <t>1,1,2</t>
        </is>
      </c>
      <c r="I41" s="7" t="n">
        <v>24000</v>
      </c>
      <c r="J41" s="7" t="n">
        <v>6000</v>
      </c>
      <c r="K41" s="7" t="n">
        <v>100</v>
      </c>
      <c r="L41" s="7" t="inlineStr">
        <is>
          <t>{"evidence_quality":"ExactStructured","game_version":"4.4","locator":"row=33;StagePeriodID=424202;StageID=4140116","mechanism_quality":"ExactRelationship","note":"pinned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d2a967117644f3e54105ac77d01851a80f31127357620ea65bd8f3eea7f1da03","source_id":"source.goal16.d2a967117644f3e5"}</t>
        </is>
      </c>
    </row>
    <row r="42">
      <c r="A42" s="7" t="n"/>
      <c r="B42" s="7" t="n">
        <v>424203</v>
      </c>
      <c r="C42" s="7" t="n">
        <v>424006</v>
      </c>
      <c r="D42" s="7" t="inlineStr">
        <is>
          <t>Second</t>
        </is>
      </c>
      <c r="E42" s="7" t="n">
        <v>4140116</v>
      </c>
      <c r="F42" s="7" t="n">
        <v>424203</v>
      </c>
      <c r="G42" s="7" t="n">
        <v>3</v>
      </c>
      <c r="H42" s="7" t="inlineStr">
        <is>
          <t>1,1,2</t>
        </is>
      </c>
      <c r="I42" s="7" t="n">
        <v>24000</v>
      </c>
      <c r="J42" s="7" t="n">
        <v>6000</v>
      </c>
      <c r="K42" s="7" t="n">
        <v>100</v>
      </c>
      <c r="L42" s="7" t="inlineStr">
        <is>
          <t>{"evidence_quality":"ExactStructured","game_version":"4.4","locator":"row=34;StagePeriodID=424203;StageID=4140116","mechanism_quality":"ExactRelationship","note":"pinned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779d7b596b8363ad25e3f240dc1a71e94563ea316100aa76e98322ab2cf6dede","source_id":"source.goal16.779d7b596b8363ad"}</t>
        </is>
      </c>
    </row>
    <row r="43">
      <c r="A43" s="7" t="n"/>
      <c r="B43" s="7" t="n">
        <v>424204</v>
      </c>
      <c r="C43" s="7" t="n">
        <v>424006</v>
      </c>
      <c r="D43" s="7" t="inlineStr">
        <is>
          <t>Second</t>
        </is>
      </c>
      <c r="E43" s="7" t="n">
        <v>4140116</v>
      </c>
      <c r="F43" s="7" t="n">
        <v>424204</v>
      </c>
      <c r="G43" s="7" t="n">
        <v>3</v>
      </c>
      <c r="H43" s="7" t="inlineStr">
        <is>
          <t>1,1,2</t>
        </is>
      </c>
      <c r="I43" s="7" t="n">
        <v>24000</v>
      </c>
      <c r="J43" s="7" t="n">
        <v>6000</v>
      </c>
      <c r="K43" s="7" t="n">
        <v>100</v>
      </c>
      <c r="L43" s="7" t="inlineStr">
        <is>
          <t>{"evidence_quality":"ExactStructured","game_version":"4.4","locator":"row=35;StagePeriodID=424204;StageID=4140116","mechanism_quality":"ExactRelationship","note":"pinned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19dbc92269bfdd7c94b287b0c46d62f1ebd27801d0de8388890489922ba6d775","source_id":"source.goal16.19dbc92269bfdd7c"}</t>
        </is>
      </c>
    </row>
    <row r="44">
      <c r="A44" s="7" t="n"/>
      <c r="B44" s="7" t="n">
        <v>424205</v>
      </c>
      <c r="C44" s="7" t="n">
        <v>424006</v>
      </c>
      <c r="D44" s="7" t="inlineStr">
        <is>
          <t>Second</t>
        </is>
      </c>
      <c r="E44" s="7" t="n">
        <v>4140116</v>
      </c>
      <c r="F44" s="7" t="n">
        <v>424205</v>
      </c>
      <c r="G44" s="7" t="n">
        <v>3</v>
      </c>
      <c r="H44" s="7" t="inlineStr">
        <is>
          <t>1,1,2</t>
        </is>
      </c>
      <c r="I44" s="7" t="n">
        <v>24000</v>
      </c>
      <c r="J44" s="7" t="n">
        <v>6000</v>
      </c>
      <c r="K44" s="7" t="n">
        <v>100</v>
      </c>
      <c r="L44" s="7" t="inlineStr">
        <is>
          <t>{"evidence_quality":"ExactStructured","game_version":"4.4","locator":"row=36;StagePeriodID=424205;StageID=4140116","mechanism_quality":"ExactRelationship","note":"pinned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1dd445bdfc1950fb764cac2613934e508f8e1b746393447fa38f93240e64c89c","source_id":"source.goal16.1dd445bdfc1950fb"}</t>
        </is>
      </c>
    </row>
    <row r="45">
      <c r="A45" s="7" t="n"/>
      <c r="B45" s="7" t="n">
        <v>424206</v>
      </c>
      <c r="C45" s="7" t="n">
        <v>424006</v>
      </c>
      <c r="D45" s="7" t="inlineStr">
        <is>
          <t>Second</t>
        </is>
      </c>
      <c r="E45" s="7" t="n">
        <v>4140116</v>
      </c>
      <c r="F45" s="7" t="n">
        <v>424206</v>
      </c>
      <c r="G45" s="7" t="n">
        <v>3</v>
      </c>
      <c r="H45" s="7" t="inlineStr">
        <is>
          <t>1,1,2</t>
        </is>
      </c>
      <c r="I45" s="7" t="n">
        <v>24000</v>
      </c>
      <c r="J45" s="7" t="n">
        <v>6000</v>
      </c>
      <c r="K45" s="7" t="n">
        <v>100</v>
      </c>
      <c r="L45" s="7" t="inlineStr">
        <is>
          <t>{"evidence_quality":"ExactStructured","game_version":"4.4","locator":"row=37;StagePeriodID=424206;StageID=4140116","mechanism_quality":"ExactRelationship","note":"pinned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c479ea090c8c87860157910855c58fb79bfbb0e64ad09e54082cf1c425fc7c5d","source_id":"source.goal16.c479ea090c8c8786"}</t>
        </is>
      </c>
    </row>
    <row r="46">
      <c r="A46" s="7" t="n"/>
      <c r="B46" s="7" t="n">
        <v>424207</v>
      </c>
      <c r="C46" s="7" t="n">
        <v>424006</v>
      </c>
      <c r="D46" s="7" t="inlineStr">
        <is>
          <t>Second</t>
        </is>
      </c>
      <c r="E46" s="7" t="n">
        <v>4140116</v>
      </c>
      <c r="F46" s="7" t="n">
        <v>424207</v>
      </c>
      <c r="G46" s="7" t="n">
        <v>3</v>
      </c>
      <c r="H46" s="7" t="inlineStr">
        <is>
          <t>1,1,2</t>
        </is>
      </c>
      <c r="I46" s="7" t="n">
        <v>24000</v>
      </c>
      <c r="J46" s="7" t="n">
        <v>6000</v>
      </c>
      <c r="K46" s="7" t="n">
        <v>100</v>
      </c>
      <c r="L46" s="7" t="inlineStr">
        <is>
          <t>{"evidence_quality":"ExactStructured","game_version":"4.4","locator":"row=38;StagePeriodID=424207;StageID=4140116","mechanism_quality":"ExactRelationship","note":"pinned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9d260c37bf99e43abb66b8a59e9b71604d6b57e922b88697379b358a84582128","source_id":"source.goal16.9d260c37bf99e43a"}</t>
        </is>
      </c>
    </row>
    <row r="47">
      <c r="A47" s="7" t="n"/>
      <c r="B47" s="7" t="n">
        <v>424208</v>
      </c>
      <c r="C47" s="7" t="n">
        <v>424006</v>
      </c>
      <c r="D47" s="7" t="inlineStr">
        <is>
          <t>Second</t>
        </is>
      </c>
      <c r="E47" s="7" t="n">
        <v>4140116</v>
      </c>
      <c r="F47" s="7" t="n">
        <v>424208</v>
      </c>
      <c r="G47" s="7" t="n">
        <v>3</v>
      </c>
      <c r="H47" s="7" t="inlineStr">
        <is>
          <t>1,1,2</t>
        </is>
      </c>
      <c r="I47" s="7" t="n">
        <v>24000</v>
      </c>
      <c r="J47" s="7" t="n">
        <v>6000</v>
      </c>
      <c r="K47" s="7" t="n">
        <v>100</v>
      </c>
      <c r="L47" s="7" t="inlineStr">
        <is>
          <t>{"evidence_quality":"ExactStructured","game_version":"4.4","locator":"row=39;StagePeriodID=424208;StageID=4140116","mechanism_quality":"ExactRelationship","note":"pinned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0cc30731b3b207f41ad96b818d3fceaf7857390c01ffd1d87712a5dcd61c089c","source_id":"source.goal16.0cc30731b3b207f4"}</t>
        </is>
      </c>
    </row>
    <row r="48">
      <c r="A48" s="7" t="n"/>
      <c r="B48" s="7" t="n">
        <v>424209</v>
      </c>
      <c r="C48" s="7" t="n">
        <v>424006</v>
      </c>
      <c r="D48" s="7" t="inlineStr">
        <is>
          <t>Second</t>
        </is>
      </c>
      <c r="E48" s="7" t="n">
        <v>4140116</v>
      </c>
      <c r="F48" s="7" t="n">
        <v>424209</v>
      </c>
      <c r="G48" s="7" t="n">
        <v>3</v>
      </c>
      <c r="H48" s="7" t="inlineStr">
        <is>
          <t>1,1,2</t>
        </is>
      </c>
      <c r="I48" s="7" t="n">
        <v>24000</v>
      </c>
      <c r="J48" s="7" t="n">
        <v>6000</v>
      </c>
      <c r="K48" s="7" t="n">
        <v>100</v>
      </c>
      <c r="L48" s="7" t="inlineStr">
        <is>
          <t>{"evidence_quality":"ExactStructured","game_version":"4.4","locator":"row=40;StagePeriodID=424209;StageID=4140116","mechanism_quality":"ExactRelationship","note":"pinned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b076827815db4d5ae6639b0f53490ecd433db6346c06b0a7b15e92419249c30c","source_id":"source.goal16.b076827815db4d5a"}</t>
        </is>
      </c>
    </row>
    <row r="49">
      <c r="A49" s="7" t="n"/>
      <c r="B49" s="7" t="n">
        <v>424210</v>
      </c>
      <c r="C49" s="7" t="n">
        <v>424006</v>
      </c>
      <c r="D49" s="7" t="inlineStr">
        <is>
          <t>Second</t>
        </is>
      </c>
      <c r="E49" s="7" t="n">
        <v>4140116</v>
      </c>
      <c r="F49" s="7" t="n">
        <v>424210</v>
      </c>
      <c r="G49" s="7" t="n">
        <v>3</v>
      </c>
      <c r="H49" s="7" t="inlineStr">
        <is>
          <t>1,1,2</t>
        </is>
      </c>
      <c r="I49" s="7" t="n">
        <v>24000</v>
      </c>
      <c r="J49" s="7" t="n">
        <v>6000</v>
      </c>
      <c r="K49" s="7" t="n">
        <v>100</v>
      </c>
      <c r="L49" s="7" t="inlineStr">
        <is>
          <t>{"evidence_quality":"ExactStructured","game_version":"4.4","locator":"row=41;StagePeriodID=424210;StageID=4140116","mechanism_quality":"ExactRelationship","note":"pinned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8014a8ebfc6b9de268bbe64304ae9ab6c9eef410f42e1dbdfe27d9315182997a","source_id":"source.goal16.8014a8ebfc6b9de2"}</t>
        </is>
      </c>
    </row>
    <row r="50">
      <c r="A50" s="7" t="n"/>
      <c r="B50" s="7" t="n">
        <v>424211</v>
      </c>
      <c r="C50" s="7" t="n">
        <v>424006</v>
      </c>
      <c r="D50" s="7" t="inlineStr">
        <is>
          <t>Second</t>
        </is>
      </c>
      <c r="E50" s="7" t="n">
        <v>4140116</v>
      </c>
      <c r="F50" s="7" t="n">
        <v>424211</v>
      </c>
      <c r="G50" s="7" t="n">
        <v>3</v>
      </c>
      <c r="H50" s="7" t="inlineStr">
        <is>
          <t>1,1,2</t>
        </is>
      </c>
      <c r="I50" s="7" t="n">
        <v>24000</v>
      </c>
      <c r="J50" s="7" t="n">
        <v>6000</v>
      </c>
      <c r="K50" s="7" t="n">
        <v>100</v>
      </c>
      <c r="L50" s="7" t="inlineStr">
        <is>
          <t>{"evidence_quality":"ExactStructured","game_version":"4.4","locator":"row=42;StagePeriodID=424211;StageID=4140116","mechanism_quality":"ExactRelationship","note":"pinned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0e9d3c08389d1cf73d00afa2db58176e493faba1954b8b526b8b8a61053bc175","source_id":"source.goal16.0e9d3c08389d1cf7"}</t>
        </is>
      </c>
    </row>
    <row r="51">
      <c r="A51" s="7" t="n"/>
      <c r="B51" s="7" t="n">
        <v>424212</v>
      </c>
      <c r="C51" s="7" t="n">
        <v>424006</v>
      </c>
      <c r="D51" s="7" t="inlineStr">
        <is>
          <t>Second</t>
        </is>
      </c>
      <c r="E51" s="7" t="n">
        <v>4140116</v>
      </c>
      <c r="F51" s="7" t="n">
        <v>424212</v>
      </c>
      <c r="G51" s="7" t="n">
        <v>3</v>
      </c>
      <c r="H51" s="7" t="inlineStr">
        <is>
          <t>1,1,2</t>
        </is>
      </c>
      <c r="I51" s="7" t="n">
        <v>24000</v>
      </c>
      <c r="J51" s="7" t="n">
        <v>6000</v>
      </c>
      <c r="K51" s="7" t="n">
        <v>100</v>
      </c>
      <c r="L51" s="7" t="inlineStr">
        <is>
          <t>{"evidence_quality":"ExactStructured","game_version":"4.4","locator":"row=43;StagePeriodID=424212;StageID=4140116","mechanism_quality":"ExactRelationship","note":"pinned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c7553e5e3e4504ee8d95884a6fbc485bf5c3a33a65a338a6f3e91700a5508aa1","source_id":"source.goal16.c7553e5e3e4504ee"}</t>
        </is>
      </c>
    </row>
    <row r="52">
      <c r="A52" s="7" t="n"/>
      <c r="B52" s="7" t="n">
        <v>424213</v>
      </c>
      <c r="C52" s="7" t="n">
        <v>424006</v>
      </c>
      <c r="D52" s="7" t="inlineStr">
        <is>
          <t>Second</t>
        </is>
      </c>
      <c r="E52" s="7" t="n">
        <v>4140116</v>
      </c>
      <c r="F52" s="7" t="n">
        <v>424213</v>
      </c>
      <c r="G52" s="7" t="n">
        <v>3</v>
      </c>
      <c r="H52" s="7" t="inlineStr">
        <is>
          <t>1,1,2</t>
        </is>
      </c>
      <c r="I52" s="7" t="n">
        <v>24000</v>
      </c>
      <c r="J52" s="7" t="n">
        <v>6000</v>
      </c>
      <c r="K52" s="7" t="n">
        <v>100</v>
      </c>
      <c r="L52" s="7" t="inlineStr">
        <is>
          <t>{"evidence_quality":"ExactStructured","game_version":"4.4","locator":"row=44;StagePeriodID=424213;StageID=4140116","mechanism_quality":"ExactRelationship","note":"pinned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cb36cc7438644cf8ab44b3a81cf06ac96d3615d08318af28d1e677ea552e29a4","source_id":"source.goal16.cb36cc7438644cf8"}</t>
        </is>
      </c>
    </row>
    <row r="53">
      <c r="A53" s="7" t="n"/>
      <c r="B53" s="7" t="n">
        <v>424214</v>
      </c>
      <c r="C53" s="7" t="n">
        <v>424006</v>
      </c>
      <c r="D53" s="7" t="inlineStr">
        <is>
          <t>Second</t>
        </is>
      </c>
      <c r="E53" s="7" t="n">
        <v>4140116</v>
      </c>
      <c r="F53" s="7" t="n">
        <v>424214</v>
      </c>
      <c r="G53" s="7" t="n">
        <v>3</v>
      </c>
      <c r="H53" s="7" t="inlineStr">
        <is>
          <t>1,1,2</t>
        </is>
      </c>
      <c r="I53" s="7" t="n">
        <v>24000</v>
      </c>
      <c r="J53" s="7" t="n">
        <v>6000</v>
      </c>
      <c r="K53" s="7" t="n">
        <v>100</v>
      </c>
      <c r="L53" s="7" t="inlineStr">
        <is>
          <t>{"evidence_quality":"ExactStructured","game_version":"4.4","locator":"row=45;StagePeriodID=424214;StageID=4140116","mechanism_quality":"ExactRelationship","note":"pinned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545996af563da523748a22bc0ddb492825b951552194cab1aceea1f09a0d11ba","source_id":"source.goal16.545996af563da523"}</t>
        </is>
      </c>
    </row>
    <row r="54">
      <c r="A54" s="7" t="n"/>
      <c r="B54" s="7" t="n">
        <v>424301</v>
      </c>
      <c r="C54" s="7" t="n">
        <v>424006</v>
      </c>
      <c r="D54" s="7" t="inlineStr">
        <is>
          <t>Third</t>
        </is>
      </c>
      <c r="E54" s="7" t="n">
        <v>4140116</v>
      </c>
      <c r="F54" s="7" t="n">
        <v>424301</v>
      </c>
      <c r="G54" s="7" t="n">
        <v>3</v>
      </c>
      <c r="H54" s="7" t="inlineStr">
        <is>
          <t>1,1,3</t>
        </is>
      </c>
      <c r="I54" s="7" t="n">
        <v>45000</v>
      </c>
      <c r="J54" s="7" t="n">
        <v>6000</v>
      </c>
      <c r="K54" s="7" t="n">
        <v>100</v>
      </c>
      <c r="L54" s="7" t="inlineStr">
        <is>
          <t>{"evidence_quality":"ExactStructured","game_version":"4.4","locator":"row=46;StagePeriodID=424301;StageID=4140116","mechanism_quality":"ExactRelationship","note":"pinned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6622aeeb8282141c2d4670708664ef5771bac1f04662e0f491bd22f06d0287de","source_id":"source.goal16.6622aeeb8282141c"}</t>
        </is>
      </c>
    </row>
    <row r="55">
      <c r="A55" s="7" t="n"/>
      <c r="B55" s="7" t="n">
        <v>424302</v>
      </c>
      <c r="C55" s="7" t="n">
        <v>424006</v>
      </c>
      <c r="D55" s="7" t="inlineStr">
        <is>
          <t>Third</t>
        </is>
      </c>
      <c r="E55" s="7" t="n">
        <v>4140116</v>
      </c>
      <c r="F55" s="7" t="n">
        <v>424302</v>
      </c>
      <c r="G55" s="7" t="n">
        <v>3</v>
      </c>
      <c r="H55" s="7" t="inlineStr">
        <is>
          <t>1,1,3</t>
        </is>
      </c>
      <c r="I55" s="7" t="n">
        <v>45000</v>
      </c>
      <c r="J55" s="7" t="n">
        <v>6000</v>
      </c>
      <c r="K55" s="7" t="n">
        <v>100</v>
      </c>
      <c r="L55" s="7" t="inlineStr">
        <is>
          <t>{"evidence_quality":"ExactStructured","game_version":"4.4","locator":"row=47;StagePeriodID=424302;StageID=4140116","mechanism_quality":"ExactRelationship","note":"pinned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9d1e758d4155db49b56016cb1347de2ebc0bd47c67ab99f7bcf0b2f3a3fd2afa","source_id":"source.goal16.9d1e758d4155db49"}</t>
        </is>
      </c>
    </row>
    <row r="56">
      <c r="A56" s="7" t="n"/>
      <c r="B56" s="7" t="n">
        <v>424303</v>
      </c>
      <c r="C56" s="7" t="n">
        <v>424006</v>
      </c>
      <c r="D56" s="7" t="inlineStr">
        <is>
          <t>Third</t>
        </is>
      </c>
      <c r="E56" s="7" t="n">
        <v>4140116</v>
      </c>
      <c r="F56" s="7" t="n">
        <v>424303</v>
      </c>
      <c r="G56" s="7" t="n">
        <v>3</v>
      </c>
      <c r="H56" s="7" t="inlineStr">
        <is>
          <t>1,1,3</t>
        </is>
      </c>
      <c r="I56" s="7" t="n">
        <v>45000</v>
      </c>
      <c r="J56" s="7" t="n">
        <v>6000</v>
      </c>
      <c r="K56" s="7" t="n">
        <v>100</v>
      </c>
      <c r="L56" s="7" t="inlineStr">
        <is>
          <t>{"evidence_quality":"ExactStructured","game_version":"4.4","locator":"row=48;StagePeriodID=424303;StageID=4140116","mechanism_quality":"ExactRelationship","note":"pinned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32dd86b1d0d3c987a21cb8c254b0db464c70c3f80c0ddf5ea635b4676c55fdbb","source_id":"source.goal16.32dd86b1d0d3c987"}</t>
        </is>
      </c>
    </row>
    <row r="57">
      <c r="A57" s="7" t="n"/>
      <c r="B57" s="7" t="n">
        <v>424304</v>
      </c>
      <c r="C57" s="7" t="n">
        <v>424006</v>
      </c>
      <c r="D57" s="7" t="inlineStr">
        <is>
          <t>Third</t>
        </is>
      </c>
      <c r="E57" s="7" t="n">
        <v>4140116</v>
      </c>
      <c r="F57" s="7" t="n">
        <v>424304</v>
      </c>
      <c r="G57" s="7" t="n">
        <v>3</v>
      </c>
      <c r="H57" s="7" t="inlineStr">
        <is>
          <t>1,1,3</t>
        </is>
      </c>
      <c r="I57" s="7" t="n">
        <v>45000</v>
      </c>
      <c r="J57" s="7" t="n">
        <v>6000</v>
      </c>
      <c r="K57" s="7" t="n">
        <v>100</v>
      </c>
      <c r="L57" s="7" t="inlineStr">
        <is>
          <t>{"evidence_quality":"ExactStructured","game_version":"4.4","locator":"row=49;StagePeriodID=424304;StageID=4140116","mechanism_quality":"ExactRelationship","note":"pinned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f0b0915e31ac3f78764efe7d1c950ce276df97a9f716d02e38977396d7d0467c","source_id":"source.goal16.f0b0915e31ac3f78"}</t>
        </is>
      </c>
    </row>
    <row r="58">
      <c r="A58" s="7" t="n"/>
      <c r="B58" s="7" t="n">
        <v>424305</v>
      </c>
      <c r="C58" s="7" t="n">
        <v>424006</v>
      </c>
      <c r="D58" s="7" t="inlineStr">
        <is>
          <t>Third</t>
        </is>
      </c>
      <c r="E58" s="7" t="n">
        <v>4140116</v>
      </c>
      <c r="F58" s="7" t="n">
        <v>424305</v>
      </c>
      <c r="G58" s="7" t="n">
        <v>3</v>
      </c>
      <c r="H58" s="7" t="inlineStr">
        <is>
          <t>1,1,3</t>
        </is>
      </c>
      <c r="I58" s="7" t="n">
        <v>45000</v>
      </c>
      <c r="J58" s="7" t="n">
        <v>6000</v>
      </c>
      <c r="K58" s="7" t="n">
        <v>100</v>
      </c>
      <c r="L58" s="7" t="inlineStr">
        <is>
          <t>{"evidence_quality":"ExactStructured","game_version":"4.4","locator":"row=50;StagePeriodID=424305;StageID=4140116","mechanism_quality":"ExactRelationship","note":"pinned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8e3fa948cb4979ba7949171965076184595de554bf81b5253d210b9c67f4986c","source_id":"source.goal16.8e3fa948cb4979ba"}</t>
        </is>
      </c>
    </row>
    <row r="59">
      <c r="A59" s="7" t="n"/>
      <c r="B59" s="7" t="n">
        <v>424306</v>
      </c>
      <c r="C59" s="7" t="n">
        <v>424006</v>
      </c>
      <c r="D59" s="7" t="inlineStr">
        <is>
          <t>Third</t>
        </is>
      </c>
      <c r="E59" s="7" t="n">
        <v>4140116</v>
      </c>
      <c r="F59" s="7" t="n">
        <v>424306</v>
      </c>
      <c r="G59" s="7" t="n">
        <v>3</v>
      </c>
      <c r="H59" s="7" t="inlineStr">
        <is>
          <t>1,1,3</t>
        </is>
      </c>
      <c r="I59" s="7" t="n">
        <v>45000</v>
      </c>
      <c r="J59" s="7" t="n">
        <v>6000</v>
      </c>
      <c r="K59" s="7" t="n">
        <v>100</v>
      </c>
      <c r="L59" s="7" t="inlineStr">
        <is>
          <t>{"evidence_quality":"ExactStructured","game_version":"4.4","locator":"row=51;StagePeriodID=424306;StageID=4140116","mechanism_quality":"ExactRelationship","note":"pinned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02507ca008ca4c9aabe1352eb2da3aac8d3fb58e5cffd422cfcb461760c610d7","source_id":"source.goal16.02507ca008ca4c9a"}</t>
        </is>
      </c>
    </row>
    <row r="60">
      <c r="A60" s="7" t="n"/>
      <c r="B60" s="7" t="n">
        <v>424307</v>
      </c>
      <c r="C60" s="7" t="n">
        <v>424006</v>
      </c>
      <c r="D60" s="7" t="inlineStr">
        <is>
          <t>Third</t>
        </is>
      </c>
      <c r="E60" s="7" t="n">
        <v>4140116</v>
      </c>
      <c r="F60" s="7" t="n">
        <v>424307</v>
      </c>
      <c r="G60" s="7" t="n">
        <v>3</v>
      </c>
      <c r="H60" s="7" t="inlineStr">
        <is>
          <t>1,1,3</t>
        </is>
      </c>
      <c r="I60" s="7" t="n">
        <v>45000</v>
      </c>
      <c r="J60" s="7" t="n">
        <v>6000</v>
      </c>
      <c r="K60" s="7" t="n">
        <v>100</v>
      </c>
      <c r="L60" s="7" t="inlineStr">
        <is>
          <t>{"evidence_quality":"ExactStructured","game_version":"4.4","locator":"row=52;StagePeriodID=424307;StageID=4140116","mechanism_quality":"ExactRelationship","note":"pinned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fd665b5de44b803d412e233dd5fd171dd315f91ee9f028e1de0253ec094578ca","source_id":"source.goal16.fd665b5de44b803d"}</t>
        </is>
      </c>
    </row>
    <row r="61">
      <c r="A61" s="7" t="n"/>
      <c r="B61" s="7" t="n">
        <v>424308</v>
      </c>
      <c r="C61" s="7" t="n">
        <v>424006</v>
      </c>
      <c r="D61" s="7" t="inlineStr">
        <is>
          <t>Third</t>
        </is>
      </c>
      <c r="E61" s="7" t="n">
        <v>4140116</v>
      </c>
      <c r="F61" s="7" t="n">
        <v>424308</v>
      </c>
      <c r="G61" s="7" t="n">
        <v>3</v>
      </c>
      <c r="H61" s="7" t="inlineStr">
        <is>
          <t>1,1,3</t>
        </is>
      </c>
      <c r="I61" s="7" t="n">
        <v>45000</v>
      </c>
      <c r="J61" s="7" t="n">
        <v>6000</v>
      </c>
      <c r="K61" s="7" t="n">
        <v>100</v>
      </c>
      <c r="L61" s="7" t="inlineStr">
        <is>
          <t>{"evidence_quality":"ExactStructured","game_version":"4.4","locator":"row=53;StagePeriodID=424308;StageID=4140116","mechanism_quality":"ExactRelationship","note":"pinned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c34d9ab6cf6b7080b54ade335ff60102aec7a1b40eb3c034e6e83bd3a5c492ad","source_id":"source.goal16.c34d9ab6cf6b7080"}</t>
        </is>
      </c>
    </row>
    <row r="62">
      <c r="A62" s="7" t="n"/>
      <c r="B62" s="7" t="n">
        <v>424309</v>
      </c>
      <c r="C62" s="7" t="n">
        <v>424006</v>
      </c>
      <c r="D62" s="7" t="inlineStr">
        <is>
          <t>Third</t>
        </is>
      </c>
      <c r="E62" s="7" t="n">
        <v>4140116</v>
      </c>
      <c r="F62" s="7" t="n">
        <v>424309</v>
      </c>
      <c r="G62" s="7" t="n">
        <v>3</v>
      </c>
      <c r="H62" s="7" t="inlineStr">
        <is>
          <t>1,1,3</t>
        </is>
      </c>
      <c r="I62" s="7" t="n">
        <v>45000</v>
      </c>
      <c r="J62" s="7" t="n">
        <v>6000</v>
      </c>
      <c r="K62" s="7" t="n">
        <v>100</v>
      </c>
      <c r="L62" s="7" t="inlineStr">
        <is>
          <t>{"evidence_quality":"ExactStructured","game_version":"4.4","locator":"row=54;StagePeriodID=424309;StageID=4140116","mechanism_quality":"ExactRelationship","note":"pinned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57f158f8ca92425589993c66f226ba06c2b73dc4ced7136e74bdd4c18d49c7b5","source_id":"source.goal16.57f158f8ca924255"}</t>
        </is>
      </c>
    </row>
    <row r="63">
      <c r="A63" s="7" t="n"/>
      <c r="B63" s="7" t="n">
        <v>424999</v>
      </c>
      <c r="C63" s="7" t="n">
        <v>424006</v>
      </c>
      <c r="D63" s="7" t="inlineStr">
        <is>
          <t>Extra</t>
        </is>
      </c>
      <c r="E63" s="7" t="n">
        <v>4140116</v>
      </c>
      <c r="F63" s="7" t="n">
        <v>424999</v>
      </c>
      <c r="G63" s="7" t="n">
        <v>1</v>
      </c>
      <c r="H63" s="7" t="inlineStr">
        <is>
          <t>3</t>
        </is>
      </c>
      <c r="I63" s="7" t="n">
        <v>60000</v>
      </c>
      <c r="J63" s="7" t="n">
        <v>20000</v>
      </c>
      <c r="K63" s="7" t="n">
        <v>100</v>
      </c>
      <c r="L63" s="7" t="inlineStr">
        <is>
          <t>{"evidence_quality":"ExactStructured","game_version":"4.4","locator":"row=55;StagePeriodID=424999;StageID=4140116","mechanism_quality":"ExactRelationship","note":"pinned released Version 4.4 structured row","path_or_page":"ExcelOutput/EvoBdSCStagePeriod.json","repository_or_url":"https://gitlab.com/Dimbreath/turnbasedgamedata.git","revision_or_access_date":"fd978d6ef09f941fba644c731ab54abd6f7c3568","sha256":"9b3d57a8faeb74a68696e9437a324b3d6aacfc03a77ca72c0b63d6d9bbfb3c9c","source_id":"source.goal16.9b3d57a8faeb74a6"}</t>
        </is>
      </c>
    </row>
    <row r="64">
      <c r="A64" s="7" t="n"/>
      <c r="B64" s="7" t="n">
        <v>414011</v>
      </c>
      <c r="C64" s="7" t="n">
        <v>414001</v>
      </c>
      <c r="D64" s="7" t="inlineStr">
        <is>
          <t>First</t>
        </is>
      </c>
      <c r="E64" s="7" t="n">
        <v>4140116</v>
      </c>
      <c r="F64" s="7" t="n">
        <v>414011</v>
      </c>
      <c r="G64" s="7" t="n">
        <v>4</v>
      </c>
      <c r="H64" s="7" t="inlineStr">
        <is>
          <t>2,2,2,2</t>
        </is>
      </c>
      <c r="I64" s="7" t="n">
        <v>31000</v>
      </c>
      <c r="J64" s="7" t="n"/>
      <c r="K64" s="7" t="n">
        <v>100</v>
      </c>
      <c r="L64" s="7" t="inlineStr">
        <is>
          <t>{"evidence_quality":"ExactStructured","game_version":"4.4","locator":"row=5;StagePeriodID=414011;StageID=4140116","mechanism_quality":"ExactRelationship","note":"pinned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597e7e0e8760c9ee13a6218efb99b4d0a638e75c33d361a757cb85ccb15ece30","source_id":"source.goal16.597e7e0e8760c9ee"}</t>
        </is>
      </c>
    </row>
    <row r="65">
      <c r="A65" s="7" t="n"/>
      <c r="B65" s="7" t="n">
        <v>414012</v>
      </c>
      <c r="C65" s="7" t="n">
        <v>414001</v>
      </c>
      <c r="D65" s="7" t="inlineStr">
        <is>
          <t>Second</t>
        </is>
      </c>
      <c r="E65" s="7" t="n">
        <v>4140126</v>
      </c>
      <c r="F65" s="7" t="n">
        <v>414012</v>
      </c>
      <c r="G65" s="7" t="n">
        <v>3</v>
      </c>
      <c r="H65" s="7" t="inlineStr">
        <is>
          <t>1,1,2</t>
        </is>
      </c>
      <c r="I65" s="7" t="n">
        <v>24000</v>
      </c>
      <c r="J65" s="7" t="n"/>
      <c r="K65" s="7" t="n">
        <v>100</v>
      </c>
      <c r="L65" s="7" t="inlineStr">
        <is>
          <t>{"evidence_quality":"ExactStructured","game_version":"4.4","locator":"row=6;StagePeriodID=414012;StageID=4140126","mechanism_quality":"ExactRelationship","note":"pinned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7bcae4f3a44057048b94f9c13ea1853a00108f2f0a9f444428684dcfb1804c6a","source_id":"source.goal16.7bcae4f3a4405704"}</t>
        </is>
      </c>
    </row>
    <row r="66">
      <c r="A66" s="7" t="n"/>
      <c r="B66" s="7" t="n">
        <v>414013</v>
      </c>
      <c r="C66" s="7" t="n">
        <v>414001</v>
      </c>
      <c r="D66" s="7" t="inlineStr">
        <is>
          <t>Third</t>
        </is>
      </c>
      <c r="E66" s="7" t="n">
        <v>4140136</v>
      </c>
      <c r="F66" s="7" t="n">
        <v>414013</v>
      </c>
      <c r="G66" s="7" t="n">
        <v>3</v>
      </c>
      <c r="H66" s="7" t="inlineStr">
        <is>
          <t>1,1,3</t>
        </is>
      </c>
      <c r="I66" s="7" t="n">
        <v>45000</v>
      </c>
      <c r="J66" s="7" t="n"/>
      <c r="K66" s="7" t="n">
        <v>100</v>
      </c>
      <c r="L66" s="7" t="inlineStr">
        <is>
          <t>{"evidence_quality":"ExactStructured","game_version":"4.4","locator":"row=7;StagePeriodID=414013;StageID=4140136","mechanism_quality":"ExactRelationship","note":"pinned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1617393df605d8edb39a86e4d3dc898bb9cdbda3b0eb4cdc1feccb3ade7cc562","source_id":"source.goal16.1617393df605d8ed"}</t>
        </is>
      </c>
    </row>
    <row r="67">
      <c r="A67" s="7" t="n"/>
      <c r="B67" s="7" t="n">
        <v>414021</v>
      </c>
      <c r="C67" s="7" t="n">
        <v>414002</v>
      </c>
      <c r="D67" s="7" t="inlineStr">
        <is>
          <t>First</t>
        </is>
      </c>
      <c r="E67" s="7" t="n">
        <v>4140116</v>
      </c>
      <c r="F67" s="7" t="n">
        <v>414021</v>
      </c>
      <c r="G67" s="7" t="n">
        <v>4</v>
      </c>
      <c r="H67" s="7" t="inlineStr">
        <is>
          <t>2,2,2,2</t>
        </is>
      </c>
      <c r="I67" s="7" t="n">
        <v>31000</v>
      </c>
      <c r="J67" s="7" t="n"/>
      <c r="K67" s="7" t="n">
        <v>100</v>
      </c>
      <c r="L67" s="7" t="inlineStr">
        <is>
          <t>{"evidence_quality":"ExactStructured","game_version":"4.4","locator":"row=8;StagePeriodID=414021;StageID=4140116","mechanism_quality":"ExactRelationship","note":"pinned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4c3b3574959e5ce221a84aa3a38887226b85d9a2b7c511bf7bc00a7c25705f3d","source_id":"source.goal16.4c3b3574959e5ce2"}</t>
        </is>
      </c>
    </row>
    <row r="68">
      <c r="A68" s="7" t="n"/>
      <c r="B68" s="7" t="n">
        <v>414022</v>
      </c>
      <c r="C68" s="7" t="n">
        <v>414002</v>
      </c>
      <c r="D68" s="7" t="inlineStr">
        <is>
          <t>Second</t>
        </is>
      </c>
      <c r="E68" s="7" t="n">
        <v>4140116</v>
      </c>
      <c r="F68" s="7" t="n">
        <v>414022</v>
      </c>
      <c r="G68" s="7" t="n">
        <v>3</v>
      </c>
      <c r="H68" s="7" t="inlineStr">
        <is>
          <t>1,1,2</t>
        </is>
      </c>
      <c r="I68" s="7" t="n">
        <v>24000</v>
      </c>
      <c r="J68" s="7" t="n"/>
      <c r="K68" s="7" t="n">
        <v>100</v>
      </c>
      <c r="L68" s="7" t="inlineStr">
        <is>
          <t>{"evidence_quality":"ExactStructured","game_version":"4.4","locator":"row=9;StagePeriodID=414022;StageID=4140116","mechanism_quality":"ExactRelationship","note":"pinned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085e3d780ad63042eb0a8ec722f0b857f503f9fe5d0c7ac5900110e6340734bf","source_id":"source.goal16.085e3d780ad63042"}</t>
        </is>
      </c>
    </row>
    <row r="69">
      <c r="A69" s="7" t="n"/>
      <c r="B69" s="7" t="n">
        <v>414023</v>
      </c>
      <c r="C69" s="7" t="n">
        <v>414002</v>
      </c>
      <c r="D69" s="7" t="inlineStr">
        <is>
          <t>Third</t>
        </is>
      </c>
      <c r="E69" s="7" t="n">
        <v>4140116</v>
      </c>
      <c r="F69" s="7" t="n">
        <v>414023</v>
      </c>
      <c r="G69" s="7" t="n">
        <v>3</v>
      </c>
      <c r="H69" s="7" t="inlineStr">
        <is>
          <t>1,1,3</t>
        </is>
      </c>
      <c r="I69" s="7" t="n">
        <v>45000</v>
      </c>
      <c r="J69" s="7" t="n"/>
      <c r="K69" s="7" t="n">
        <v>100</v>
      </c>
      <c r="L69" s="7" t="inlineStr">
        <is>
          <t>{"evidence_quality":"ExactStructured","game_version":"4.4","locator":"row=10;StagePeriodID=414023;StageID=4140116","mechanism_quality":"ExactRelationship","note":"pinned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d0db678e249659a0f339923cd2a95ca37026a15bc0f2da3bbdcdb5030f5da5c2","source_id":"source.goal16.d0db678e249659a0"}</t>
        </is>
      </c>
    </row>
    <row r="70">
      <c r="A70" s="7" t="n"/>
      <c r="B70" s="7" t="n">
        <v>414031</v>
      </c>
      <c r="C70" s="7" t="n">
        <v>414003</v>
      </c>
      <c r="D70" s="7" t="inlineStr">
        <is>
          <t>First</t>
        </is>
      </c>
      <c r="E70" s="7" t="n">
        <v>4140116</v>
      </c>
      <c r="F70" s="7" t="n">
        <v>414031</v>
      </c>
      <c r="G70" s="7" t="n">
        <v>4</v>
      </c>
      <c r="H70" s="7" t="inlineStr">
        <is>
          <t>2,2,2,2</t>
        </is>
      </c>
      <c r="I70" s="7" t="n">
        <v>31000</v>
      </c>
      <c r="J70" s="7" t="n"/>
      <c r="K70" s="7" t="n">
        <v>100</v>
      </c>
      <c r="L70" s="7" t="inlineStr">
        <is>
          <t>{"evidence_quality":"ExactStructured","game_version":"4.4","locator":"row=11;StagePeriodID=414031;StageID=4140116","mechanism_quality":"ExactRelationship","note":"pinned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551c82ebcd6d2ad8e13225ecaa693436ff430774112db4d51179c05d08354591","source_id":"source.goal16.551c82ebcd6d2ad8"}</t>
        </is>
      </c>
    </row>
    <row r="71">
      <c r="A71" s="7" t="n"/>
      <c r="B71" s="7" t="n">
        <v>414032</v>
      </c>
      <c r="C71" s="7" t="n">
        <v>414003</v>
      </c>
      <c r="D71" s="7" t="inlineStr">
        <is>
          <t>Second</t>
        </is>
      </c>
      <c r="E71" s="7" t="n">
        <v>4140116</v>
      </c>
      <c r="F71" s="7" t="n">
        <v>414032</v>
      </c>
      <c r="G71" s="7" t="n">
        <v>3</v>
      </c>
      <c r="H71" s="7" t="inlineStr">
        <is>
          <t>1,1,2</t>
        </is>
      </c>
      <c r="I71" s="7" t="n">
        <v>24000</v>
      </c>
      <c r="J71" s="7" t="n"/>
      <c r="K71" s="7" t="n">
        <v>100</v>
      </c>
      <c r="L71" s="7" t="inlineStr">
        <is>
          <t>{"evidence_quality":"ExactStructured","game_version":"4.4","locator":"row=12;StagePeriodID=414032;StageID=4140116","mechanism_quality":"ExactRelationship","note":"pinned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a341a9ab180a018bfe2a2d7a3726d962c5810870fe5cb802203f4810a7c7fa4c","source_id":"source.goal16.a341a9ab180a018b"}</t>
        </is>
      </c>
    </row>
    <row r="72">
      <c r="A72" s="7" t="n"/>
      <c r="B72" s="7" t="n">
        <v>414033</v>
      </c>
      <c r="C72" s="7" t="n">
        <v>414003</v>
      </c>
      <c r="D72" s="7" t="inlineStr">
        <is>
          <t>Third</t>
        </is>
      </c>
      <c r="E72" s="7" t="n">
        <v>4140116</v>
      </c>
      <c r="F72" s="7" t="n">
        <v>414033</v>
      </c>
      <c r="G72" s="7" t="n">
        <v>3</v>
      </c>
      <c r="H72" s="7" t="inlineStr">
        <is>
          <t>1,1,3</t>
        </is>
      </c>
      <c r="I72" s="7" t="n">
        <v>45000</v>
      </c>
      <c r="J72" s="7" t="n"/>
      <c r="K72" s="7" t="n">
        <v>100</v>
      </c>
      <c r="L72" s="7" t="inlineStr">
        <is>
          <t>{"evidence_quality":"ExactStructured","game_version":"4.4","locator":"row=13;StagePeriodID=414033;StageID=4140116","mechanism_quality":"ExactRelationship","note":"pinned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9c51d98617bae45f7e560703e1d16131e1e9d998e299b6e534d4d71f2d7c8e1d","source_id":"source.goal16.9c51d98617bae45f"}</t>
        </is>
      </c>
    </row>
    <row r="73">
      <c r="A73" s="7" t="n"/>
      <c r="B73" s="7" t="n">
        <v>414041</v>
      </c>
      <c r="C73" s="7" t="n">
        <v>414004</v>
      </c>
      <c r="D73" s="7" t="inlineStr">
        <is>
          <t>First</t>
        </is>
      </c>
      <c r="E73" s="7" t="n">
        <v>4140116</v>
      </c>
      <c r="F73" s="7" t="n">
        <v>414041</v>
      </c>
      <c r="G73" s="7" t="n">
        <v>4</v>
      </c>
      <c r="H73" s="7" t="inlineStr">
        <is>
          <t>2,2,2,2</t>
        </is>
      </c>
      <c r="I73" s="7" t="n">
        <v>31000</v>
      </c>
      <c r="J73" s="7" t="n"/>
      <c r="K73" s="7" t="n">
        <v>100</v>
      </c>
      <c r="L73" s="7" t="inlineStr">
        <is>
          <t>{"evidence_quality":"ExactStructured","game_version":"4.4","locator":"row=14;StagePeriodID=414041;StageID=4140116","mechanism_quality":"ExactRelationship","note":"pinned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8091370194c7c8555fa623ea927bd1d3a262e93118d2665875a5dd3ec34cf4ea","source_id":"source.goal16.8091370194c7c855"}</t>
        </is>
      </c>
    </row>
    <row r="74">
      <c r="A74" s="7" t="n"/>
      <c r="B74" s="7" t="n">
        <v>414042</v>
      </c>
      <c r="C74" s="7" t="n">
        <v>414004</v>
      </c>
      <c r="D74" s="7" t="inlineStr">
        <is>
          <t>Second</t>
        </is>
      </c>
      <c r="E74" s="7" t="n">
        <v>4140116</v>
      </c>
      <c r="F74" s="7" t="n">
        <v>414042</v>
      </c>
      <c r="G74" s="7" t="n">
        <v>3</v>
      </c>
      <c r="H74" s="7" t="inlineStr">
        <is>
          <t>1,1,2</t>
        </is>
      </c>
      <c r="I74" s="7" t="n">
        <v>24000</v>
      </c>
      <c r="J74" s="7" t="n"/>
      <c r="K74" s="7" t="n">
        <v>100</v>
      </c>
      <c r="L74" s="7" t="inlineStr">
        <is>
          <t>{"evidence_quality":"ExactStructured","game_version":"4.4","locator":"row=15;StagePeriodID=414042;StageID=4140116","mechanism_quality":"ExactRelationship","note":"pinned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98b9bd119a86203ac7543c8fa990680c950e0f7e9d879f2dcb2cd3a574362fcc","source_id":"source.goal16.98b9bd119a86203a"}</t>
        </is>
      </c>
    </row>
    <row r="75">
      <c r="A75" s="7" t="n"/>
      <c r="B75" s="7" t="n">
        <v>414043</v>
      </c>
      <c r="C75" s="7" t="n">
        <v>414004</v>
      </c>
      <c r="D75" s="7" t="inlineStr">
        <is>
          <t>Third</t>
        </is>
      </c>
      <c r="E75" s="7" t="n">
        <v>4140116</v>
      </c>
      <c r="F75" s="7" t="n">
        <v>414043</v>
      </c>
      <c r="G75" s="7" t="n">
        <v>3</v>
      </c>
      <c r="H75" s="7" t="inlineStr">
        <is>
          <t>1,1,3</t>
        </is>
      </c>
      <c r="I75" s="7" t="n">
        <v>45000</v>
      </c>
      <c r="J75" s="7" t="n"/>
      <c r="K75" s="7" t="n">
        <v>100</v>
      </c>
      <c r="L75" s="7" t="inlineStr">
        <is>
          <t>{"evidence_quality":"ExactStructured","game_version":"4.4","locator":"row=16;StagePeriodID=414043;StageID=4140116","mechanism_quality":"ExactRelationship","note":"pinned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e418357bc2a685a0dc6365baad50286766d1976ffddbcce74d50f49e91b3bece","source_id":"source.goal16.e418357bc2a685a0"}</t>
        </is>
      </c>
    </row>
    <row r="76">
      <c r="A76" s="7" t="n"/>
      <c r="B76" s="7" t="n">
        <v>414061</v>
      </c>
      <c r="C76" s="7" t="n">
        <v>414006</v>
      </c>
      <c r="D76" s="7" t="inlineStr">
        <is>
          <t>First</t>
        </is>
      </c>
      <c r="E76" s="7" t="n">
        <v>4140116</v>
      </c>
      <c r="F76" s="7" t="n">
        <v>414061</v>
      </c>
      <c r="G76" s="7" t="n">
        <v>4</v>
      </c>
      <c r="H76" s="7" t="inlineStr">
        <is>
          <t>2,2,2,2</t>
        </is>
      </c>
      <c r="I76" s="7" t="n">
        <v>31000</v>
      </c>
      <c r="J76" s="7" t="n"/>
      <c r="K76" s="7" t="n">
        <v>100</v>
      </c>
      <c r="L76" s="7" t="inlineStr">
        <is>
          <t>{"evidence_quality":"ExactStructured","game_version":"4.4","locator":"row=20;StagePeriodID=414061;StageID=4140116","mechanism_quality":"ExactRelationship","note":"pinned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7cab2e880dbc2ad93c8bed0a10fe7b2998a5fbb0d4a59ad63e1db6ef3e079a70","source_id":"source.goal16.7cab2e880dbc2ad9"}</t>
        </is>
      </c>
    </row>
    <row r="77">
      <c r="A77" s="7" t="n"/>
      <c r="B77" s="7" t="n">
        <v>414062</v>
      </c>
      <c r="C77" s="7" t="n">
        <v>414006</v>
      </c>
      <c r="D77" s="7" t="inlineStr">
        <is>
          <t>Second</t>
        </is>
      </c>
      <c r="E77" s="7" t="n">
        <v>4140116</v>
      </c>
      <c r="F77" s="7" t="n">
        <v>414062</v>
      </c>
      <c r="G77" s="7" t="n">
        <v>3</v>
      </c>
      <c r="H77" s="7" t="inlineStr">
        <is>
          <t>1,1,2</t>
        </is>
      </c>
      <c r="I77" s="7" t="n">
        <v>24000</v>
      </c>
      <c r="J77" s="7" t="n"/>
      <c r="K77" s="7" t="n">
        <v>100</v>
      </c>
      <c r="L77" s="7" t="inlineStr">
        <is>
          <t>{"evidence_quality":"ExactStructured","game_version":"4.4","locator":"row=21;StagePeriodID=414062;StageID=4140116","mechanism_quality":"ExactRelationship","note":"pinned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fe18a958d9808315049cf850ee58361ab91b54dec53977d900536af32ce3b18e","source_id":"source.goal16.fe18a958d9808315"}</t>
        </is>
      </c>
    </row>
    <row r="78">
      <c r="A78" s="7" t="n"/>
      <c r="B78" s="7" t="n">
        <v>414063</v>
      </c>
      <c r="C78" s="7" t="n">
        <v>414006</v>
      </c>
      <c r="D78" s="7" t="inlineStr">
        <is>
          <t>Third</t>
        </is>
      </c>
      <c r="E78" s="7" t="n">
        <v>4140116</v>
      </c>
      <c r="F78" s="7" t="n">
        <v>414063</v>
      </c>
      <c r="G78" s="7" t="n">
        <v>3</v>
      </c>
      <c r="H78" s="7" t="inlineStr">
        <is>
          <t>1,1,3</t>
        </is>
      </c>
      <c r="I78" s="7" t="n">
        <v>45000</v>
      </c>
      <c r="J78" s="7" t="n"/>
      <c r="K78" s="7" t="n">
        <v>100</v>
      </c>
      <c r="L78" s="7" t="inlineStr">
        <is>
          <t>{"evidence_quality":"ExactStructured","game_version":"4.4","locator":"row=22;StagePeriodID=414063;StageID=4140116","mechanism_quality":"ExactRelationship","note":"pinned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ff58bb768eedd64d76bf1ffd70206f133d604a8966f70c69a219c89d4c19b7f2","source_id":"source.goal16.ff58bb768eedd64d"}</t>
        </is>
      </c>
    </row>
    <row r="79">
      <c r="A79" s="7" t="n"/>
      <c r="B79" s="7" t="n">
        <v>414101</v>
      </c>
      <c r="C79" s="7" t="n">
        <v>414007</v>
      </c>
      <c r="D79" s="7" t="inlineStr">
        <is>
          <t>First</t>
        </is>
      </c>
      <c r="E79" s="7" t="n">
        <v>4140116</v>
      </c>
      <c r="F79" s="7" t="n">
        <v>414101</v>
      </c>
      <c r="G79" s="7" t="n">
        <v>4</v>
      </c>
      <c r="H79" s="7" t="inlineStr">
        <is>
          <t>2,2,2,2</t>
        </is>
      </c>
      <c r="I79" s="7" t="n">
        <v>31000</v>
      </c>
      <c r="J79" s="7" t="n"/>
      <c r="K79" s="7" t="n">
        <v>100</v>
      </c>
      <c r="L79" s="7" t="inlineStr">
        <is>
          <t>{"evidence_quality":"ExactStructured","game_version":"4.4","locator":"row=23;StagePeriodID=414101;StageID=4140116","mechanism_quality":"ExactRelationship","note":"pinned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f75f5778081ea6d47c3560d9c6832732cbb30f177d701524b0d148804718e285","source_id":"source.goal16.f75f5778081ea6d4"}</t>
        </is>
      </c>
    </row>
    <row r="80">
      <c r="A80" s="7" t="n"/>
      <c r="B80" s="7" t="n">
        <v>414102</v>
      </c>
      <c r="C80" s="7" t="n">
        <v>414007</v>
      </c>
      <c r="D80" s="7" t="inlineStr">
        <is>
          <t>First</t>
        </is>
      </c>
      <c r="E80" s="7" t="n">
        <v>4140116</v>
      </c>
      <c r="F80" s="7" t="n">
        <v>414102</v>
      </c>
      <c r="G80" s="7" t="n">
        <v>4</v>
      </c>
      <c r="H80" s="7" t="inlineStr">
        <is>
          <t>2,2,2,2</t>
        </is>
      </c>
      <c r="I80" s="7" t="n">
        <v>31000</v>
      </c>
      <c r="J80" s="7" t="n"/>
      <c r="K80" s="7" t="n">
        <v>100</v>
      </c>
      <c r="L80" s="7" t="inlineStr">
        <is>
          <t>{"evidence_quality":"ExactStructured","game_version":"4.4","locator":"row=24;StagePeriodID=414102;StageID=4140116","mechanism_quality":"ExactRelationship","note":"pinned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5ea0d63854335e5df0b012c085fd20873b37f3b2421fe635563a5b39e6ed12e2","source_id":"source.goal16.5ea0d63854335e5d"}</t>
        </is>
      </c>
    </row>
    <row r="81">
      <c r="A81" s="7" t="n"/>
      <c r="B81" s="7" t="n">
        <v>414103</v>
      </c>
      <c r="C81" s="7" t="n">
        <v>414007</v>
      </c>
      <c r="D81" s="7" t="inlineStr">
        <is>
          <t>First</t>
        </is>
      </c>
      <c r="E81" s="7" t="n">
        <v>4140116</v>
      </c>
      <c r="F81" s="7" t="n">
        <v>414103</v>
      </c>
      <c r="G81" s="7" t="n">
        <v>4</v>
      </c>
      <c r="H81" s="7" t="inlineStr">
        <is>
          <t>2,2,2,2</t>
        </is>
      </c>
      <c r="I81" s="7" t="n">
        <v>31000</v>
      </c>
      <c r="J81" s="7" t="n"/>
      <c r="K81" s="7" t="n">
        <v>100</v>
      </c>
      <c r="L81" s="7" t="inlineStr">
        <is>
          <t>{"evidence_quality":"ExactStructured","game_version":"4.4","locator":"row=25;StagePeriodID=414103;StageID=4140116","mechanism_quality":"ExactRelationship","note":"pinned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7551aea656515f3eb50719926801b89ea71d601d1389b01186ee6ab6a8921def","source_id":"source.goal16.7551aea656515f3e"}</t>
        </is>
      </c>
    </row>
    <row r="82">
      <c r="A82" s="7" t="n"/>
      <c r="B82" s="7" t="n">
        <v>414104</v>
      </c>
      <c r="C82" s="7" t="n">
        <v>414007</v>
      </c>
      <c r="D82" s="7" t="inlineStr">
        <is>
          <t>First</t>
        </is>
      </c>
      <c r="E82" s="7" t="n">
        <v>4140116</v>
      </c>
      <c r="F82" s="7" t="n">
        <v>414104</v>
      </c>
      <c r="G82" s="7" t="n">
        <v>4</v>
      </c>
      <c r="H82" s="7" t="inlineStr">
        <is>
          <t>2,2,2,2</t>
        </is>
      </c>
      <c r="I82" s="7" t="n">
        <v>31000</v>
      </c>
      <c r="J82" s="7" t="n"/>
      <c r="K82" s="7" t="n">
        <v>100</v>
      </c>
      <c r="L82" s="7" t="inlineStr">
        <is>
          <t>{"evidence_quality":"ExactStructured","game_version":"4.4","locator":"row=26;StagePeriodID=414104;StageID=4140116","mechanism_quality":"ExactRelationship","note":"pinned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c026b949f5f5c12ab9e6764a9288c4e0af15f708f98c58e2e475067ce4eb7f95","source_id":"source.goal16.c026b949f5f5c12a"}</t>
        </is>
      </c>
    </row>
    <row r="83">
      <c r="A83" s="7" t="n"/>
      <c r="B83" s="7" t="n">
        <v>414105</v>
      </c>
      <c r="C83" s="7" t="n">
        <v>414007</v>
      </c>
      <c r="D83" s="7" t="inlineStr">
        <is>
          <t>First</t>
        </is>
      </c>
      <c r="E83" s="7" t="n">
        <v>4140116</v>
      </c>
      <c r="F83" s="7" t="n">
        <v>414105</v>
      </c>
      <c r="G83" s="7" t="n">
        <v>4</v>
      </c>
      <c r="H83" s="7" t="inlineStr">
        <is>
          <t>2,2,2,2</t>
        </is>
      </c>
      <c r="I83" s="7" t="n">
        <v>31000</v>
      </c>
      <c r="J83" s="7" t="n"/>
      <c r="K83" s="7" t="n">
        <v>100</v>
      </c>
      <c r="L83" s="7" t="inlineStr">
        <is>
          <t>{"evidence_quality":"ExactStructured","game_version":"4.4","locator":"row=27;StagePeriodID=414105;StageID=4140116","mechanism_quality":"ExactRelationship","note":"pinned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b7535e7ed4c0ab7cc42858efda547ba3a16d99f17735e707325130fcdacdd9dc","source_id":"source.goal16.b7535e7ed4c0ab7c"}</t>
        </is>
      </c>
    </row>
    <row r="84">
      <c r="A84" s="7" t="n"/>
      <c r="B84" s="7" t="n">
        <v>414106</v>
      </c>
      <c r="C84" s="7" t="n">
        <v>414007</v>
      </c>
      <c r="D84" s="7" t="inlineStr">
        <is>
          <t>First</t>
        </is>
      </c>
      <c r="E84" s="7" t="n">
        <v>4140116</v>
      </c>
      <c r="F84" s="7" t="n">
        <v>414106</v>
      </c>
      <c r="G84" s="7" t="n">
        <v>4</v>
      </c>
      <c r="H84" s="7" t="inlineStr">
        <is>
          <t>2,2,2,2</t>
        </is>
      </c>
      <c r="I84" s="7" t="n">
        <v>31000</v>
      </c>
      <c r="J84" s="7" t="n"/>
      <c r="K84" s="7" t="n">
        <v>100</v>
      </c>
      <c r="L84" s="7" t="inlineStr">
        <is>
          <t>{"evidence_quality":"ExactStructured","game_version":"4.4","locator":"row=28;StagePeriodID=414106;StageID=4140116","mechanism_quality":"ExactRelationship","note":"pinned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054dc4103653ff140b10be7b6e2277b504cd05b436236234d5523e910d8cac1f","source_id":"source.goal16.054dc4103653ff14"}</t>
        </is>
      </c>
    </row>
    <row r="85">
      <c r="A85" s="7" t="n"/>
      <c r="B85" s="7" t="n">
        <v>414107</v>
      </c>
      <c r="C85" s="7" t="n">
        <v>414007</v>
      </c>
      <c r="D85" s="7" t="inlineStr">
        <is>
          <t>First</t>
        </is>
      </c>
      <c r="E85" s="7" t="n">
        <v>4140116</v>
      </c>
      <c r="F85" s="7" t="n">
        <v>414107</v>
      </c>
      <c r="G85" s="7" t="n">
        <v>4</v>
      </c>
      <c r="H85" s="7" t="inlineStr">
        <is>
          <t>2,2,2,2</t>
        </is>
      </c>
      <c r="I85" s="7" t="n">
        <v>31000</v>
      </c>
      <c r="J85" s="7" t="n"/>
      <c r="K85" s="7" t="n">
        <v>100</v>
      </c>
      <c r="L85" s="7" t="inlineStr">
        <is>
          <t>{"evidence_quality":"ExactStructured","game_version":"4.4","locator":"row=29;StagePeriodID=414107;StageID=4140116","mechanism_quality":"ExactRelationship","note":"pinned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1c2affa9e1a4781fc57c1847fe7edced54f5b9c255bf4e4eeb9908134d53ce4e","source_id":"source.goal16.1c2affa9e1a4781f"}</t>
        </is>
      </c>
    </row>
    <row r="86">
      <c r="A86" s="7" t="n"/>
      <c r="B86" s="7" t="n">
        <v>414108</v>
      </c>
      <c r="C86" s="7" t="n">
        <v>414007</v>
      </c>
      <c r="D86" s="7" t="inlineStr">
        <is>
          <t>First</t>
        </is>
      </c>
      <c r="E86" s="7" t="n">
        <v>4140116</v>
      </c>
      <c r="F86" s="7" t="n">
        <v>414108</v>
      </c>
      <c r="G86" s="7" t="n">
        <v>4</v>
      </c>
      <c r="H86" s="7" t="inlineStr">
        <is>
          <t>2,2,2,2</t>
        </is>
      </c>
      <c r="I86" s="7" t="n">
        <v>31000</v>
      </c>
      <c r="J86" s="7" t="n"/>
      <c r="K86" s="7" t="n">
        <v>100</v>
      </c>
      <c r="L86" s="7" t="inlineStr">
        <is>
          <t>{"evidence_quality":"ExactStructured","game_version":"4.4","locator":"row=30;StagePeriodID=414108;StageID=4140116","mechanism_quality":"ExactRelationship","note":"pinned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4352ae57322bd8b0fddac75640903a5e08f3c0e467595ff9d1b3cf8b12dd3b11","source_id":"source.goal16.4352ae57322bd8b0"}</t>
        </is>
      </c>
    </row>
    <row r="87">
      <c r="A87" s="7" t="n"/>
      <c r="B87" s="7" t="n">
        <v>414109</v>
      </c>
      <c r="C87" s="7" t="n">
        <v>414007</v>
      </c>
      <c r="D87" s="7" t="inlineStr">
        <is>
          <t>First</t>
        </is>
      </c>
      <c r="E87" s="7" t="n">
        <v>4140116</v>
      </c>
      <c r="F87" s="7" t="n">
        <v>414109</v>
      </c>
      <c r="G87" s="7" t="n">
        <v>4</v>
      </c>
      <c r="H87" s="7" t="inlineStr">
        <is>
          <t>2,2,2,2</t>
        </is>
      </c>
      <c r="I87" s="7" t="n">
        <v>31000</v>
      </c>
      <c r="J87" s="7" t="n"/>
      <c r="K87" s="7" t="n">
        <v>100</v>
      </c>
      <c r="L87" s="7" t="inlineStr">
        <is>
          <t>{"evidence_quality":"ExactStructured","game_version":"4.4","locator":"row=31;StagePeriodID=414109;StageID=4140116","mechanism_quality":"ExactRelationship","note":"pinned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097e64aec244765e52e7d021f9d4af3fbebccba12420bcb11da27ad00b16f0dd","source_id":"source.goal16.097e64aec244765e"}</t>
        </is>
      </c>
    </row>
    <row r="88">
      <c r="A88" s="7" t="n"/>
      <c r="B88" s="7" t="n">
        <v>414110</v>
      </c>
      <c r="C88" s="7" t="n">
        <v>414007</v>
      </c>
      <c r="D88" s="7" t="inlineStr">
        <is>
          <t>First</t>
        </is>
      </c>
      <c r="E88" s="7" t="n">
        <v>4140116</v>
      </c>
      <c r="F88" s="7" t="n">
        <v>414110</v>
      </c>
      <c r="G88" s="7" t="n">
        <v>4</v>
      </c>
      <c r="H88" s="7" t="inlineStr">
        <is>
          <t>2,2,2,2</t>
        </is>
      </c>
      <c r="I88" s="7" t="n">
        <v>31000</v>
      </c>
      <c r="J88" s="7" t="n"/>
      <c r="K88" s="7" t="n">
        <v>100</v>
      </c>
      <c r="L88" s="7" t="inlineStr">
        <is>
          <t>{"evidence_quality":"ExactStructured","game_version":"4.4","locator":"row=32;StagePeriodID=414110;StageID=4140116","mechanism_quality":"ExactRelationship","note":"pinned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b48399a040b8f6600c37910ca3bba0c4be22814717c7a6ebd66dcaabccca86a8","source_id":"source.goal16.b48399a040b8f660"}</t>
        </is>
      </c>
    </row>
    <row r="89">
      <c r="A89" s="7" t="n"/>
      <c r="B89" s="7" t="n">
        <v>414111</v>
      </c>
      <c r="C89" s="7" t="n">
        <v>414007</v>
      </c>
      <c r="D89" s="7" t="inlineStr">
        <is>
          <t>First</t>
        </is>
      </c>
      <c r="E89" s="7" t="n">
        <v>4140116</v>
      </c>
      <c r="F89" s="7" t="n">
        <v>414111</v>
      </c>
      <c r="G89" s="7" t="n">
        <v>4</v>
      </c>
      <c r="H89" s="7" t="inlineStr">
        <is>
          <t>2,2,2,2</t>
        </is>
      </c>
      <c r="I89" s="7" t="n">
        <v>31000</v>
      </c>
      <c r="J89" s="7" t="n"/>
      <c r="K89" s="7" t="n">
        <v>100</v>
      </c>
      <c r="L89" s="7" t="inlineStr">
        <is>
          <t>{"evidence_quality":"ExactStructured","game_version":"4.4","locator":"row=33;StagePeriodID=414111;StageID=4140116","mechanism_quality":"ExactRelationship","note":"pinned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90df8de749fdb4aa6ebc716b312372d9de86a14e192412974845cd02fbf1a2b7","source_id":"source.goal16.90df8de749fdb4aa"}</t>
        </is>
      </c>
    </row>
    <row r="90">
      <c r="A90" s="7" t="n"/>
      <c r="B90" s="7" t="n">
        <v>414112</v>
      </c>
      <c r="C90" s="7" t="n">
        <v>414007</v>
      </c>
      <c r="D90" s="7" t="inlineStr">
        <is>
          <t>First</t>
        </is>
      </c>
      <c r="E90" s="7" t="n">
        <v>4140116</v>
      </c>
      <c r="F90" s="7" t="n">
        <v>414112</v>
      </c>
      <c r="G90" s="7" t="n">
        <v>4</v>
      </c>
      <c r="H90" s="7" t="inlineStr">
        <is>
          <t>2,2,2,2</t>
        </is>
      </c>
      <c r="I90" s="7" t="n">
        <v>31000</v>
      </c>
      <c r="J90" s="7" t="n"/>
      <c r="K90" s="7" t="n">
        <v>100</v>
      </c>
      <c r="L90" s="7" t="inlineStr">
        <is>
          <t>{"evidence_quality":"ExactStructured","game_version":"4.4","locator":"row=34;StagePeriodID=414112;StageID=4140116","mechanism_quality":"ExactRelationship","note":"pinned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8e7bc7b8b5cdd210f8b3773144196bfef95e2cbb869fa2d04c282cda739c1853","source_id":"source.goal16.8e7bc7b8b5cdd210"}</t>
        </is>
      </c>
    </row>
    <row r="91">
      <c r="A91" s="7" t="n"/>
      <c r="B91" s="7" t="n">
        <v>414201</v>
      </c>
      <c r="C91" s="7" t="n">
        <v>414007</v>
      </c>
      <c r="D91" s="7" t="inlineStr">
        <is>
          <t>Second</t>
        </is>
      </c>
      <c r="E91" s="7" t="n">
        <v>4140116</v>
      </c>
      <c r="F91" s="7" t="n">
        <v>414201</v>
      </c>
      <c r="G91" s="7" t="n">
        <v>3</v>
      </c>
      <c r="H91" s="7" t="inlineStr">
        <is>
          <t>1,1,2</t>
        </is>
      </c>
      <c r="I91" s="7" t="n">
        <v>24000</v>
      </c>
      <c r="J91" s="7" t="n"/>
      <c r="K91" s="7" t="n">
        <v>100</v>
      </c>
      <c r="L91" s="7" t="inlineStr">
        <is>
          <t>{"evidence_quality":"ExactStructured","game_version":"4.4","locator":"row=35;StagePeriodID=414201;StageID=4140116","mechanism_quality":"ExactRelationship","note":"pinned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fc86df978c18ed40211d6d20932f6835871139d60eb6cf52f0b912860ddcc212","source_id":"source.goal16.fc86df978c18ed40"}</t>
        </is>
      </c>
    </row>
    <row r="92">
      <c r="A92" s="7" t="n"/>
      <c r="B92" s="7" t="n">
        <v>414202</v>
      </c>
      <c r="C92" s="7" t="n">
        <v>414007</v>
      </c>
      <c r="D92" s="7" t="inlineStr">
        <is>
          <t>Second</t>
        </is>
      </c>
      <c r="E92" s="7" t="n">
        <v>4140116</v>
      </c>
      <c r="F92" s="7" t="n">
        <v>414202</v>
      </c>
      <c r="G92" s="7" t="n">
        <v>3</v>
      </c>
      <c r="H92" s="7" t="inlineStr">
        <is>
          <t>1,1,2</t>
        </is>
      </c>
      <c r="I92" s="7" t="n">
        <v>24000</v>
      </c>
      <c r="J92" s="7" t="n"/>
      <c r="K92" s="7" t="n">
        <v>100</v>
      </c>
      <c r="L92" s="7" t="inlineStr">
        <is>
          <t>{"evidence_quality":"ExactStructured","game_version":"4.4","locator":"row=36;StagePeriodID=414202;StageID=4140116","mechanism_quality":"ExactRelationship","note":"pinned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95ac120a0bf67c77d1f955338c3a52fff7a5b1f03c49e023e5422fd9b009bba5","source_id":"source.goal16.95ac120a0bf67c77"}</t>
        </is>
      </c>
    </row>
    <row r="93">
      <c r="A93" s="7" t="n"/>
      <c r="B93" s="7" t="n">
        <v>414203</v>
      </c>
      <c r="C93" s="7" t="n">
        <v>414007</v>
      </c>
      <c r="D93" s="7" t="inlineStr">
        <is>
          <t>Second</t>
        </is>
      </c>
      <c r="E93" s="7" t="n">
        <v>4140116</v>
      </c>
      <c r="F93" s="7" t="n">
        <v>414203</v>
      </c>
      <c r="G93" s="7" t="n">
        <v>3</v>
      </c>
      <c r="H93" s="7" t="inlineStr">
        <is>
          <t>1,1,2</t>
        </is>
      </c>
      <c r="I93" s="7" t="n">
        <v>24000</v>
      </c>
      <c r="J93" s="7" t="n"/>
      <c r="K93" s="7" t="n">
        <v>100</v>
      </c>
      <c r="L93" s="7" t="inlineStr">
        <is>
          <t>{"evidence_quality":"ExactStructured","game_version":"4.4","locator":"row=37;StagePeriodID=414203;StageID=4140116","mechanism_quality":"ExactRelationship","note":"pinned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d3a6a6119f56ae2e9a3ac5d2acc699c31b4065223563f05bcd1a2294c543d6c1","source_id":"source.goal16.d3a6a6119f56ae2e"}</t>
        </is>
      </c>
    </row>
    <row r="94">
      <c r="A94" s="7" t="n"/>
      <c r="B94" s="7" t="n">
        <v>414204</v>
      </c>
      <c r="C94" s="7" t="n">
        <v>414007</v>
      </c>
      <c r="D94" s="7" t="inlineStr">
        <is>
          <t>Second</t>
        </is>
      </c>
      <c r="E94" s="7" t="n">
        <v>4140116</v>
      </c>
      <c r="F94" s="7" t="n">
        <v>414204</v>
      </c>
      <c r="G94" s="7" t="n">
        <v>3</v>
      </c>
      <c r="H94" s="7" t="inlineStr">
        <is>
          <t>1,1,2</t>
        </is>
      </c>
      <c r="I94" s="7" t="n">
        <v>24000</v>
      </c>
      <c r="J94" s="7" t="n"/>
      <c r="K94" s="7" t="n">
        <v>100</v>
      </c>
      <c r="L94" s="7" t="inlineStr">
        <is>
          <t>{"evidence_quality":"ExactStructured","game_version":"4.4","locator":"row=38;StagePeriodID=414204;StageID=4140116","mechanism_quality":"ExactRelationship","note":"pinned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e7f3f66f75c7dbe81a5f6b8fdf8c108f0fea3d4f99cecf8763333c1182a3c6d3","source_id":"source.goal16.e7f3f66f75c7dbe8"}</t>
        </is>
      </c>
    </row>
    <row r="95">
      <c r="A95" s="7" t="n"/>
      <c r="B95" s="7" t="n">
        <v>414205</v>
      </c>
      <c r="C95" s="7" t="n">
        <v>414007</v>
      </c>
      <c r="D95" s="7" t="inlineStr">
        <is>
          <t>Second</t>
        </is>
      </c>
      <c r="E95" s="7" t="n">
        <v>4140116</v>
      </c>
      <c r="F95" s="7" t="n">
        <v>414205</v>
      </c>
      <c r="G95" s="7" t="n">
        <v>3</v>
      </c>
      <c r="H95" s="7" t="inlineStr">
        <is>
          <t>1,1,2</t>
        </is>
      </c>
      <c r="I95" s="7" t="n">
        <v>24000</v>
      </c>
      <c r="J95" s="7" t="n"/>
      <c r="K95" s="7" t="n">
        <v>100</v>
      </c>
      <c r="L95" s="7" t="inlineStr">
        <is>
          <t>{"evidence_quality":"ExactStructured","game_version":"4.4","locator":"row=39;StagePeriodID=414205;StageID=4140116","mechanism_quality":"ExactRelationship","note":"pinned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6432c88194fe933d88ac23e2c51a7cf56dea4cf40d34a1848ad992298ae7f3e8","source_id":"source.goal16.6432c88194fe933d"}</t>
        </is>
      </c>
    </row>
    <row r="96">
      <c r="A96" s="7" t="n"/>
      <c r="B96" s="7" t="n">
        <v>414206</v>
      </c>
      <c r="C96" s="7" t="n">
        <v>414007</v>
      </c>
      <c r="D96" s="7" t="inlineStr">
        <is>
          <t>Second</t>
        </is>
      </c>
      <c r="E96" s="7" t="n">
        <v>4140116</v>
      </c>
      <c r="F96" s="7" t="n">
        <v>414206</v>
      </c>
      <c r="G96" s="7" t="n">
        <v>3</v>
      </c>
      <c r="H96" s="7" t="inlineStr">
        <is>
          <t>1,1,2</t>
        </is>
      </c>
      <c r="I96" s="7" t="n">
        <v>24000</v>
      </c>
      <c r="J96" s="7" t="n"/>
      <c r="K96" s="7" t="n">
        <v>100</v>
      </c>
      <c r="L96" s="7" t="inlineStr">
        <is>
          <t>{"evidence_quality":"ExactStructured","game_version":"4.4","locator":"row=40;StagePeriodID=414206;StageID=4140116","mechanism_quality":"ExactRelationship","note":"pinned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33174eab2ec575d586987287e6e60e433e58c86b46dcdc22a40877085f176aec","source_id":"source.goal16.33174eab2ec575d5"}</t>
        </is>
      </c>
    </row>
    <row r="97">
      <c r="A97" s="7" t="n"/>
      <c r="B97" s="7" t="n">
        <v>414207</v>
      </c>
      <c r="C97" s="7" t="n">
        <v>414007</v>
      </c>
      <c r="D97" s="7" t="inlineStr">
        <is>
          <t>Second</t>
        </is>
      </c>
      <c r="E97" s="7" t="n">
        <v>4140116</v>
      </c>
      <c r="F97" s="7" t="n">
        <v>414207</v>
      </c>
      <c r="G97" s="7" t="n">
        <v>3</v>
      </c>
      <c r="H97" s="7" t="inlineStr">
        <is>
          <t>1,1,2</t>
        </is>
      </c>
      <c r="I97" s="7" t="n">
        <v>24000</v>
      </c>
      <c r="J97" s="7" t="n"/>
      <c r="K97" s="7" t="n">
        <v>100</v>
      </c>
      <c r="L97" s="7" t="inlineStr">
        <is>
          <t>{"evidence_quality":"ExactStructured","game_version":"4.4","locator":"row=41;StagePeriodID=414207;StageID=4140116","mechanism_quality":"ExactRelationship","note":"pinned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dd96f7639cf6c18cec5cbb440968ea6d38c840157060868d7926ed6629b47a1a","source_id":"source.goal16.dd96f7639cf6c18c"}</t>
        </is>
      </c>
    </row>
    <row r="98">
      <c r="A98" s="7" t="n"/>
      <c r="B98" s="7" t="n">
        <v>414208</v>
      </c>
      <c r="C98" s="7" t="n">
        <v>414007</v>
      </c>
      <c r="D98" s="7" t="inlineStr">
        <is>
          <t>Second</t>
        </is>
      </c>
      <c r="E98" s="7" t="n">
        <v>4140116</v>
      </c>
      <c r="F98" s="7" t="n">
        <v>414208</v>
      </c>
      <c r="G98" s="7" t="n">
        <v>3</v>
      </c>
      <c r="H98" s="7" t="inlineStr">
        <is>
          <t>1,1,2</t>
        </is>
      </c>
      <c r="I98" s="7" t="n">
        <v>24000</v>
      </c>
      <c r="J98" s="7" t="n"/>
      <c r="K98" s="7" t="n">
        <v>100</v>
      </c>
      <c r="L98" s="7" t="inlineStr">
        <is>
          <t>{"evidence_quality":"ExactStructured","game_version":"4.4","locator":"row=42;StagePeriodID=414208;StageID=4140116","mechanism_quality":"ExactRelationship","note":"pinned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66822c483727470599b370e6b85e76b775659cf5ae7664c03f7d1c14380cf157","source_id":"source.goal16.66822c4837274705"}</t>
        </is>
      </c>
    </row>
    <row r="99">
      <c r="A99" s="7" t="n"/>
      <c r="B99" s="7" t="n">
        <v>414209</v>
      </c>
      <c r="C99" s="7" t="n">
        <v>414007</v>
      </c>
      <c r="D99" s="7" t="inlineStr">
        <is>
          <t>Second</t>
        </is>
      </c>
      <c r="E99" s="7" t="n">
        <v>4140116</v>
      </c>
      <c r="F99" s="7" t="n">
        <v>414209</v>
      </c>
      <c r="G99" s="7" t="n">
        <v>3</v>
      </c>
      <c r="H99" s="7" t="inlineStr">
        <is>
          <t>1,1,2</t>
        </is>
      </c>
      <c r="I99" s="7" t="n">
        <v>24000</v>
      </c>
      <c r="J99" s="7" t="n"/>
      <c r="K99" s="7" t="n">
        <v>100</v>
      </c>
      <c r="L99" s="7" t="inlineStr">
        <is>
          <t>{"evidence_quality":"ExactStructured","game_version":"4.4","locator":"row=43;StagePeriodID=414209;StageID=4140116","mechanism_quality":"ExactRelationship","note":"pinned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0bb102d1836804a812efa58d632913f3d1d8670dd72ad6b94d39b1fe330b6f5c","source_id":"source.goal16.0bb102d1836804a8"}</t>
        </is>
      </c>
    </row>
    <row r="100">
      <c r="A100" s="7" t="n"/>
      <c r="B100" s="7" t="n">
        <v>414210</v>
      </c>
      <c r="C100" s="7" t="n">
        <v>414007</v>
      </c>
      <c r="D100" s="7" t="inlineStr">
        <is>
          <t>Second</t>
        </is>
      </c>
      <c r="E100" s="7" t="n">
        <v>4140116</v>
      </c>
      <c r="F100" s="7" t="n">
        <v>414210</v>
      </c>
      <c r="G100" s="7" t="n">
        <v>3</v>
      </c>
      <c r="H100" s="7" t="inlineStr">
        <is>
          <t>1,1,2</t>
        </is>
      </c>
      <c r="I100" s="7" t="n">
        <v>24000</v>
      </c>
      <c r="J100" s="7" t="n"/>
      <c r="K100" s="7" t="n">
        <v>100</v>
      </c>
      <c r="L100" s="7" t="inlineStr">
        <is>
          <t>{"evidence_quality":"ExactStructured","game_version":"4.4","locator":"row=44;StagePeriodID=414210;StageID=4140116","mechanism_quality":"ExactRelationship","note":"pinned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72a2186bca6a75ac1f47125e39dcb2d3f704a38bca9170ceb80be17689dcd3b3","source_id":"source.goal16.72a2186bca6a75ac"}</t>
        </is>
      </c>
    </row>
    <row r="101">
      <c r="A101" s="7" t="n"/>
      <c r="B101" s="7" t="n">
        <v>414211</v>
      </c>
      <c r="C101" s="7" t="n">
        <v>414007</v>
      </c>
      <c r="D101" s="7" t="inlineStr">
        <is>
          <t>Second</t>
        </is>
      </c>
      <c r="E101" s="7" t="n">
        <v>4140116</v>
      </c>
      <c r="F101" s="7" t="n">
        <v>414211</v>
      </c>
      <c r="G101" s="7" t="n">
        <v>3</v>
      </c>
      <c r="H101" s="7" t="inlineStr">
        <is>
          <t>1,1,2</t>
        </is>
      </c>
      <c r="I101" s="7" t="n">
        <v>24000</v>
      </c>
      <c r="J101" s="7" t="n"/>
      <c r="K101" s="7" t="n">
        <v>100</v>
      </c>
      <c r="L101" s="7" t="inlineStr">
        <is>
          <t>{"evidence_quality":"ExactStructured","game_version":"4.4","locator":"row=45;StagePeriodID=414211;StageID=4140116","mechanism_quality":"ExactRelationship","note":"pinned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c055bdf81dd92501bd075d5bbf5793610bbed44a881ad3c82e2aa75907586fa9","source_id":"source.goal16.c055bdf81dd92501"}</t>
        </is>
      </c>
    </row>
    <row r="102">
      <c r="A102" s="7" t="n"/>
      <c r="B102" s="7" t="n">
        <v>414212</v>
      </c>
      <c r="C102" s="7" t="n">
        <v>414007</v>
      </c>
      <c r="D102" s="7" t="inlineStr">
        <is>
          <t>Second</t>
        </is>
      </c>
      <c r="E102" s="7" t="n">
        <v>4140116</v>
      </c>
      <c r="F102" s="7" t="n">
        <v>414212</v>
      </c>
      <c r="G102" s="7" t="n">
        <v>3</v>
      </c>
      <c r="H102" s="7" t="inlineStr">
        <is>
          <t>1,1,2</t>
        </is>
      </c>
      <c r="I102" s="7" t="n">
        <v>24000</v>
      </c>
      <c r="J102" s="7" t="n"/>
      <c r="K102" s="7" t="n">
        <v>100</v>
      </c>
      <c r="L102" s="7" t="inlineStr">
        <is>
          <t>{"evidence_quality":"ExactStructured","game_version":"4.4","locator":"row=46;StagePeriodID=414212;StageID=4140116","mechanism_quality":"ExactRelationship","note":"pinned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0eff5177355fba8a1ea175b7e372894cc562cae85ae8b68482e6caf39c1905fa","source_id":"source.goal16.0eff5177355fba8a"}</t>
        </is>
      </c>
    </row>
    <row r="103">
      <c r="A103" s="7" t="n"/>
      <c r="B103" s="7" t="n">
        <v>414301</v>
      </c>
      <c r="C103" s="7" t="n">
        <v>414007</v>
      </c>
      <c r="D103" s="7" t="inlineStr">
        <is>
          <t>Third</t>
        </is>
      </c>
      <c r="E103" s="7" t="n">
        <v>4140116</v>
      </c>
      <c r="F103" s="7" t="n">
        <v>414301</v>
      </c>
      <c r="G103" s="7" t="n">
        <v>3</v>
      </c>
      <c r="H103" s="7" t="inlineStr">
        <is>
          <t>1,1,3</t>
        </is>
      </c>
      <c r="I103" s="7" t="n">
        <v>45000</v>
      </c>
      <c r="J103" s="7" t="n"/>
      <c r="K103" s="7" t="n">
        <v>100</v>
      </c>
      <c r="L103" s="7" t="inlineStr">
        <is>
          <t>{"evidence_quality":"ExactStructured","game_version":"4.4","locator":"row=47;StagePeriodID=414301;StageID=4140116","mechanism_quality":"ExactRelationship","note":"pinned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e5c37fc6ba2e27f363b178cfe2800145994b0471aee219ad05f1e6cf724371ca","source_id":"source.goal16.e5c37fc6ba2e27f3"}</t>
        </is>
      </c>
    </row>
    <row r="104">
      <c r="A104" s="7" t="n"/>
      <c r="B104" s="7" t="n">
        <v>414302</v>
      </c>
      <c r="C104" s="7" t="n">
        <v>414007</v>
      </c>
      <c r="D104" s="7" t="inlineStr">
        <is>
          <t>Third</t>
        </is>
      </c>
      <c r="E104" s="7" t="n">
        <v>4140116</v>
      </c>
      <c r="F104" s="7" t="n">
        <v>414302</v>
      </c>
      <c r="G104" s="7" t="n">
        <v>3</v>
      </c>
      <c r="H104" s="7" t="inlineStr">
        <is>
          <t>1,1,3</t>
        </is>
      </c>
      <c r="I104" s="7" t="n">
        <v>45000</v>
      </c>
      <c r="J104" s="7" t="n"/>
      <c r="K104" s="7" t="n">
        <v>100</v>
      </c>
      <c r="L104" s="7" t="inlineStr">
        <is>
          <t>{"evidence_quality":"ExactStructured","game_version":"4.4","locator":"row=48;StagePeriodID=414302;StageID=4140116","mechanism_quality":"ExactRelationship","note":"pinned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1d24eab2ea44463a9b1546a62589f3c55d8c60547ffda186b2888a7c6795ae26","source_id":"source.goal16.1d24eab2ea44463a"}</t>
        </is>
      </c>
    </row>
    <row r="105">
      <c r="A105" s="7" t="n"/>
      <c r="B105" s="7" t="n">
        <v>414303</v>
      </c>
      <c r="C105" s="7" t="n">
        <v>414007</v>
      </c>
      <c r="D105" s="7" t="inlineStr">
        <is>
          <t>Third</t>
        </is>
      </c>
      <c r="E105" s="7" t="n">
        <v>4140116</v>
      </c>
      <c r="F105" s="7" t="n">
        <v>414303</v>
      </c>
      <c r="G105" s="7" t="n">
        <v>3</v>
      </c>
      <c r="H105" s="7" t="inlineStr">
        <is>
          <t>1,1,3</t>
        </is>
      </c>
      <c r="I105" s="7" t="n">
        <v>45000</v>
      </c>
      <c r="J105" s="7" t="n"/>
      <c r="K105" s="7" t="n">
        <v>100</v>
      </c>
      <c r="L105" s="7" t="inlineStr">
        <is>
          <t>{"evidence_quality":"ExactStructured","game_version":"4.4","locator":"row=49;StagePeriodID=414303;StageID=4140116","mechanism_quality":"ExactRelationship","note":"pinned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d6230a4d9333cb3b99111c4a8985d6ea3f28342b035932addafab9055962fdac","source_id":"source.goal16.d6230a4d9333cb3b"}</t>
        </is>
      </c>
    </row>
    <row r="106">
      <c r="A106" s="7" t="n"/>
      <c r="B106" s="7" t="n">
        <v>414304</v>
      </c>
      <c r="C106" s="7" t="n">
        <v>414007</v>
      </c>
      <c r="D106" s="7" t="inlineStr">
        <is>
          <t>Third</t>
        </is>
      </c>
      <c r="E106" s="7" t="n">
        <v>4140116</v>
      </c>
      <c r="F106" s="7" t="n">
        <v>414304</v>
      </c>
      <c r="G106" s="7" t="n">
        <v>3</v>
      </c>
      <c r="H106" s="7" t="inlineStr">
        <is>
          <t>1,1,3</t>
        </is>
      </c>
      <c r="I106" s="7" t="n">
        <v>45000</v>
      </c>
      <c r="J106" s="7" t="n"/>
      <c r="K106" s="7" t="n">
        <v>100</v>
      </c>
      <c r="L106" s="7" t="inlineStr">
        <is>
          <t>{"evidence_quality":"ExactStructured","game_version":"4.4","locator":"row=50;StagePeriodID=414304;StageID=4140116","mechanism_quality":"ExactRelationship","note":"pinned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36dcd90b653a1e4516cacc56d38a926a2b5652f715604cfb5bba7c539c458a1e","source_id":"source.goal16.36dcd90b653a1e45"}</t>
        </is>
      </c>
    </row>
    <row r="107">
      <c r="A107" s="7" t="n"/>
      <c r="B107" s="7" t="n">
        <v>414305</v>
      </c>
      <c r="C107" s="7" t="n">
        <v>414007</v>
      </c>
      <c r="D107" s="7" t="inlineStr">
        <is>
          <t>Third</t>
        </is>
      </c>
      <c r="E107" s="7" t="n">
        <v>4140116</v>
      </c>
      <c r="F107" s="7" t="n">
        <v>414305</v>
      </c>
      <c r="G107" s="7" t="n">
        <v>3</v>
      </c>
      <c r="H107" s="7" t="inlineStr">
        <is>
          <t>1,1,3</t>
        </is>
      </c>
      <c r="I107" s="7" t="n">
        <v>45000</v>
      </c>
      <c r="J107" s="7" t="n"/>
      <c r="K107" s="7" t="n">
        <v>100</v>
      </c>
      <c r="L107" s="7" t="inlineStr">
        <is>
          <t>{"evidence_quality":"ExactStructured","game_version":"4.4","locator":"row=51;StagePeriodID=414305;StageID=4140116","mechanism_quality":"ExactRelationship","note":"pinned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5597eb376c6a46a8a7e42f30b693c9036fec599d3f76562207848ff056ead758","source_id":"source.goal16.5597eb376c6a46a8"}</t>
        </is>
      </c>
    </row>
    <row r="108">
      <c r="A108" s="7" t="n"/>
      <c r="B108" s="7" t="n">
        <v>414306</v>
      </c>
      <c r="C108" s="7" t="n">
        <v>414007</v>
      </c>
      <c r="D108" s="7" t="inlineStr">
        <is>
          <t>Third</t>
        </is>
      </c>
      <c r="E108" s="7" t="n">
        <v>4140116</v>
      </c>
      <c r="F108" s="7" t="n">
        <v>414306</v>
      </c>
      <c r="G108" s="7" t="n">
        <v>3</v>
      </c>
      <c r="H108" s="7" t="inlineStr">
        <is>
          <t>1,1,3</t>
        </is>
      </c>
      <c r="I108" s="7" t="n">
        <v>45000</v>
      </c>
      <c r="J108" s="7" t="n"/>
      <c r="K108" s="7" t="n">
        <v>100</v>
      </c>
      <c r="L108" s="7" t="inlineStr">
        <is>
          <t>{"evidence_quality":"ExactStructured","game_version":"4.4","locator":"row=52;StagePeriodID=414306;StageID=4140116","mechanism_quality":"ExactRelationship","note":"pinned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22fde0c4915622c498511606a2cf5cdc4b8fe4e1e5a6cf945aec5ca3454fd8e8","source_id":"source.goal16.22fde0c4915622c4"}</t>
        </is>
      </c>
    </row>
    <row r="109">
      <c r="A109" s="7" t="n"/>
      <c r="B109" s="7" t="n">
        <v>414999</v>
      </c>
      <c r="C109" s="7" t="n">
        <v>414007</v>
      </c>
      <c r="D109" s="7" t="inlineStr">
        <is>
          <t>Extra</t>
        </is>
      </c>
      <c r="E109" s="7" t="n">
        <v>4140116</v>
      </c>
      <c r="F109" s="7" t="n">
        <v>414999</v>
      </c>
      <c r="G109" s="7" t="n">
        <v>1</v>
      </c>
      <c r="H109" s="7" t="inlineStr">
        <is>
          <t>3</t>
        </is>
      </c>
      <c r="I109" s="7" t="n">
        <v>60000</v>
      </c>
      <c r="J109" s="7" t="n"/>
      <c r="K109" s="7" t="n">
        <v>100</v>
      </c>
      <c r="L109" s="7" t="inlineStr">
        <is>
          <t>{"evidence_quality":"ExactStructured","game_version":"4.4","locator":"row=56;StagePeriodID=414999;StageID=4140116","mechanism_quality":"ExactRelationship","note":"pinned released Version 4.4 structured row","path_or_page":"ExcelOutput/EvolveBuildStagePeriod.json","repository_or_url":"https://gitlab.com/Dimbreath/turnbasedgamedata.git","revision_or_access_date":"fd978d6ef09f941fba644c731ab54abd6f7c3568","sha256":"e5328ae11647aa5dab23acda3bf78cb651ce5c4da050fc8dad34c627a5edfd01","source_id":"source.goal16.e5328ae11647aa5d"}</t>
        </is>
      </c>
    </row>
  </sheetData>
  <autoFilter ref="A3:L109"/>
  <dataValidations count="6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Invalid enum value" error="Value must be one of: First, Second, Third, Extra" promptTitle="GbRuntimePeriodRank enum" prompt="Select a value from the dropdown." type="list">
      <formula1>"First,Second,Third,Extra"</formula1>
    </dataValidation>
    <dataValidation sqref="E8:E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G8:G1007" showDropDown="0" showInputMessage="1" showErrorMessage="1" allowBlank="1" errorTitle="Value outside range" error="Value must be an integer from 1 to 255." promptTitle="Integer range" prompt="Enter an integer from 1 to 255." type="whole">
      <formula1>1</formula1>
      <formula2>255</formula2>
    </dataValidation>
    <dataValidation sqref="K8:K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27" customWidth="1" style="5" min="3" max="3"/>
    <col width="40" customWidth="1" style="5" min="4" max="4"/>
    <col width="28" customWidth="1" style="5" min="5" max="5"/>
    <col width="14" customWidth="1" style="5" min="6" max="7"/>
    <col width="4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GbRuntimeRecipes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75f02c2764aa4ee8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stable_key</t>
        </is>
      </c>
      <c r="E2" s="3" t="inlineStr">
        <is>
          <t>output_equipment_id</t>
        </is>
      </c>
      <c r="F2" s="3" t="inlineStr">
        <is>
          <t>tier</t>
        </is>
      </c>
      <c r="G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profile_id</t>
        </is>
      </c>
      <c r="D3" s="5" t="inlineStr">
        <is>
          <t>stable_key</t>
        </is>
      </c>
      <c r="E3" s="5" t="inlineStr">
        <is>
          <t>output_equipment_id</t>
        </is>
      </c>
      <c r="F3" s="5" t="inlineStr">
        <is>
          <t>tier</t>
        </is>
      </c>
      <c r="G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ref&lt;GbRuntimeProfiles.id&gt;</t>
        </is>
      </c>
      <c r="D4" s="5" t="inlineStr">
        <is>
          <t>string</t>
        </is>
      </c>
      <c r="E4" s="5" t="inlineStr">
        <is>
          <t>ref&lt;GbRuntimeEquipment.id&gt;</t>
        </is>
      </c>
      <c r="F4" s="5" t="inlineStr">
        <is>
          <t>string</t>
        </is>
      </c>
      <c r="G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length=1..180</t>
        </is>
      </c>
      <c r="E6" s="5" t="n"/>
      <c r="F6" s="5" t="inlineStr">
        <is>
          <t>length=1..32</t>
        </is>
      </c>
      <c r="G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</row>
    <row r="8">
      <c r="A8" s="7" t="n"/>
      <c r="B8" s="7" t="n">
        <v>1</v>
      </c>
      <c r="C8" s="7" t="n">
        <v>2</v>
      </c>
      <c r="D8" s="7" t="inlineStr">
        <is>
          <t>galactic-baseballer.demon-king.recipe.3113201</t>
        </is>
      </c>
      <c r="E8" s="7" t="n">
        <v>3113201</v>
      </c>
      <c r="F8" s="7" t="inlineStr">
        <is>
          <t>Twin</t>
        </is>
      </c>
      <c r="G8" s="7" t="inlineStr">
        <is>
          <t>{"evidence_quality":"ExactStructured","game_version":"4.4","locator":"row=4;ForgeGearID=3113201","mechanism_quality":"ExactRelationship","note":"exact ForgeMaterial output, prerequisites and CostGearList order","path_or_page":"ExcelOutput/EvoBdSCForgeMaterial.json","repository_or_url":"https://gitlab.com/Dimbreath/turnbasedgamedata.git","revision_or_access_date":"fd978d6ef09f941fba644c731ab54abd6f7c3568","sha256":"84017fb7aff1fd1838038e3616d59eaa78b4961ace718506a3bdb3089591accb","source_id":"source.goal16.84017fb7aff1fd18"}</t>
        </is>
      </c>
      <c r="H8" s="7" t="n"/>
      <c r="I8" s="7" t="n"/>
      <c r="J8" s="7" t="n"/>
    </row>
    <row r="9">
      <c r="A9" s="7" t="n"/>
      <c r="B9" s="7" t="n">
        <v>2</v>
      </c>
      <c r="C9" s="7" t="n">
        <v>2</v>
      </c>
      <c r="D9" s="7" t="inlineStr">
        <is>
          <t>galactic-baseballer.demon-king.recipe.3113301</t>
        </is>
      </c>
      <c r="E9" s="7" t="n">
        <v>3113301</v>
      </c>
      <c r="F9" s="7" t="inlineStr">
        <is>
          <t>Supreme</t>
        </is>
      </c>
      <c r="G9" s="7" t="inlineStr">
        <is>
          <t>{"evidence_quality":"ExactStructured","game_version":"4.4","locator":"row=13;ForgeGearID=3113301","mechanism_quality":"ExactRelationship","note":"exact ForgeMaterial output, prerequisites and CostGearList order","path_or_page":"ExcelOutput/EvoBdSCForgeMaterial.json","repository_or_url":"https://gitlab.com/Dimbreath/turnbasedgamedata.git","revision_or_access_date":"fd978d6ef09f941fba644c731ab54abd6f7c3568","sha256":"ed2fe1bd209243c4643bdc1f2a1764dfe211caa75e3031f7a7c84b4adfd7b7c2","source_id":"source.goal16.ed2fe1bd209243c4"}</t>
        </is>
      </c>
      <c r="H9" s="7" t="n"/>
      <c r="I9" s="7" t="n"/>
      <c r="J9" s="7" t="n"/>
    </row>
    <row r="10">
      <c r="A10" s="7" t="n"/>
      <c r="B10" s="7" t="n">
        <v>3</v>
      </c>
      <c r="C10" s="7" t="n">
        <v>2</v>
      </c>
      <c r="D10" s="7" t="inlineStr">
        <is>
          <t>galactic-baseballer.demon-king.recipe.3113901</t>
        </is>
      </c>
      <c r="E10" s="7" t="n">
        <v>3113901</v>
      </c>
      <c r="F10" s="7" t="inlineStr">
        <is>
          <t>Legendary</t>
        </is>
      </c>
      <c r="G10" s="7" t="inlineStr">
        <is>
          <t>{"evidence_quality":"ExactStructured","game_version":"4.4","locator":"row=0;ForgeGearID=3113901","mechanism_quality":"ExactRelationship","note":"exact ForgeMaterial output, prerequisites and CostGearList order","path_or_page":"ExcelOutput/EvoBdSCForgeMaterial.json","repository_or_url":"https://gitlab.com/Dimbreath/turnbasedgamedata.git","revision_or_access_date":"fd978d6ef09f941fba644c731ab54abd6f7c3568","sha256":"af7903a5c4064195129594b64836b9ee0d3e6712327d6599f27cb088aa815e4e","source_id":"source.goal16.af7903a5c4064195"}</t>
        </is>
      </c>
      <c r="H10" s="7" t="n"/>
      <c r="I10" s="7" t="n"/>
      <c r="J10" s="7" t="n"/>
    </row>
    <row r="11">
      <c r="A11" s="7" t="n"/>
      <c r="B11" s="7" t="n">
        <v>4</v>
      </c>
      <c r="C11" s="7" t="n">
        <v>2</v>
      </c>
      <c r="D11" s="7" t="inlineStr">
        <is>
          <t>galactic-baseballer.demon-king.recipe.3113902</t>
        </is>
      </c>
      <c r="E11" s="7" t="n">
        <v>3113902</v>
      </c>
      <c r="F11" s="7" t="inlineStr">
        <is>
          <t>Legendary</t>
        </is>
      </c>
      <c r="G11" s="7" t="inlineStr">
        <is>
          <t>{"evidence_quality":"ExactStructured","game_version":"4.4","locator":"row=1;ForgeGearID=3113902","mechanism_quality":"ExactRelationship","note":"exact ForgeMaterial output, prerequisites and CostGearList order","path_or_page":"ExcelOutput/EvoBdSCForgeMaterial.json","repository_or_url":"https://gitlab.com/Dimbreath/turnbasedgamedata.git","revision_or_access_date":"fd978d6ef09f941fba644c731ab54abd6f7c3568","sha256":"9a5040983f4b248ac81e4183b91d6f7a225d61b6c4effefe0ca80d90346202a4","source_id":"source.goal16.9a5040983f4b248a"}</t>
        </is>
      </c>
      <c r="H11" s="7" t="n"/>
      <c r="I11" s="7" t="n"/>
      <c r="J11" s="7" t="n"/>
    </row>
    <row r="12">
      <c r="A12" s="7" t="n"/>
      <c r="B12" s="7" t="n">
        <v>5</v>
      </c>
      <c r="C12" s="7" t="n">
        <v>2</v>
      </c>
      <c r="D12" s="7" t="inlineStr">
        <is>
          <t>galactic-baseballer.demon-king.recipe.3113903</t>
        </is>
      </c>
      <c r="E12" s="7" t="n">
        <v>3113903</v>
      </c>
      <c r="F12" s="7" t="inlineStr">
        <is>
          <t>Legendary</t>
        </is>
      </c>
      <c r="G12" s="7" t="inlineStr">
        <is>
          <t>{"evidence_quality":"ExactStructured","game_version":"4.4","locator":"row=2;ForgeGearID=3113903","mechanism_quality":"ExactRelationship","note":"exact ForgeMaterial output, prerequisites and CostGearList order","path_or_page":"ExcelOutput/EvoBdSCForgeMaterial.json","repository_or_url":"https://gitlab.com/Dimbreath/turnbasedgamedata.git","revision_or_access_date":"fd978d6ef09f941fba644c731ab54abd6f7c3568","sha256":"9a78ad8c1399d73dcccf7e30ea6f0c2bb0ea674de65c7d9ac264b2c2b82e32dd","source_id":"source.goal16.9a78ad8c1399d73d"}</t>
        </is>
      </c>
      <c r="H12" s="7" t="n"/>
      <c r="I12" s="7" t="n"/>
      <c r="J12" s="7" t="n"/>
    </row>
    <row r="13">
      <c r="A13" s="7" t="n"/>
      <c r="B13" s="7" t="n">
        <v>6</v>
      </c>
      <c r="C13" s="7" t="n">
        <v>2</v>
      </c>
      <c r="D13" s="7" t="inlineStr">
        <is>
          <t>galactic-baseballer.demon-king.recipe.3113904</t>
        </is>
      </c>
      <c r="E13" s="7" t="n">
        <v>3113904</v>
      </c>
      <c r="F13" s="7" t="inlineStr">
        <is>
          <t>Legendary</t>
        </is>
      </c>
      <c r="G13" s="7" t="inlineStr">
        <is>
          <t>{"evidence_quality":"ExactStructured","game_version":"4.4","locator":"row=3;ForgeGearID=3113904","mechanism_quality":"ExactRelationship","note":"exact ForgeMaterial output, prerequisites and CostGearList order","path_or_page":"ExcelOutput/EvoBdSCForgeMaterial.json","repository_or_url":"https://gitlab.com/Dimbreath/turnbasedgamedata.git","revision_or_access_date":"fd978d6ef09f941fba644c731ab54abd6f7c3568","sha256":"5dc88a6ad9e705d73f27e6ec32ed8d96ce455fd7d4694a237dd8036f8749b9fe","source_id":"source.goal16.5dc88a6ad9e705d7"}</t>
        </is>
      </c>
      <c r="H13" s="7" t="n"/>
      <c r="I13" s="7" t="n"/>
      <c r="J13" s="7" t="n"/>
    </row>
    <row r="14">
      <c r="A14" s="7" t="n"/>
      <c r="B14" s="7" t="n">
        <v>7</v>
      </c>
      <c r="C14" s="7" t="n">
        <v>2</v>
      </c>
      <c r="D14" s="7" t="inlineStr">
        <is>
          <t>galactic-baseballer.demon-king.recipe.3113907</t>
        </is>
      </c>
      <c r="E14" s="7" t="n">
        <v>3113907</v>
      </c>
      <c r="F14" s="7" t="inlineStr">
        <is>
          <t>Legendary</t>
        </is>
      </c>
      <c r="G14" s="7" t="inlineStr">
        <is>
          <t>{"evidence_quality":"ExactStructured","game_version":"4.4","locator":"row=5;ForgeGearID=3113907","mechanism_quality":"ExactRelationship","note":"exact ForgeMaterial output, prerequisites and CostGearList order","path_or_page":"ExcelOutput/EvoBdSCForgeMaterial.json","repository_or_url":"https://gitlab.com/Dimbreath/turnbasedgamedata.git","revision_or_access_date":"fd978d6ef09f941fba644c731ab54abd6f7c3568","sha256":"e2492da9889968f3ff93568aa74f0702744c4e99feb8b5d6252cf9192c27cb2b","source_id":"source.goal16.e2492da9889968f3"}</t>
        </is>
      </c>
      <c r="H14" s="7" t="n"/>
      <c r="I14" s="7" t="n"/>
      <c r="J14" s="7" t="n"/>
    </row>
    <row r="15">
      <c r="A15" s="7" t="n"/>
      <c r="B15" s="7" t="n">
        <v>8</v>
      </c>
      <c r="C15" s="7" t="n">
        <v>2</v>
      </c>
      <c r="D15" s="7" t="inlineStr">
        <is>
          <t>galactic-baseballer.demon-king.recipe.3113908</t>
        </is>
      </c>
      <c r="E15" s="7" t="n">
        <v>3113908</v>
      </c>
      <c r="F15" s="7" t="inlineStr">
        <is>
          <t>Legendary</t>
        </is>
      </c>
      <c r="G15" s="7" t="inlineStr">
        <is>
          <t>{"evidence_quality":"ExactStructured","game_version":"4.4","locator":"row=6;ForgeGearID=3113908","mechanism_quality":"ExactRelationship","note":"exact ForgeMaterial output, prerequisites and CostGearList order","path_or_page":"ExcelOutput/EvoBdSCForgeMaterial.json","repository_or_url":"https://gitlab.com/Dimbreath/turnbasedgamedata.git","revision_or_access_date":"fd978d6ef09f941fba644c731ab54abd6f7c3568","sha256":"ac53fb9b6fcb907ca8396ffa721a46baa97982cc72f3d4e6e7eeaa6b04f8f09a","source_id":"source.goal16.ac53fb9b6fcb907c"}</t>
        </is>
      </c>
      <c r="H15" s="7" t="n"/>
      <c r="I15" s="7" t="n"/>
      <c r="J15" s="7" t="n"/>
    </row>
    <row r="16">
      <c r="A16" s="7" t="n"/>
      <c r="B16" s="7" t="n">
        <v>9</v>
      </c>
      <c r="C16" s="7" t="n">
        <v>2</v>
      </c>
      <c r="D16" s="7" t="inlineStr">
        <is>
          <t>galactic-baseballer.demon-king.recipe.3113909</t>
        </is>
      </c>
      <c r="E16" s="7" t="n">
        <v>3113909</v>
      </c>
      <c r="F16" s="7" t="inlineStr">
        <is>
          <t>Legendary</t>
        </is>
      </c>
      <c r="G16" s="7" t="inlineStr">
        <is>
          <t>{"evidence_quality":"ExactStructured","game_version":"4.4","locator":"row=7;ForgeGearID=3113909","mechanism_quality":"ExactRelationship","note":"exact ForgeMaterial output, prerequisites and CostGearList order","path_or_page":"ExcelOutput/EvoBdSCForgeMaterial.json","repository_or_url":"https://gitlab.com/Dimbreath/turnbasedgamedata.git","revision_or_access_date":"fd978d6ef09f941fba644c731ab54abd6f7c3568","sha256":"ef398a6a16073cbba1c8316f526c05695cb4cf3ef617c9c9c0f3f97457ae097b","source_id":"source.goal16.ef398a6a16073cbb"}</t>
        </is>
      </c>
      <c r="H16" s="7" t="n"/>
      <c r="I16" s="7" t="n"/>
      <c r="J16" s="7" t="n"/>
    </row>
    <row r="17">
      <c r="A17" s="7" t="n"/>
      <c r="B17" s="7" t="n">
        <v>10</v>
      </c>
      <c r="C17" s="7" t="n">
        <v>2</v>
      </c>
      <c r="D17" s="7" t="inlineStr">
        <is>
          <t>galactic-baseballer.demon-king.recipe.3113910</t>
        </is>
      </c>
      <c r="E17" s="7" t="n">
        <v>3113910</v>
      </c>
      <c r="F17" s="7" t="inlineStr">
        <is>
          <t>Legendary</t>
        </is>
      </c>
      <c r="G17" s="7" t="inlineStr">
        <is>
          <t>{"evidence_quality":"ExactStructured","game_version":"4.4","locator":"row=8;ForgeGearID=3113910","mechanism_quality":"ExactRelationship","note":"exact ForgeMaterial output, prerequisites and CostGearList order","path_or_page":"ExcelOutput/EvoBdSCForgeMaterial.json","repository_or_url":"https://gitlab.com/Dimbreath/turnbasedgamedata.git","revision_or_access_date":"fd978d6ef09f941fba644c731ab54abd6f7c3568","sha256":"379fc75666b0aa63eb88cea1d4520a10c1a22e341c7cca9458355173f8cf431f","source_id":"source.goal16.379fc75666b0aa63"}</t>
        </is>
      </c>
      <c r="H17" s="7" t="n"/>
      <c r="I17" s="7" t="n"/>
      <c r="J17" s="7" t="n"/>
    </row>
    <row r="18">
      <c r="A18" s="7" t="n"/>
      <c r="B18" s="7" t="n">
        <v>11</v>
      </c>
      <c r="C18" s="7" t="n">
        <v>2</v>
      </c>
      <c r="D18" s="7" t="inlineStr">
        <is>
          <t>galactic-baseballer.demon-king.recipe.3113911</t>
        </is>
      </c>
      <c r="E18" s="7" t="n">
        <v>3113911</v>
      </c>
      <c r="F18" s="7" t="inlineStr">
        <is>
          <t>Legendary</t>
        </is>
      </c>
      <c r="G18" s="7" t="inlineStr">
        <is>
          <t>{"evidence_quality":"ExactStructured","game_version":"4.4","locator":"row=9;ForgeGearID=3113911","mechanism_quality":"ExactRelationship","note":"exact ForgeMaterial output, prerequisites and CostGearList order","path_or_page":"ExcelOutput/EvoBdSCForgeMaterial.json","repository_or_url":"https://gitlab.com/Dimbreath/turnbasedgamedata.git","revision_or_access_date":"fd978d6ef09f941fba644c731ab54abd6f7c3568","sha256":"8177aab740d68c91d68193ce8661a3f4eabd7bce31f40ca0812d8aa609da8b35","source_id":"source.goal16.8177aab740d68c91"}</t>
        </is>
      </c>
      <c r="H18" s="7" t="n"/>
      <c r="I18" s="7" t="n"/>
      <c r="J18" s="7" t="n"/>
    </row>
    <row r="19">
      <c r="A19" s="7" t="n"/>
      <c r="B19" s="7" t="n">
        <v>12</v>
      </c>
      <c r="C19" s="7" t="n">
        <v>2</v>
      </c>
      <c r="D19" s="7" t="inlineStr">
        <is>
          <t>galactic-baseballer.demon-king.recipe.3113912</t>
        </is>
      </c>
      <c r="E19" s="7" t="n">
        <v>3113912</v>
      </c>
      <c r="F19" s="7" t="inlineStr">
        <is>
          <t>Legendary</t>
        </is>
      </c>
      <c r="G19" s="7" t="inlineStr">
        <is>
          <t>{"evidence_quality":"ExactStructured","game_version":"4.4","locator":"row=10;ForgeGearID=3113912","mechanism_quality":"ExactRelationship","note":"exact ForgeMaterial output, prerequisites and CostGearList order","path_or_page":"ExcelOutput/EvoBdSCForgeMaterial.json","repository_or_url":"https://gitlab.com/Dimbreath/turnbasedgamedata.git","revision_or_access_date":"fd978d6ef09f941fba644c731ab54abd6f7c3568","sha256":"0547820dc797e704b93fecdd0e2d902562d5f4237ff9f7d4d230a9783234938b","source_id":"source.goal16.0547820dc797e704"}</t>
        </is>
      </c>
      <c r="H19" s="7" t="n"/>
      <c r="I19" s="7" t="n"/>
      <c r="J19" s="7" t="n"/>
    </row>
    <row r="20">
      <c r="A20" s="7" t="n"/>
      <c r="B20" s="7" t="n">
        <v>13</v>
      </c>
      <c r="C20" s="7" t="n">
        <v>2</v>
      </c>
      <c r="D20" s="7" t="inlineStr">
        <is>
          <t>galactic-baseballer.demon-king.recipe.3113913</t>
        </is>
      </c>
      <c r="E20" s="7" t="n">
        <v>3113913</v>
      </c>
      <c r="F20" s="7" t="inlineStr">
        <is>
          <t>Legendary</t>
        </is>
      </c>
      <c r="G20" s="7" t="inlineStr">
        <is>
          <t>{"evidence_quality":"ExactStructured","game_version":"4.4","locator":"row=11;ForgeGearID=3113913","mechanism_quality":"ExactRelationship","note":"exact ForgeMaterial output, prerequisites and CostGearList order","path_or_page":"ExcelOutput/EvoBdSCForgeMaterial.json","repository_or_url":"https://gitlab.com/Dimbreath/turnbasedgamedata.git","revision_or_access_date":"fd978d6ef09f941fba644c731ab54abd6f7c3568","sha256":"35c3f89cad68c83ac61519db05db9876e07e7c82e4b4128674d7d7d5d25d76da","source_id":"source.goal16.35c3f89cad68c83a"}</t>
        </is>
      </c>
      <c r="H20" s="7" t="n"/>
      <c r="I20" s="7" t="n"/>
      <c r="J20" s="7" t="n"/>
    </row>
    <row r="21">
      <c r="A21" s="7" t="n"/>
      <c r="B21" s="7" t="n">
        <v>14</v>
      </c>
      <c r="C21" s="7" t="n">
        <v>2</v>
      </c>
      <c r="D21" s="7" t="inlineStr">
        <is>
          <t>galactic-baseballer.demon-king.recipe.3113915</t>
        </is>
      </c>
      <c r="E21" s="7" t="n">
        <v>3113915</v>
      </c>
      <c r="F21" s="7" t="inlineStr">
        <is>
          <t>Legendary</t>
        </is>
      </c>
      <c r="G21" s="7" t="inlineStr">
        <is>
          <t>{"evidence_quality":"ExactStructured","game_version":"4.4","locator":"row=12;ForgeGearID=3113915","mechanism_quality":"ExactRelationship","note":"exact ForgeMaterial output, prerequisites and CostGearList order","path_or_page":"ExcelOutput/EvoBdSCForgeMaterial.json","repository_or_url":"https://gitlab.com/Dimbreath/turnbasedgamedata.git","revision_or_access_date":"fd978d6ef09f941fba644c731ab54abd6f7c3568","sha256":"cb9bfca78b52d0d307423f354f995903276917e40750a9c12b24042a90450405","source_id":"source.goal16.cb9bfca78b52d0d3"}</t>
        </is>
      </c>
      <c r="H21" s="7" t="n"/>
      <c r="I21" s="7" t="n"/>
      <c r="J21" s="7" t="n"/>
    </row>
    <row r="22">
      <c r="A22" s="7" t="n"/>
      <c r="B22" s="7" t="n">
        <v>15</v>
      </c>
      <c r="C22" s="7" t="n">
        <v>1</v>
      </c>
      <c r="D22" s="7" t="inlineStr">
        <is>
          <t>galactic-baseballer.departure.recipe.3106901</t>
        </is>
      </c>
      <c r="E22" s="7" t="n">
        <v>3106901</v>
      </c>
      <c r="F22" s="7" t="inlineStr">
        <is>
          <t>Legendary</t>
        </is>
      </c>
      <c r="G22" s="7" t="inlineStr">
        <is>
          <t>{"evidence_quality":"ExactStructured","game_version":"4.4","locator":"row=0;ForgeGearID=3106901","mechanism_quality":"ExactRelationship","note":"exact ForgeMaterial output, prerequisites and consumption list","path_or_page":"ExcelOutput/EvolveBuildForgeMaterial.json","repository_or_url":"https://gitlab.com/Dimbreath/turnbasedgamedata.git","revision_or_access_date":"fd978d6ef09f941fba644c731ab54abd6f7c3568","sha256":"5f029e211f76a3685d3c683510b4f6aa6b25a27124311aaad927bf1e33c10440","source_id":"source.goal16.5f029e211f76a368"}</t>
        </is>
      </c>
      <c r="H22" s="7" t="n"/>
      <c r="I22" s="7" t="n"/>
      <c r="J22" s="7" t="n"/>
    </row>
    <row r="23">
      <c r="A23" s="7" t="n"/>
      <c r="B23" s="7" t="n">
        <v>16</v>
      </c>
      <c r="C23" s="7" t="n">
        <v>1</v>
      </c>
      <c r="D23" s="7" t="inlineStr">
        <is>
          <t>galactic-baseballer.departure.recipe.3106902</t>
        </is>
      </c>
      <c r="E23" s="7" t="n">
        <v>3106902</v>
      </c>
      <c r="F23" s="7" t="inlineStr">
        <is>
          <t>Legendary</t>
        </is>
      </c>
      <c r="G23" s="7" t="inlineStr">
        <is>
          <t>{"evidence_quality":"ExactStructured","game_version":"4.4","locator":"row=1;ForgeGearID=3106902","mechanism_quality":"ExactRelationship","note":"exact ForgeMaterial output, prerequisites and consumption list","path_or_page":"ExcelOutput/EvolveBuildForgeMaterial.json","repository_or_url":"https://gitlab.com/Dimbreath/turnbasedgamedata.git","revision_or_access_date":"fd978d6ef09f941fba644c731ab54abd6f7c3568","sha256":"1ff9942bdf93b074bb15c0b74ade2037a84906a02caccf3caf3990184344cbc7","source_id":"source.goal16.1ff9942bdf93b074"}</t>
        </is>
      </c>
      <c r="H23" s="7" t="n"/>
      <c r="I23" s="7" t="n"/>
      <c r="J23" s="7" t="n"/>
    </row>
    <row r="24">
      <c r="A24" s="7" t="n"/>
      <c r="B24" s="7" t="n">
        <v>17</v>
      </c>
      <c r="C24" s="7" t="n">
        <v>1</v>
      </c>
      <c r="D24" s="7" t="inlineStr">
        <is>
          <t>galactic-baseballer.departure.recipe.3106903</t>
        </is>
      </c>
      <c r="E24" s="7" t="n">
        <v>3106903</v>
      </c>
      <c r="F24" s="7" t="inlineStr">
        <is>
          <t>Legendary</t>
        </is>
      </c>
      <c r="G24" s="7" t="inlineStr">
        <is>
          <t>{"evidence_quality":"ExactStructured","game_version":"4.4","locator":"row=2;ForgeGearID=3106903","mechanism_quality":"ExactRelationship","note":"exact ForgeMaterial output, prerequisites and consumption list","path_or_page":"ExcelOutput/EvolveBuildForgeMaterial.json","repository_or_url":"https://gitlab.com/Dimbreath/turnbasedgamedata.git","revision_or_access_date":"fd978d6ef09f941fba644c731ab54abd6f7c3568","sha256":"053502dbcbb1f7df37514a24002b52a61c1534d9ff32f569f7fdb82485a130be","source_id":"source.goal16.053502dbcbb1f7df"}</t>
        </is>
      </c>
      <c r="H24" s="7" t="n"/>
      <c r="I24" s="7" t="n"/>
      <c r="J24" s="7" t="n"/>
    </row>
    <row r="25">
      <c r="A25" s="7" t="n"/>
      <c r="B25" s="7" t="n">
        <v>18</v>
      </c>
      <c r="C25" s="7" t="n">
        <v>1</v>
      </c>
      <c r="D25" s="7" t="inlineStr">
        <is>
          <t>galactic-baseballer.departure.recipe.3106904</t>
        </is>
      </c>
      <c r="E25" s="7" t="n">
        <v>3106904</v>
      </c>
      <c r="F25" s="7" t="inlineStr">
        <is>
          <t>Legendary</t>
        </is>
      </c>
      <c r="G25" s="7" t="inlineStr">
        <is>
          <t>{"evidence_quality":"ExactStructured","game_version":"4.4","locator":"row=3;ForgeGearID=3106904","mechanism_quality":"ExactRelationship","note":"exact ForgeMaterial output, prerequisites and consumption list","path_or_page":"ExcelOutput/EvolveBuildForgeMaterial.json","repository_or_url":"https://gitlab.com/Dimbreath/turnbasedgamedata.git","revision_or_access_date":"fd978d6ef09f941fba644c731ab54abd6f7c3568","sha256":"20cbd922ecbb24a6ae329065f95bdab2d683b36663e822d9edad0a0467c141e9","source_id":"source.goal16.20cbd922ecbb24a6"}</t>
        </is>
      </c>
      <c r="H25" s="7" t="n"/>
      <c r="I25" s="7" t="n"/>
      <c r="J25" s="7" t="n"/>
    </row>
    <row r="26">
      <c r="A26" s="7" t="n"/>
      <c r="B26" s="7" t="n">
        <v>19</v>
      </c>
      <c r="C26" s="7" t="n">
        <v>1</v>
      </c>
      <c r="D26" s="7" t="inlineStr">
        <is>
          <t>galactic-baseballer.departure.recipe.3106905</t>
        </is>
      </c>
      <c r="E26" s="7" t="n">
        <v>3106905</v>
      </c>
      <c r="F26" s="7" t="inlineStr">
        <is>
          <t>Legendary</t>
        </is>
      </c>
      <c r="G26" s="7" t="inlineStr">
        <is>
          <t>{"evidence_quality":"ExactStructured","game_version":"4.4","locator":"row=4;ForgeGearID=3106905","mechanism_quality":"ExactRelationship","note":"exact ForgeMaterial output, prerequisites and consumption list","path_or_page":"ExcelOutput/EvolveBuildForgeMaterial.json","repository_or_url":"https://gitlab.com/Dimbreath/turnbasedgamedata.git","revision_or_access_date":"fd978d6ef09f941fba644c731ab54abd6f7c3568","sha256":"4d8ee76da30b6885a060634f63af27a0573e157c0182d19964decfaa956c5c91","source_id":"source.goal16.4d8ee76da30b6885"}</t>
        </is>
      </c>
      <c r="H26" s="7" t="n"/>
      <c r="I26" s="7" t="n"/>
      <c r="J26" s="7" t="n"/>
    </row>
    <row r="27">
      <c r="A27" s="7" t="n"/>
      <c r="B27" s="7" t="n">
        <v>20</v>
      </c>
      <c r="C27" s="7" t="n">
        <v>1</v>
      </c>
      <c r="D27" s="7" t="inlineStr">
        <is>
          <t>galactic-baseballer.departure.recipe.3106906</t>
        </is>
      </c>
      <c r="E27" s="7" t="n">
        <v>3106906</v>
      </c>
      <c r="F27" s="7" t="inlineStr">
        <is>
          <t>Legendary</t>
        </is>
      </c>
      <c r="G27" s="7" t="inlineStr">
        <is>
          <t>{"evidence_quality":"ExactStructured","game_version":"4.4","locator":"row=5;ForgeGearID=3106906","mechanism_quality":"ExactRelationship","note":"exact ForgeMaterial output, prerequisites and consumption list","path_or_page":"ExcelOutput/EvolveBuildForgeMaterial.json","repository_or_url":"https://gitlab.com/Dimbreath/turnbasedgamedata.git","revision_or_access_date":"fd978d6ef09f941fba644c731ab54abd6f7c3568","sha256":"ebf9bcbe4d1cc34222d31c9cd2b840e49a637f0fdd4abc7d813a629ab0b9b5d9","source_id":"source.goal16.ebf9bcbe4d1cc342"}</t>
        </is>
      </c>
      <c r="H27" s="7" t="n"/>
      <c r="I27" s="7" t="n"/>
      <c r="J27" s="7" t="n"/>
    </row>
    <row r="28">
      <c r="A28" s="7" t="n"/>
      <c r="B28" s="7" t="n">
        <v>21</v>
      </c>
      <c r="C28" s="7" t="n">
        <v>1</v>
      </c>
      <c r="D28" s="7" t="inlineStr">
        <is>
          <t>galactic-baseballer.departure.recipe.3106907</t>
        </is>
      </c>
      <c r="E28" s="7" t="n">
        <v>3106907</v>
      </c>
      <c r="F28" s="7" t="inlineStr">
        <is>
          <t>Legendary</t>
        </is>
      </c>
      <c r="G28" s="7" t="inlineStr">
        <is>
          <t>{"evidence_quality":"ExactStructured","game_version":"4.4","locator":"row=6;ForgeGearID=3106907","mechanism_quality":"ExactRelationship","note":"exact ForgeMaterial output, prerequisites and consumption list","path_or_page":"ExcelOutput/EvolveBuildForgeMaterial.json","repository_or_url":"https://gitlab.com/Dimbreath/turnbasedgamedata.git","revision_or_access_date":"fd978d6ef09f941fba644c731ab54abd6f7c3568","sha256":"887bc2ab61033184180b9a3d6eb70c0bff2c0e7d7b5b7f87a23f8d822a71a0f3","source_id":"source.goal16.887bc2ab61033184"}</t>
        </is>
      </c>
      <c r="H28" s="7" t="n"/>
      <c r="I28" s="7" t="n"/>
      <c r="J28" s="7" t="n"/>
    </row>
    <row r="29">
      <c r="A29" s="7" t="n"/>
      <c r="B29" s="7" t="n">
        <v>22</v>
      </c>
      <c r="C29" s="7" t="n">
        <v>1</v>
      </c>
      <c r="D29" s="7" t="inlineStr">
        <is>
          <t>galactic-baseballer.departure.recipe.3106908</t>
        </is>
      </c>
      <c r="E29" s="7" t="n">
        <v>3106908</v>
      </c>
      <c r="F29" s="7" t="inlineStr">
        <is>
          <t>Legendary</t>
        </is>
      </c>
      <c r="G29" s="7" t="inlineStr">
        <is>
          <t>{"evidence_quality":"ExactStructured","game_version":"4.4","locator":"row=7;ForgeGearID=3106908","mechanism_quality":"ExactRelationship","note":"exact ForgeMaterial output, prerequisites and consumption list","path_or_page":"ExcelOutput/EvolveBuildForgeMaterial.json","repository_or_url":"https://gitlab.com/Dimbreath/turnbasedgamedata.git","revision_or_access_date":"fd978d6ef09f941fba644c731ab54abd6f7c3568","sha256":"754dcf16af3d65cfa8e1665f514be8550b7d5049e8649cfceaba6c9c3015eb25","source_id":"source.goal16.754dcf16af3d65cf"}</t>
        </is>
      </c>
      <c r="H29" s="7" t="n"/>
      <c r="I29" s="7" t="n"/>
      <c r="J29" s="7" t="n"/>
    </row>
    <row r="30">
      <c r="A30" s="7" t="n"/>
      <c r="B30" s="7" t="n">
        <v>23</v>
      </c>
      <c r="C30" s="7" t="n">
        <v>1</v>
      </c>
      <c r="D30" s="7" t="inlineStr">
        <is>
          <t>galactic-baseballer.departure.recipe.3106909</t>
        </is>
      </c>
      <c r="E30" s="7" t="n">
        <v>3106909</v>
      </c>
      <c r="F30" s="7" t="inlineStr">
        <is>
          <t>Legendary</t>
        </is>
      </c>
      <c r="G30" s="7" t="inlineStr">
        <is>
          <t>{"evidence_quality":"ExactStructured","game_version":"4.4","locator":"row=8;ForgeGearID=3106909","mechanism_quality":"ExactRelationship","note":"exact ForgeMaterial output, prerequisites and consumption list","path_or_page":"ExcelOutput/EvolveBuildForgeMaterial.json","repository_or_url":"https://gitlab.com/Dimbreath/turnbasedgamedata.git","revision_or_access_date":"fd978d6ef09f941fba644c731ab54abd6f7c3568","sha256":"4f548e95e32b480a049a217b38525be4eb8ff3129e7e8135c979a62b0ba68ed8","source_id":"source.goal16.4f548e95e32b480a"}</t>
        </is>
      </c>
      <c r="H30" s="7" t="n"/>
      <c r="I30" s="7" t="n"/>
      <c r="J30" s="7" t="n"/>
    </row>
    <row r="31">
      <c r="A31" s="7" t="n"/>
      <c r="B31" s="7" t="n">
        <v>24</v>
      </c>
      <c r="C31" s="7" t="n">
        <v>1</v>
      </c>
      <c r="D31" s="7" t="inlineStr">
        <is>
          <t>galactic-baseballer.departure.recipe.3106910</t>
        </is>
      </c>
      <c r="E31" s="7" t="n">
        <v>3106910</v>
      </c>
      <c r="F31" s="7" t="inlineStr">
        <is>
          <t>Legendary</t>
        </is>
      </c>
      <c r="G31" s="7" t="inlineStr">
        <is>
          <t>{"evidence_quality":"ExactStructured","game_version":"4.4","locator":"row=9;ForgeGearID=3106910","mechanism_quality":"ExactRelationship","note":"exact ForgeMaterial output, prerequisites and consumption list","path_or_page":"ExcelOutput/EvolveBuildForgeMaterial.json","repository_or_url":"https://gitlab.com/Dimbreath/turnbasedgamedata.git","revision_or_access_date":"fd978d6ef09f941fba644c731ab54abd6f7c3568","sha256":"d93d6f77e47fa22369a265cf7db7542b109b3f4dc27fd7a3535f223d7dae1f7d","source_id":"source.goal16.d93d6f77e47fa223"}</t>
        </is>
      </c>
      <c r="H31" s="7" t="n"/>
      <c r="I31" s="7" t="n"/>
      <c r="J31" s="7" t="n"/>
    </row>
    <row r="32">
      <c r="A32" s="7" t="n"/>
      <c r="B32" s="7" t="n">
        <v>25</v>
      </c>
      <c r="C32" s="7" t="n">
        <v>1</v>
      </c>
      <c r="D32" s="7" t="inlineStr">
        <is>
          <t>galactic-baseballer.departure.recipe.3106911</t>
        </is>
      </c>
      <c r="E32" s="7" t="n">
        <v>3106911</v>
      </c>
      <c r="F32" s="7" t="inlineStr">
        <is>
          <t>Legendary</t>
        </is>
      </c>
      <c r="G32" s="7" t="inlineStr">
        <is>
          <t>{"evidence_quality":"ExactStructured","game_version":"4.4","locator":"row=10;ForgeGearID=3106911","mechanism_quality":"ExactRelationship","note":"exact ForgeMaterial output, prerequisites and consumption list","path_or_page":"ExcelOutput/EvolveBuildForgeMaterial.json","repository_or_url":"https://gitlab.com/Dimbreath/turnbasedgamedata.git","revision_or_access_date":"fd978d6ef09f941fba644c731ab54abd6f7c3568","sha256":"384a4b339a15e10b87ebf47afd7bf1c79c8c89d96213d0f410c04dc81a969ff5","source_id":"source.goal16.384a4b339a15e10b"}</t>
        </is>
      </c>
      <c r="H32" s="7" t="n"/>
      <c r="I32" s="7" t="n"/>
      <c r="J32" s="7" t="n"/>
    </row>
    <row r="33">
      <c r="A33" s="7" t="n"/>
      <c r="B33" s="7" t="n">
        <v>26</v>
      </c>
      <c r="C33" s="7" t="n">
        <v>1</v>
      </c>
      <c r="D33" s="7" t="inlineStr">
        <is>
          <t>galactic-baseballer.departure.recipe.3106912</t>
        </is>
      </c>
      <c r="E33" s="7" t="n">
        <v>3106912</v>
      </c>
      <c r="F33" s="7" t="inlineStr">
        <is>
          <t>Legendary</t>
        </is>
      </c>
      <c r="G33" s="7" t="inlineStr">
        <is>
          <t>{"evidence_quality":"ExactStructured","game_version":"4.4","locator":"row=11;ForgeGearID=3106912","mechanism_quality":"ExactRelationship","note":"exact ForgeMaterial output, prerequisites and consumption list","path_or_page":"ExcelOutput/EvolveBuildForgeMaterial.json","repository_or_url":"https://gitlab.com/Dimbreath/turnbasedgamedata.git","revision_or_access_date":"fd978d6ef09f941fba644c731ab54abd6f7c3568","sha256":"f3a413d4839fbce836c228b8236ad8ef188c343616b9d65f2d85d14c67ef1995","source_id":"source.goal16.f3a413d4839fbce8"}</t>
        </is>
      </c>
      <c r="H33" s="7" t="n"/>
      <c r="I33" s="7" t="n"/>
      <c r="J33" s="7" t="n"/>
    </row>
    <row r="34">
      <c r="A34" s="7" t="n"/>
      <c r="B34" s="7" t="n">
        <v>27</v>
      </c>
      <c r="C34" s="7" t="n">
        <v>1</v>
      </c>
      <c r="D34" s="7" t="inlineStr">
        <is>
          <t>galactic-baseballer.departure.recipe.3106913</t>
        </is>
      </c>
      <c r="E34" s="7" t="n">
        <v>3106913</v>
      </c>
      <c r="F34" s="7" t="inlineStr">
        <is>
          <t>Legendary</t>
        </is>
      </c>
      <c r="G34" s="7" t="inlineStr">
        <is>
          <t>{"evidence_quality":"ExactStructured","game_version":"4.4","locator":"row=12;ForgeGearID=3106913","mechanism_quality":"ExactRelationship","note":"exact ForgeMaterial output, prerequisites and consumption list","path_or_page":"ExcelOutput/EvolveBuildForgeMaterial.json","repository_or_url":"https://gitlab.com/Dimbreath/turnbasedgamedata.git","revision_or_access_date":"fd978d6ef09f941fba644c731ab54abd6f7c3568","sha256":"24b6bb28e2d3ff8c70fec2195a3806c2043f3f78eb59b763772dda7af9c13d77","source_id":"source.goal16.24b6bb28e2d3ff8c"}</t>
        </is>
      </c>
      <c r="H34" s="7" t="n"/>
      <c r="I34" s="7" t="n"/>
      <c r="J34" s="7" t="n"/>
    </row>
  </sheetData>
  <autoFilter ref="A3:J34"/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6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26" customWidth="1" style="5" min="3" max="3"/>
    <col width="14" customWidth="1" style="5" min="4" max="4"/>
    <col width="26" customWidth="1" style="5" min="5" max="5"/>
    <col width="38" customWidth="1" style="5" min="6" max="6"/>
    <col width="16" customWidth="1" style="5" min="7" max="7"/>
    <col width="10" customWidth="1" style="5" min="8" max="9"/>
    <col width="4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GbRuntimeRecipeInputs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64249fde0abab7a4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recipe_id</t>
        </is>
      </c>
      <c r="D2" s="3" t="inlineStr">
        <is>
          <t>input_order</t>
        </is>
      </c>
      <c r="E2" s="3" t="inlineStr">
        <is>
          <t>kind</t>
        </is>
      </c>
      <c r="F2" s="3" t="inlineStr">
        <is>
          <t>equipment_id</t>
        </is>
      </c>
      <c r="G2" s="3" t="inlineStr">
        <is>
          <t>required_level</t>
        </is>
      </c>
      <c r="H2" s="3" t="inlineStr">
        <is>
          <t>consumed</t>
        </is>
      </c>
      <c r="I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recipe_id</t>
        </is>
      </c>
      <c r="D3" s="5" t="inlineStr">
        <is>
          <t>input_order</t>
        </is>
      </c>
      <c r="E3" s="5" t="inlineStr">
        <is>
          <t>kind</t>
        </is>
      </c>
      <c r="F3" s="5" t="inlineStr">
        <is>
          <t>equipment_id</t>
        </is>
      </c>
      <c r="G3" s="5" t="inlineStr">
        <is>
          <t>required_level</t>
        </is>
      </c>
      <c r="H3" s="5" t="inlineStr">
        <is>
          <t>consumed</t>
        </is>
      </c>
      <c r="I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ref&lt;GbRuntimeRecipes.id&gt;</t>
        </is>
      </c>
      <c r="D4" s="5" t="inlineStr">
        <is>
          <t>i32</t>
        </is>
      </c>
      <c r="E4" s="5" t="inlineStr">
        <is>
          <t>enum&lt;GbRuntimeInputKind&gt;</t>
        </is>
      </c>
      <c r="F4" s="5" t="inlineStr">
        <is>
          <t>optional&lt;ref&lt;GbRuntimeEquipment.id&gt;&gt;</t>
        </is>
      </c>
      <c r="G4" s="5" t="inlineStr">
        <is>
          <t>i32</t>
        </is>
      </c>
      <c r="H4" s="5" t="inlineStr">
        <is>
          <t>bool</t>
        </is>
      </c>
      <c r="I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range=0..255</t>
        </is>
      </c>
      <c r="E6" s="5" t="n"/>
      <c r="F6" s="5" t="n"/>
      <c r="G6" s="5" t="inlineStr">
        <is>
          <t>range=1..255</t>
        </is>
      </c>
      <c r="H6" s="5" t="n"/>
      <c r="I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7" t="n"/>
      <c r="B8" s="7" t="n">
        <v>1</v>
      </c>
      <c r="C8" s="7" t="n">
        <v>1</v>
      </c>
      <c r="D8" s="7" t="n">
        <v>0</v>
      </c>
      <c r="E8" s="7" t="inlineStr">
        <is>
          <t>Equipment</t>
        </is>
      </c>
      <c r="F8" s="7" t="n">
        <v>3113005</v>
      </c>
      <c r="G8" s="7" t="n">
        <v>8</v>
      </c>
      <c r="H8" s="7" t="b">
        <v>1</v>
      </c>
      <c r="I8" s="7" t="inlineStr">
        <is>
          <t>{"evidence_quality":"ExactStructured","game_version":"4.4","locator":"row=4;ForgeGearID=3113201","mechanism_quality":"ExactRelationship","note":"exact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84017fb7aff1fd1838038e3616d59eaa78b4961ace718506a3bdb3089591accb","source_id":"source.goal16.84017fb7aff1fd18"}</t>
        </is>
      </c>
      <c r="J8" s="7" t="n"/>
    </row>
    <row r="9">
      <c r="A9" s="7" t="n"/>
      <c r="B9" s="7" t="n">
        <v>2</v>
      </c>
      <c r="C9" s="7" t="n">
        <v>1</v>
      </c>
      <c r="D9" s="7" t="n">
        <v>1</v>
      </c>
      <c r="E9" s="7" t="inlineStr">
        <is>
          <t>Equipment</t>
        </is>
      </c>
      <c r="F9" s="7" t="n">
        <v>3113006</v>
      </c>
      <c r="G9" s="7" t="n">
        <v>8</v>
      </c>
      <c r="H9" s="7" t="b">
        <v>1</v>
      </c>
      <c r="I9" s="7" t="inlineStr">
        <is>
          <t>{"evidence_quality":"ExactStructured","game_version":"4.4","locator":"row=4;ForgeGearID=3113201","mechanism_quality":"ExactRelationship","note":"exact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84017fb7aff1fd1838038e3616d59eaa78b4961ace718506a3bdb3089591accb","source_id":"source.goal16.84017fb7aff1fd18"}</t>
        </is>
      </c>
      <c r="J9" s="7" t="n"/>
    </row>
    <row r="10">
      <c r="A10" s="7" t="n"/>
      <c r="B10" s="7" t="n">
        <v>3</v>
      </c>
      <c r="C10" s="7" t="n">
        <v>2</v>
      </c>
      <c r="D10" s="7" t="n">
        <v>0</v>
      </c>
      <c r="E10" s="7" t="inlineStr">
        <is>
          <t>Equipment</t>
        </is>
      </c>
      <c r="F10" s="7" t="n">
        <v>3113014</v>
      </c>
      <c r="G10" s="7" t="n">
        <v>8</v>
      </c>
      <c r="H10" s="7" t="b">
        <v>1</v>
      </c>
      <c r="I10" s="7" t="inlineStr">
        <is>
          <t>{"evidence_quality":"ExactStructured","game_version":"4.4","locator":"row=13;ForgeGearID=3113301","mechanism_quality":"ExactRelationship","note":"exact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ed2fe1bd209243c4643bdc1f2a1764dfe211caa75e3031f7a7c84b4adfd7b7c2","source_id":"source.goal16.ed2fe1bd209243c4"}</t>
        </is>
      </c>
      <c r="J10" s="7" t="n"/>
    </row>
    <row r="11">
      <c r="A11" s="7" t="n"/>
      <c r="B11" s="7" t="n">
        <v>4</v>
      </c>
      <c r="C11" s="7" t="n">
        <v>2</v>
      </c>
      <c r="D11" s="7" t="n">
        <v>1</v>
      </c>
      <c r="E11" s="7" t="inlineStr">
        <is>
          <t>Equipment</t>
        </is>
      </c>
      <c r="F11" s="7" t="n">
        <v>3113901</v>
      </c>
      <c r="G11" s="7" t="n">
        <v>1</v>
      </c>
      <c r="H11" s="7" t="b">
        <v>1</v>
      </c>
      <c r="I11" s="7" t="inlineStr">
        <is>
          <t>{"evidence_quality":"ExactStructured","game_version":"4.4","locator":"row=13;ForgeGearID=3113301","mechanism_quality":"ExactRelationship","note":"exact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ed2fe1bd209243c4643bdc1f2a1764dfe211caa75e3031f7a7c84b4adfd7b7c2","source_id":"source.goal16.ed2fe1bd209243c4"}</t>
        </is>
      </c>
      <c r="J11" s="7" t="n"/>
    </row>
    <row r="12">
      <c r="A12" s="7" t="n"/>
      <c r="B12" s="7" t="n">
        <v>5</v>
      </c>
      <c r="C12" s="7" t="n">
        <v>3</v>
      </c>
      <c r="D12" s="7" t="n">
        <v>0</v>
      </c>
      <c r="E12" s="7" t="inlineStr">
        <is>
          <t>Equipment</t>
        </is>
      </c>
      <c r="F12" s="7" t="n">
        <v>3113001</v>
      </c>
      <c r="G12" s="7" t="n">
        <v>8</v>
      </c>
      <c r="H12" s="7" t="b">
        <v>1</v>
      </c>
      <c r="I12" s="7" t="inlineStr">
        <is>
          <t>{"evidence_quality":"ExactStructured","game_version":"4.4","locator":"row=0;ForgeGearID=3113901","mechanism_quality":"ExactRelationship","note":"exact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af7903a5c4064195129594b64836b9ee0d3e6712327d6599f27cb088aa815e4e","source_id":"source.goal16.af7903a5c4064195"}</t>
        </is>
      </c>
      <c r="J12" s="7" t="n"/>
    </row>
    <row r="13">
      <c r="A13" s="7" t="n"/>
      <c r="B13" s="7" t="n">
        <v>6</v>
      </c>
      <c r="C13" s="7" t="n">
        <v>3</v>
      </c>
      <c r="D13" s="7" t="n">
        <v>1</v>
      </c>
      <c r="E13" s="7" t="inlineStr">
        <is>
          <t>Equipment</t>
        </is>
      </c>
      <c r="F13" s="7" t="n">
        <v>3113114</v>
      </c>
      <c r="G13" s="7" t="n">
        <v>1</v>
      </c>
      <c r="H13" s="7" t="b">
        <v>0</v>
      </c>
      <c r="I13" s="7" t="inlineStr">
        <is>
          <t>{"evidence_quality":"ExactStructured","game_version":"4.4","locator":"row=0;ForgeGearID=3113901","mechanism_quality":"ExactRelationship","note":"exact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af7903a5c4064195129594b64836b9ee0d3e6712327d6599f27cb088aa815e4e","source_id":"source.goal16.af7903a5c4064195"}</t>
        </is>
      </c>
      <c r="J13" s="7" t="n"/>
    </row>
    <row r="14">
      <c r="A14" s="7" t="n"/>
      <c r="B14" s="7" t="n">
        <v>7</v>
      </c>
      <c r="C14" s="7" t="n">
        <v>4</v>
      </c>
      <c r="D14" s="7" t="n">
        <v>0</v>
      </c>
      <c r="E14" s="7" t="inlineStr">
        <is>
          <t>Equipment</t>
        </is>
      </c>
      <c r="F14" s="7" t="n">
        <v>3113002</v>
      </c>
      <c r="G14" s="7" t="n">
        <v>8</v>
      </c>
      <c r="H14" s="7" t="b">
        <v>1</v>
      </c>
      <c r="I14" s="7" t="inlineStr">
        <is>
          <t>{"evidence_quality":"ExactStructured","game_version":"4.4","locator":"row=1;ForgeGearID=3113902","mechanism_quality":"ExactRelationship","note":"exact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9a5040983f4b248ac81e4183b91d6f7a225d61b6c4effefe0ca80d90346202a4","source_id":"source.goal16.9a5040983f4b248a"}</t>
        </is>
      </c>
      <c r="J14" s="7" t="n"/>
    </row>
    <row r="15">
      <c r="A15" s="7" t="n"/>
      <c r="B15" s="7" t="n">
        <v>8</v>
      </c>
      <c r="C15" s="7" t="n">
        <v>4</v>
      </c>
      <c r="D15" s="7" t="n">
        <v>1</v>
      </c>
      <c r="E15" s="7" t="inlineStr">
        <is>
          <t>Equipment</t>
        </is>
      </c>
      <c r="F15" s="7" t="n">
        <v>3113104</v>
      </c>
      <c r="G15" s="7" t="n">
        <v>1</v>
      </c>
      <c r="H15" s="7" t="b">
        <v>0</v>
      </c>
      <c r="I15" s="7" t="inlineStr">
        <is>
          <t>{"evidence_quality":"ExactStructured","game_version":"4.4","locator":"row=1;ForgeGearID=3113902","mechanism_quality":"ExactRelationship","note":"exact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9a5040983f4b248ac81e4183b91d6f7a225d61b6c4effefe0ca80d90346202a4","source_id":"source.goal16.9a5040983f4b248a"}</t>
        </is>
      </c>
      <c r="J15" s="7" t="n"/>
    </row>
    <row r="16">
      <c r="A16" s="7" t="n"/>
      <c r="B16" s="7" t="n">
        <v>9</v>
      </c>
      <c r="C16" s="7" t="n">
        <v>5</v>
      </c>
      <c r="D16" s="7" t="n">
        <v>0</v>
      </c>
      <c r="E16" s="7" t="inlineStr">
        <is>
          <t>Equipment</t>
        </is>
      </c>
      <c r="F16" s="7" t="n">
        <v>3113003</v>
      </c>
      <c r="G16" s="7" t="n">
        <v>8</v>
      </c>
      <c r="H16" s="7" t="b">
        <v>1</v>
      </c>
      <c r="I16" s="7" t="inlineStr">
        <is>
          <t>{"evidence_quality":"ExactStructured","game_version":"4.4","locator":"row=2;ForgeGearID=3113903","mechanism_quality":"ExactRelationship","note":"exact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9a78ad8c1399d73dcccf7e30ea6f0c2bb0ea674de65c7d9ac264b2c2b82e32dd","source_id":"source.goal16.9a78ad8c1399d73d"}</t>
        </is>
      </c>
      <c r="J16" s="7" t="n"/>
    </row>
    <row r="17">
      <c r="A17" s="7" t="n"/>
      <c r="B17" s="7" t="n">
        <v>10</v>
      </c>
      <c r="C17" s="7" t="n">
        <v>5</v>
      </c>
      <c r="D17" s="7" t="n">
        <v>1</v>
      </c>
      <c r="E17" s="7" t="inlineStr">
        <is>
          <t>Equipment</t>
        </is>
      </c>
      <c r="F17" s="7" t="n">
        <v>3113121</v>
      </c>
      <c r="G17" s="7" t="n">
        <v>1</v>
      </c>
      <c r="H17" s="7" t="b">
        <v>0</v>
      </c>
      <c r="I17" s="7" t="inlineStr">
        <is>
          <t>{"evidence_quality":"ExactStructured","game_version":"4.4","locator":"row=2;ForgeGearID=3113903","mechanism_quality":"ExactRelationship","note":"exact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9a78ad8c1399d73dcccf7e30ea6f0c2bb0ea674de65c7d9ac264b2c2b82e32dd","source_id":"source.goal16.9a78ad8c1399d73d"}</t>
        </is>
      </c>
      <c r="J17" s="7" t="n"/>
    </row>
    <row r="18">
      <c r="A18" s="7" t="n"/>
      <c r="B18" s="7" t="n">
        <v>11</v>
      </c>
      <c r="C18" s="7" t="n">
        <v>6</v>
      </c>
      <c r="D18" s="7" t="n">
        <v>0</v>
      </c>
      <c r="E18" s="7" t="inlineStr">
        <is>
          <t>Equipment</t>
        </is>
      </c>
      <c r="F18" s="7" t="n">
        <v>3113004</v>
      </c>
      <c r="G18" s="7" t="n">
        <v>8</v>
      </c>
      <c r="H18" s="7" t="b">
        <v>1</v>
      </c>
      <c r="I18" s="7" t="inlineStr">
        <is>
          <t>{"evidence_quality":"ExactStructured","game_version":"4.4","locator":"row=3;ForgeGearID=3113904","mechanism_quality":"ExactRelationship","note":"exact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5dc88a6ad9e705d73f27e6ec32ed8d96ce455fd7d4694a237dd8036f8749b9fe","source_id":"source.goal16.5dc88a6ad9e705d7"}</t>
        </is>
      </c>
      <c r="J18" s="7" t="n"/>
    </row>
    <row r="19">
      <c r="A19" s="7" t="n"/>
      <c r="B19" s="7" t="n">
        <v>12</v>
      </c>
      <c r="C19" s="7" t="n">
        <v>6</v>
      </c>
      <c r="D19" s="7" t="n">
        <v>1</v>
      </c>
      <c r="E19" s="7" t="inlineStr">
        <is>
          <t>Equipment</t>
        </is>
      </c>
      <c r="F19" s="7" t="n">
        <v>3113111</v>
      </c>
      <c r="G19" s="7" t="n">
        <v>1</v>
      </c>
      <c r="H19" s="7" t="b">
        <v>0</v>
      </c>
      <c r="I19" s="7" t="inlineStr">
        <is>
          <t>{"evidence_quality":"ExactStructured","game_version":"4.4","locator":"row=3;ForgeGearID=3113904","mechanism_quality":"ExactRelationship","note":"exact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5dc88a6ad9e705d73f27e6ec32ed8d96ce455fd7d4694a237dd8036f8749b9fe","source_id":"source.goal16.5dc88a6ad9e705d7"}</t>
        </is>
      </c>
      <c r="J19" s="7" t="n"/>
    </row>
    <row r="20">
      <c r="A20" s="7" t="n"/>
      <c r="B20" s="7" t="n">
        <v>13</v>
      </c>
      <c r="C20" s="7" t="n">
        <v>7</v>
      </c>
      <c r="D20" s="7" t="n">
        <v>0</v>
      </c>
      <c r="E20" s="7" t="inlineStr">
        <is>
          <t>Equipment</t>
        </is>
      </c>
      <c r="F20" s="7" t="n">
        <v>3113007</v>
      </c>
      <c r="G20" s="7" t="n">
        <v>8</v>
      </c>
      <c r="H20" s="7" t="b">
        <v>1</v>
      </c>
      <c r="I20" s="7" t="inlineStr">
        <is>
          <t>{"evidence_quality":"ExactStructured","game_version":"4.4","locator":"row=5;ForgeGearID=3113907","mechanism_quality":"ExactRelationship","note":"exact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e2492da9889968f3ff93568aa74f0702744c4e99feb8b5d6252cf9192c27cb2b","source_id":"source.goal16.e2492da9889968f3"}</t>
        </is>
      </c>
      <c r="J20" s="7" t="n"/>
    </row>
    <row r="21">
      <c r="A21" s="7" t="n"/>
      <c r="B21" s="7" t="n">
        <v>14</v>
      </c>
      <c r="C21" s="7" t="n">
        <v>7</v>
      </c>
      <c r="D21" s="7" t="n">
        <v>1</v>
      </c>
      <c r="E21" s="7" t="inlineStr">
        <is>
          <t>Equipment</t>
        </is>
      </c>
      <c r="F21" s="7" t="n">
        <v>3113122</v>
      </c>
      <c r="G21" s="7" t="n">
        <v>1</v>
      </c>
      <c r="H21" s="7" t="b">
        <v>0</v>
      </c>
      <c r="I21" s="7" t="inlineStr">
        <is>
          <t>{"evidence_quality":"ExactStructured","game_version":"4.4","locator":"row=5;ForgeGearID=3113907","mechanism_quality":"ExactRelationship","note":"exact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e2492da9889968f3ff93568aa74f0702744c4e99feb8b5d6252cf9192c27cb2b","source_id":"source.goal16.e2492da9889968f3"}</t>
        </is>
      </c>
      <c r="J21" s="7" t="n"/>
    </row>
    <row r="22">
      <c r="A22" s="7" t="n"/>
      <c r="B22" s="7" t="n">
        <v>15</v>
      </c>
      <c r="C22" s="7" t="n">
        <v>8</v>
      </c>
      <c r="D22" s="7" t="n">
        <v>0</v>
      </c>
      <c r="E22" s="7" t="inlineStr">
        <is>
          <t>Equipment</t>
        </is>
      </c>
      <c r="F22" s="7" t="n">
        <v>3113008</v>
      </c>
      <c r="G22" s="7" t="n">
        <v>8</v>
      </c>
      <c r="H22" s="7" t="b">
        <v>1</v>
      </c>
      <c r="I22" s="7" t="inlineStr">
        <is>
          <t>{"evidence_quality":"ExactStructured","game_version":"4.4","locator":"row=6;ForgeGearID=3113908","mechanism_quality":"ExactRelationship","note":"exact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ac53fb9b6fcb907ca8396ffa721a46baa97982cc72f3d4e6e7eeaa6b04f8f09a","source_id":"source.goal16.ac53fb9b6fcb907c"}</t>
        </is>
      </c>
      <c r="J22" s="7" t="n"/>
    </row>
    <row r="23">
      <c r="A23" s="7" t="n"/>
      <c r="B23" s="7" t="n">
        <v>16</v>
      </c>
      <c r="C23" s="7" t="n">
        <v>8</v>
      </c>
      <c r="D23" s="7" t="n">
        <v>1</v>
      </c>
      <c r="E23" s="7" t="inlineStr">
        <is>
          <t>Equipment</t>
        </is>
      </c>
      <c r="F23" s="7" t="n">
        <v>3113112</v>
      </c>
      <c r="G23" s="7" t="n">
        <v>1</v>
      </c>
      <c r="H23" s="7" t="b">
        <v>0</v>
      </c>
      <c r="I23" s="7" t="inlineStr">
        <is>
          <t>{"evidence_quality":"ExactStructured","game_version":"4.4","locator":"row=6;ForgeGearID=3113908","mechanism_quality":"ExactRelationship","note":"exact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ac53fb9b6fcb907ca8396ffa721a46baa97982cc72f3d4e6e7eeaa6b04f8f09a","source_id":"source.goal16.ac53fb9b6fcb907c"}</t>
        </is>
      </c>
      <c r="J23" s="7" t="n"/>
    </row>
    <row r="24">
      <c r="A24" s="7" t="n"/>
      <c r="B24" s="7" t="n">
        <v>17</v>
      </c>
      <c r="C24" s="7" t="n">
        <v>9</v>
      </c>
      <c r="D24" s="7" t="n">
        <v>0</v>
      </c>
      <c r="E24" s="7" t="inlineStr">
        <is>
          <t>Equipment</t>
        </is>
      </c>
      <c r="F24" s="7" t="n">
        <v>3113009</v>
      </c>
      <c r="G24" s="7" t="n">
        <v>8</v>
      </c>
      <c r="H24" s="7" t="b">
        <v>1</v>
      </c>
      <c r="I24" s="7" t="inlineStr">
        <is>
          <t>{"evidence_quality":"ExactStructured","game_version":"4.4","locator":"row=7;ForgeGearID=3113909","mechanism_quality":"ExactRelationship","note":"exact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ef398a6a16073cbba1c8316f526c05695cb4cf3ef617c9c9c0f3f97457ae097b","source_id":"source.goal16.ef398a6a16073cbb"}</t>
        </is>
      </c>
      <c r="J24" s="7" t="n"/>
    </row>
    <row r="25">
      <c r="A25" s="7" t="n"/>
      <c r="B25" s="7" t="n">
        <v>18</v>
      </c>
      <c r="C25" s="7" t="n">
        <v>9</v>
      </c>
      <c r="D25" s="7" t="n">
        <v>1</v>
      </c>
      <c r="E25" s="7" t="inlineStr">
        <is>
          <t>Equipment</t>
        </is>
      </c>
      <c r="F25" s="7" t="n">
        <v>3113101</v>
      </c>
      <c r="G25" s="7" t="n">
        <v>1</v>
      </c>
      <c r="H25" s="7" t="b">
        <v>0</v>
      </c>
      <c r="I25" s="7" t="inlineStr">
        <is>
          <t>{"evidence_quality":"ExactStructured","game_version":"4.4","locator":"row=7;ForgeGearID=3113909","mechanism_quality":"ExactRelationship","note":"exact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ef398a6a16073cbba1c8316f526c05695cb4cf3ef617c9c9c0f3f97457ae097b","source_id":"source.goal16.ef398a6a16073cbb"}</t>
        </is>
      </c>
      <c r="J25" s="7" t="n"/>
    </row>
    <row r="26">
      <c r="A26" s="7" t="n"/>
      <c r="B26" s="7" t="n">
        <v>19</v>
      </c>
      <c r="C26" s="7" t="n">
        <v>10</v>
      </c>
      <c r="D26" s="7" t="n">
        <v>0</v>
      </c>
      <c r="E26" s="7" t="inlineStr">
        <is>
          <t>Equipment</t>
        </is>
      </c>
      <c r="F26" s="7" t="n">
        <v>3113010</v>
      </c>
      <c r="G26" s="7" t="n">
        <v>8</v>
      </c>
      <c r="H26" s="7" t="b">
        <v>1</v>
      </c>
      <c r="I26" s="7" t="inlineStr">
        <is>
          <t>{"evidence_quality":"ExactStructured","game_version":"4.4","locator":"row=8;ForgeGearID=3113910","mechanism_quality":"ExactRelationship","note":"exact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379fc75666b0aa63eb88cea1d4520a10c1a22e341c7cca9458355173f8cf431f","source_id":"source.goal16.379fc75666b0aa63"}</t>
        </is>
      </c>
      <c r="J26" s="7" t="n"/>
    </row>
    <row r="27">
      <c r="A27" s="7" t="n"/>
      <c r="B27" s="7" t="n">
        <v>20</v>
      </c>
      <c r="C27" s="7" t="n">
        <v>10</v>
      </c>
      <c r="D27" s="7" t="n">
        <v>1</v>
      </c>
      <c r="E27" s="7" t="inlineStr">
        <is>
          <t>Equipment</t>
        </is>
      </c>
      <c r="F27" s="7" t="n">
        <v>3113123</v>
      </c>
      <c r="G27" s="7" t="n">
        <v>1</v>
      </c>
      <c r="H27" s="7" t="b">
        <v>0</v>
      </c>
      <c r="I27" s="7" t="inlineStr">
        <is>
          <t>{"evidence_quality":"ExactStructured","game_version":"4.4","locator":"row=8;ForgeGearID=3113910","mechanism_quality":"ExactRelationship","note":"exact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379fc75666b0aa63eb88cea1d4520a10c1a22e341c7cca9458355173f8cf431f","source_id":"source.goal16.379fc75666b0aa63"}</t>
        </is>
      </c>
      <c r="J27" s="7" t="n"/>
    </row>
    <row r="28">
      <c r="A28" s="7" t="n"/>
      <c r="B28" s="7" t="n">
        <v>21</v>
      </c>
      <c r="C28" s="7" t="n">
        <v>11</v>
      </c>
      <c r="D28" s="7" t="n">
        <v>0</v>
      </c>
      <c r="E28" s="7" t="inlineStr">
        <is>
          <t>Equipment</t>
        </is>
      </c>
      <c r="F28" s="7" t="n">
        <v>3113011</v>
      </c>
      <c r="G28" s="7" t="n">
        <v>8</v>
      </c>
      <c r="H28" s="7" t="b">
        <v>1</v>
      </c>
      <c r="I28" s="7" t="inlineStr">
        <is>
          <t>{"evidence_quality":"ExactStructured","game_version":"4.4","locator":"row=9;ForgeGearID=3113911","mechanism_quality":"ExactRelationship","note":"exact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8177aab740d68c91d68193ce8661a3f4eabd7bce31f40ca0812d8aa609da8b35","source_id":"source.goal16.8177aab740d68c91"}</t>
        </is>
      </c>
      <c r="J28" s="7" t="n"/>
    </row>
    <row r="29">
      <c r="A29" s="7" t="n"/>
      <c r="B29" s="7" t="n">
        <v>22</v>
      </c>
      <c r="C29" s="7" t="n">
        <v>11</v>
      </c>
      <c r="D29" s="7" t="n">
        <v>1</v>
      </c>
      <c r="E29" s="7" t="inlineStr">
        <is>
          <t>Equipment</t>
        </is>
      </c>
      <c r="F29" s="7" t="n">
        <v>3113103</v>
      </c>
      <c r="G29" s="7" t="n">
        <v>1</v>
      </c>
      <c r="H29" s="7" t="b">
        <v>0</v>
      </c>
      <c r="I29" s="7" t="inlineStr">
        <is>
          <t>{"evidence_quality":"ExactStructured","game_version":"4.4","locator":"row=9;ForgeGearID=3113911","mechanism_quality":"ExactRelationship","note":"exact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8177aab740d68c91d68193ce8661a3f4eabd7bce31f40ca0812d8aa609da8b35","source_id":"source.goal16.8177aab740d68c91"}</t>
        </is>
      </c>
      <c r="J29" s="7" t="n"/>
    </row>
    <row r="30">
      <c r="A30" s="7" t="n"/>
      <c r="B30" s="7" t="n">
        <v>23</v>
      </c>
      <c r="C30" s="7" t="n">
        <v>12</v>
      </c>
      <c r="D30" s="7" t="n">
        <v>0</v>
      </c>
      <c r="E30" s="7" t="inlineStr">
        <is>
          <t>Equipment</t>
        </is>
      </c>
      <c r="F30" s="7" t="n">
        <v>3113012</v>
      </c>
      <c r="G30" s="7" t="n">
        <v>8</v>
      </c>
      <c r="H30" s="7" t="b">
        <v>1</v>
      </c>
      <c r="I30" s="7" t="inlineStr">
        <is>
          <t>{"evidence_quality":"ExactStructured","game_version":"4.4","locator":"row=10;ForgeGearID=3113912","mechanism_quality":"ExactRelationship","note":"exact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0547820dc797e704b93fecdd0e2d902562d5f4237ff9f7d4d230a9783234938b","source_id":"source.goal16.0547820dc797e704"}</t>
        </is>
      </c>
      <c r="J30" s="7" t="n"/>
    </row>
    <row r="31">
      <c r="A31" s="7" t="n"/>
      <c r="B31" s="7" t="n">
        <v>24</v>
      </c>
      <c r="C31" s="7" t="n">
        <v>12</v>
      </c>
      <c r="D31" s="7" t="n">
        <v>1</v>
      </c>
      <c r="E31" s="7" t="inlineStr">
        <is>
          <t>Equipment</t>
        </is>
      </c>
      <c r="F31" s="7" t="n">
        <v>3113102</v>
      </c>
      <c r="G31" s="7" t="n">
        <v>1</v>
      </c>
      <c r="H31" s="7" t="b">
        <v>0</v>
      </c>
      <c r="I31" s="7" t="inlineStr">
        <is>
          <t>{"evidence_quality":"ExactStructured","game_version":"4.4","locator":"row=10;ForgeGearID=3113912","mechanism_quality":"ExactRelationship","note":"exact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0547820dc797e704b93fecdd0e2d902562d5f4237ff9f7d4d230a9783234938b","source_id":"source.goal16.0547820dc797e704"}</t>
        </is>
      </c>
      <c r="J31" s="7" t="n"/>
    </row>
    <row r="32">
      <c r="A32" s="7" t="n"/>
      <c r="B32" s="7" t="n">
        <v>25</v>
      </c>
      <c r="C32" s="7" t="n">
        <v>13</v>
      </c>
      <c r="D32" s="7" t="n">
        <v>0</v>
      </c>
      <c r="E32" s="7" t="inlineStr">
        <is>
          <t>Equipment</t>
        </is>
      </c>
      <c r="F32" s="7" t="n">
        <v>3113013</v>
      </c>
      <c r="G32" s="7" t="n">
        <v>8</v>
      </c>
      <c r="H32" s="7" t="b">
        <v>1</v>
      </c>
      <c r="I32" s="7" t="inlineStr">
        <is>
          <t>{"evidence_quality":"ExactStructured","game_version":"4.4","locator":"row=11;ForgeGearID=3113913","mechanism_quality":"ExactRelationship","note":"exact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35c3f89cad68c83ac61519db05db9876e07e7c82e4b4128674d7d7d5d25d76da","source_id":"source.goal16.35c3f89cad68c83a"}</t>
        </is>
      </c>
      <c r="J32" s="7" t="n"/>
    </row>
    <row r="33">
      <c r="A33" s="7" t="n"/>
      <c r="B33" s="7" t="n">
        <v>26</v>
      </c>
      <c r="C33" s="7" t="n">
        <v>13</v>
      </c>
      <c r="D33" s="7" t="n">
        <v>1</v>
      </c>
      <c r="E33" s="7" t="inlineStr">
        <is>
          <t>Equipment</t>
        </is>
      </c>
      <c r="F33" s="7" t="n">
        <v>3113113</v>
      </c>
      <c r="G33" s="7" t="n">
        <v>1</v>
      </c>
      <c r="H33" s="7" t="b">
        <v>0</v>
      </c>
      <c r="I33" s="7" t="inlineStr">
        <is>
          <t>{"evidence_quality":"ExactStructured","game_version":"4.4","locator":"row=11;ForgeGearID=3113913","mechanism_quality":"ExactRelationship","note":"exact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35c3f89cad68c83ac61519db05db9876e07e7c82e4b4128674d7d7d5d25d76da","source_id":"source.goal16.35c3f89cad68c83a"}</t>
        </is>
      </c>
      <c r="J33" s="7" t="n"/>
    </row>
    <row r="34">
      <c r="A34" s="7" t="n"/>
      <c r="B34" s="7" t="n">
        <v>27</v>
      </c>
      <c r="C34" s="7" t="n">
        <v>14</v>
      </c>
      <c r="D34" s="7" t="n">
        <v>0</v>
      </c>
      <c r="E34" s="7" t="inlineStr">
        <is>
          <t>Equipment</t>
        </is>
      </c>
      <c r="F34" s="7" t="n">
        <v>3113015</v>
      </c>
      <c r="G34" s="7" t="n">
        <v>8</v>
      </c>
      <c r="H34" s="7" t="b">
        <v>1</v>
      </c>
      <c r="I34" s="7" t="inlineStr">
        <is>
          <t>{"evidence_quality":"ExactStructured","game_version":"4.4","locator":"row=12;ForgeGearID=3113915","mechanism_quality":"ExactRelationship","note":"exact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cb9bfca78b52d0d307423f354f995903276917e40750a9c12b24042a90450405","source_id":"source.goal16.cb9bfca78b52d0d3"}</t>
        </is>
      </c>
      <c r="J34" s="7" t="n"/>
    </row>
    <row r="35">
      <c r="A35" s="7" t="n"/>
      <c r="B35" s="7" t="n">
        <v>28</v>
      </c>
      <c r="C35" s="7" t="n">
        <v>14</v>
      </c>
      <c r="D35" s="7" t="n">
        <v>1</v>
      </c>
      <c r="E35" s="7" t="inlineStr">
        <is>
          <t>Equipment</t>
        </is>
      </c>
      <c r="F35" s="7" t="n">
        <v>3113124</v>
      </c>
      <c r="G35" s="7" t="n">
        <v>1</v>
      </c>
      <c r="H35" s="7" t="b">
        <v>0</v>
      </c>
      <c r="I35" s="7" t="inlineStr">
        <is>
          <t>{"evidence_quality":"ExactStructured","game_version":"4.4","locator":"row=12;ForgeGearID=3113915","mechanism_quality":"ExactRelationship","note":"exact ForgeMaterial input level and CostGearList position","path_or_page":"ExcelOutput/EvoBdSCForgeMaterial.json","repository_or_url":"https://gitlab.com/Dimbreath/turnbasedgamedata.git","revision_or_access_date":"fd978d6ef09f941fba644c731ab54abd6f7c3568","sha256":"cb9bfca78b52d0d307423f354f995903276917e40750a9c12b24042a90450405","source_id":"source.goal16.cb9bfca78b52d0d3"}</t>
        </is>
      </c>
      <c r="J35" s="7" t="n"/>
    </row>
    <row r="36">
      <c r="A36" s="7" t="n"/>
      <c r="B36" s="7" t="n">
        <v>29</v>
      </c>
      <c r="C36" s="7" t="n">
        <v>15</v>
      </c>
      <c r="D36" s="7" t="n">
        <v>0</v>
      </c>
      <c r="E36" s="7" t="inlineStr">
        <is>
          <t>Equipment</t>
        </is>
      </c>
      <c r="F36" s="7" t="n">
        <v>3106001</v>
      </c>
      <c r="G36" s="7" t="n">
        <v>8</v>
      </c>
      <c r="H36" s="7" t="b">
        <v>1</v>
      </c>
      <c r="I36" s="7" t="inlineStr">
        <is>
          <t>{"evidence_quality":"ExactStructured","game_version":"4.4","locator":"row=0;ForgeGearID=3106901","mechanism_quality":"ExactRelationship","note":"exact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5f029e211f76a3685d3c683510b4f6aa6b25a27124311aaad927bf1e33c10440","source_id":"source.goal16.5f029e211f76a368"}</t>
        </is>
      </c>
      <c r="J36" s="7" t="n"/>
    </row>
    <row r="37">
      <c r="A37" s="7" t="n"/>
      <c r="B37" s="7" t="n">
        <v>30</v>
      </c>
      <c r="C37" s="7" t="n">
        <v>15</v>
      </c>
      <c r="D37" s="7" t="n">
        <v>1</v>
      </c>
      <c r="E37" s="7" t="inlineStr">
        <is>
          <t>Equipment</t>
        </is>
      </c>
      <c r="F37" s="7" t="n">
        <v>3106124</v>
      </c>
      <c r="G37" s="7" t="n">
        <v>1</v>
      </c>
      <c r="H37" s="7" t="b">
        <v>0</v>
      </c>
      <c r="I37" s="7" t="inlineStr">
        <is>
          <t>{"evidence_quality":"ExactStructured","game_version":"4.4","locator":"row=0;ForgeGearID=3106901","mechanism_quality":"ExactRelationship","note":"exact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5f029e211f76a3685d3c683510b4f6aa6b25a27124311aaad927bf1e33c10440","source_id":"source.goal16.5f029e211f76a368"}</t>
        </is>
      </c>
      <c r="J37" s="7" t="n"/>
    </row>
    <row r="38">
      <c r="A38" s="7" t="n"/>
      <c r="B38" s="7" t="n">
        <v>31</v>
      </c>
      <c r="C38" s="7" t="n">
        <v>16</v>
      </c>
      <c r="D38" s="7" t="n">
        <v>0</v>
      </c>
      <c r="E38" s="7" t="inlineStr">
        <is>
          <t>Equipment</t>
        </is>
      </c>
      <c r="F38" s="7" t="n">
        <v>3106002</v>
      </c>
      <c r="G38" s="7" t="n">
        <v>8</v>
      </c>
      <c r="H38" s="7" t="b">
        <v>1</v>
      </c>
      <c r="I38" s="7" t="inlineStr">
        <is>
          <t>{"evidence_quality":"ExactStructured","game_version":"4.4","locator":"row=1;ForgeGearID=3106902","mechanism_quality":"ExactRelationship","note":"exact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1ff9942bdf93b074bb15c0b74ade2037a84906a02caccf3caf3990184344cbc7","source_id":"source.goal16.1ff9942bdf93b074"}</t>
        </is>
      </c>
      <c r="J38" s="7" t="n"/>
    </row>
    <row r="39">
      <c r="A39" s="7" t="n"/>
      <c r="B39" s="7" t="n">
        <v>32</v>
      </c>
      <c r="C39" s="7" t="n">
        <v>16</v>
      </c>
      <c r="D39" s="7" t="n">
        <v>1</v>
      </c>
      <c r="E39" s="7" t="inlineStr">
        <is>
          <t>Equipment</t>
        </is>
      </c>
      <c r="F39" s="7" t="n">
        <v>3106113</v>
      </c>
      <c r="G39" s="7" t="n">
        <v>1</v>
      </c>
      <c r="H39" s="7" t="b">
        <v>0</v>
      </c>
      <c r="I39" s="7" t="inlineStr">
        <is>
          <t>{"evidence_quality":"ExactStructured","game_version":"4.4","locator":"row=1;ForgeGearID=3106902","mechanism_quality":"ExactRelationship","note":"exact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1ff9942bdf93b074bb15c0b74ade2037a84906a02caccf3caf3990184344cbc7","source_id":"source.goal16.1ff9942bdf93b074"}</t>
        </is>
      </c>
      <c r="J39" s="7" t="n"/>
    </row>
    <row r="40">
      <c r="A40" s="7" t="n"/>
      <c r="B40" s="7" t="n">
        <v>33</v>
      </c>
      <c r="C40" s="7" t="n">
        <v>17</v>
      </c>
      <c r="D40" s="7" t="n">
        <v>0</v>
      </c>
      <c r="E40" s="7" t="inlineStr">
        <is>
          <t>Equipment</t>
        </is>
      </c>
      <c r="F40" s="7" t="n">
        <v>3106003</v>
      </c>
      <c r="G40" s="7" t="n">
        <v>8</v>
      </c>
      <c r="H40" s="7" t="b">
        <v>1</v>
      </c>
      <c r="I40" s="7" t="inlineStr">
        <is>
          <t>{"evidence_quality":"ExactStructured","game_version":"4.4","locator":"row=2;ForgeGearID=3106903","mechanism_quality":"ExactRelationship","note":"exact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053502dbcbb1f7df37514a24002b52a61c1534d9ff32f569f7fdb82485a130be","source_id":"source.goal16.053502dbcbb1f7df"}</t>
        </is>
      </c>
      <c r="J40" s="7" t="n"/>
    </row>
    <row r="41">
      <c r="A41" s="7" t="n"/>
      <c r="B41" s="7" t="n">
        <v>34</v>
      </c>
      <c r="C41" s="7" t="n">
        <v>17</v>
      </c>
      <c r="D41" s="7" t="n">
        <v>1</v>
      </c>
      <c r="E41" s="7" t="inlineStr">
        <is>
          <t>Equipment</t>
        </is>
      </c>
      <c r="F41" s="7" t="n">
        <v>3106111</v>
      </c>
      <c r="G41" s="7" t="n">
        <v>1</v>
      </c>
      <c r="H41" s="7" t="b">
        <v>0</v>
      </c>
      <c r="I41" s="7" t="inlineStr">
        <is>
          <t>{"evidence_quality":"ExactStructured","game_version":"4.4","locator":"row=2;ForgeGearID=3106903","mechanism_quality":"ExactRelationship","note":"exact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053502dbcbb1f7df37514a24002b52a61c1534d9ff32f569f7fdb82485a130be","source_id":"source.goal16.053502dbcbb1f7df"}</t>
        </is>
      </c>
      <c r="J41" s="7" t="n"/>
    </row>
    <row r="42">
      <c r="A42" s="7" t="n"/>
      <c r="B42" s="7" t="n">
        <v>35</v>
      </c>
      <c r="C42" s="7" t="n">
        <v>18</v>
      </c>
      <c r="D42" s="7" t="n">
        <v>0</v>
      </c>
      <c r="E42" s="7" t="inlineStr">
        <is>
          <t>Equipment</t>
        </is>
      </c>
      <c r="F42" s="7" t="n">
        <v>3106004</v>
      </c>
      <c r="G42" s="7" t="n">
        <v>8</v>
      </c>
      <c r="H42" s="7" t="b">
        <v>1</v>
      </c>
      <c r="I42" s="7" t="inlineStr">
        <is>
          <t>{"evidence_quality":"ExactStructured","game_version":"4.4","locator":"row=3;ForgeGearID=3106904","mechanism_quality":"ExactRelationship","note":"exact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20cbd922ecbb24a6ae329065f95bdab2d683b36663e822d9edad0a0467c141e9","source_id":"source.goal16.20cbd922ecbb24a6"}</t>
        </is>
      </c>
      <c r="J42" s="7" t="n"/>
    </row>
    <row r="43">
      <c r="A43" s="7" t="n"/>
      <c r="B43" s="7" t="n">
        <v>36</v>
      </c>
      <c r="C43" s="7" t="n">
        <v>18</v>
      </c>
      <c r="D43" s="7" t="n">
        <v>1</v>
      </c>
      <c r="E43" s="7" t="inlineStr">
        <is>
          <t>Equipment</t>
        </is>
      </c>
      <c r="F43" s="7" t="n">
        <v>3106132</v>
      </c>
      <c r="G43" s="7" t="n">
        <v>1</v>
      </c>
      <c r="H43" s="7" t="b">
        <v>0</v>
      </c>
      <c r="I43" s="7" t="inlineStr">
        <is>
          <t>{"evidence_quality":"ExactStructured","game_version":"4.4","locator":"row=3;ForgeGearID=3106904","mechanism_quality":"ExactRelationship","note":"exact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20cbd922ecbb24a6ae329065f95bdab2d683b36663e822d9edad0a0467c141e9","source_id":"source.goal16.20cbd922ecbb24a6"}</t>
        </is>
      </c>
      <c r="J43" s="7" t="n"/>
    </row>
    <row r="44">
      <c r="A44" s="7" t="n"/>
      <c r="B44" s="7" t="n">
        <v>37</v>
      </c>
      <c r="C44" s="7" t="n">
        <v>19</v>
      </c>
      <c r="D44" s="7" t="n">
        <v>0</v>
      </c>
      <c r="E44" s="7" t="inlineStr">
        <is>
          <t>Equipment</t>
        </is>
      </c>
      <c r="F44" s="7" t="n">
        <v>3106005</v>
      </c>
      <c r="G44" s="7" t="n">
        <v>8</v>
      </c>
      <c r="H44" s="7" t="b">
        <v>1</v>
      </c>
      <c r="I44" s="7" t="inlineStr">
        <is>
          <t>{"evidence_quality":"ExactStructured","game_version":"4.4","locator":"row=4;ForgeGearID=3106905","mechanism_quality":"ExactRelationship","note":"exact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4d8ee76da30b6885a060634f63af27a0573e157c0182d19964decfaa956c5c91","source_id":"source.goal16.4d8ee76da30b6885"}</t>
        </is>
      </c>
      <c r="J44" s="7" t="n"/>
    </row>
    <row r="45">
      <c r="A45" s="7" t="n"/>
      <c r="B45" s="7" t="n">
        <v>38</v>
      </c>
      <c r="C45" s="7" t="n">
        <v>19</v>
      </c>
      <c r="D45" s="7" t="n">
        <v>1</v>
      </c>
      <c r="E45" s="7" t="inlineStr">
        <is>
          <t>Equipment</t>
        </is>
      </c>
      <c r="F45" s="7" t="n">
        <v>3106112</v>
      </c>
      <c r="G45" s="7" t="n">
        <v>1</v>
      </c>
      <c r="H45" s="7" t="b">
        <v>0</v>
      </c>
      <c r="I45" s="7" t="inlineStr">
        <is>
          <t>{"evidence_quality":"ExactStructured","game_version":"4.4","locator":"row=4;ForgeGearID=3106905","mechanism_quality":"ExactRelationship","note":"exact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4d8ee76da30b6885a060634f63af27a0573e157c0182d19964decfaa956c5c91","source_id":"source.goal16.4d8ee76da30b6885"}</t>
        </is>
      </c>
      <c r="J45" s="7" t="n"/>
    </row>
    <row r="46">
      <c r="A46" s="7" t="n"/>
      <c r="B46" s="7" t="n">
        <v>39</v>
      </c>
      <c r="C46" s="7" t="n">
        <v>20</v>
      </c>
      <c r="D46" s="7" t="n">
        <v>0</v>
      </c>
      <c r="E46" s="7" t="inlineStr">
        <is>
          <t>Equipment</t>
        </is>
      </c>
      <c r="F46" s="7" t="n">
        <v>3106006</v>
      </c>
      <c r="G46" s="7" t="n">
        <v>8</v>
      </c>
      <c r="H46" s="7" t="b">
        <v>1</v>
      </c>
      <c r="I46" s="7" t="inlineStr">
        <is>
          <t>{"evidence_quality":"ExactStructured","game_version":"4.4","locator":"row=5;ForgeGearID=3106906","mechanism_quality":"ExactRelationship","note":"exact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ebf9bcbe4d1cc34222d31c9cd2b840e49a637f0fdd4abc7d813a629ab0b9b5d9","source_id":"source.goal16.ebf9bcbe4d1cc342"}</t>
        </is>
      </c>
      <c r="J46" s="7" t="n"/>
    </row>
    <row r="47">
      <c r="A47" s="7" t="n"/>
      <c r="B47" s="7" t="n">
        <v>40</v>
      </c>
      <c r="C47" s="7" t="n">
        <v>20</v>
      </c>
      <c r="D47" s="7" t="n">
        <v>1</v>
      </c>
      <c r="E47" s="7" t="inlineStr">
        <is>
          <t>Equipment</t>
        </is>
      </c>
      <c r="F47" s="7" t="n">
        <v>3106131</v>
      </c>
      <c r="G47" s="7" t="n">
        <v>1</v>
      </c>
      <c r="H47" s="7" t="b">
        <v>0</v>
      </c>
      <c r="I47" s="7" t="inlineStr">
        <is>
          <t>{"evidence_quality":"ExactStructured","game_version":"4.4","locator":"row=5;ForgeGearID=3106906","mechanism_quality":"ExactRelationship","note":"exact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ebf9bcbe4d1cc34222d31c9cd2b840e49a637f0fdd4abc7d813a629ab0b9b5d9","source_id":"source.goal16.ebf9bcbe4d1cc342"}</t>
        </is>
      </c>
      <c r="J47" s="7" t="n"/>
    </row>
    <row r="48">
      <c r="A48" s="7" t="n"/>
      <c r="B48" s="7" t="n">
        <v>41</v>
      </c>
      <c r="C48" s="7" t="n">
        <v>21</v>
      </c>
      <c r="D48" s="7" t="n">
        <v>0</v>
      </c>
      <c r="E48" s="7" t="inlineStr">
        <is>
          <t>Equipment</t>
        </is>
      </c>
      <c r="F48" s="7" t="n">
        <v>3106007</v>
      </c>
      <c r="G48" s="7" t="n">
        <v>8</v>
      </c>
      <c r="H48" s="7" t="b">
        <v>1</v>
      </c>
      <c r="I48" s="7" t="inlineStr">
        <is>
          <t>{"evidence_quality":"ExactStructured","game_version":"4.4","locator":"row=6;ForgeGearID=3106907","mechanism_quality":"ExactRelationship","note":"exact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887bc2ab61033184180b9a3d6eb70c0bff2c0e7d7b5b7f87a23f8d822a71a0f3","source_id":"source.goal16.887bc2ab61033184"}</t>
        </is>
      </c>
      <c r="J48" s="7" t="n"/>
    </row>
    <row r="49">
      <c r="A49" s="7" t="n"/>
      <c r="B49" s="7" t="n">
        <v>42</v>
      </c>
      <c r="C49" s="7" t="n">
        <v>21</v>
      </c>
      <c r="D49" s="7" t="n">
        <v>1</v>
      </c>
      <c r="E49" s="7" t="inlineStr">
        <is>
          <t>Equipment</t>
        </is>
      </c>
      <c r="F49" s="7" t="n">
        <v>3106122</v>
      </c>
      <c r="G49" s="7" t="n">
        <v>1</v>
      </c>
      <c r="H49" s="7" t="b">
        <v>0</v>
      </c>
      <c r="I49" s="7" t="inlineStr">
        <is>
          <t>{"evidence_quality":"ExactStructured","game_version":"4.4","locator":"row=6;ForgeGearID=3106907","mechanism_quality":"ExactRelationship","note":"exact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887bc2ab61033184180b9a3d6eb70c0bff2c0e7d7b5b7f87a23f8d822a71a0f3","source_id":"source.goal16.887bc2ab61033184"}</t>
        </is>
      </c>
      <c r="J49" s="7" t="n"/>
    </row>
    <row r="50">
      <c r="A50" s="7" t="n"/>
      <c r="B50" s="7" t="n">
        <v>43</v>
      </c>
      <c r="C50" s="7" t="n">
        <v>22</v>
      </c>
      <c r="D50" s="7" t="n">
        <v>0</v>
      </c>
      <c r="E50" s="7" t="inlineStr">
        <is>
          <t>Equipment</t>
        </is>
      </c>
      <c r="F50" s="7" t="n">
        <v>3106008</v>
      </c>
      <c r="G50" s="7" t="n">
        <v>8</v>
      </c>
      <c r="H50" s="7" t="b">
        <v>1</v>
      </c>
      <c r="I50" s="7" t="inlineStr">
        <is>
          <t>{"evidence_quality":"ExactStructured","game_version":"4.4","locator":"row=7;ForgeGearID=3106908","mechanism_quality":"ExactRelationship","note":"exact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754dcf16af3d65cfa8e1665f514be8550b7d5049e8649cfceaba6c9c3015eb25","source_id":"source.goal16.754dcf16af3d65cf"}</t>
        </is>
      </c>
      <c r="J50" s="7" t="n"/>
    </row>
    <row r="51">
      <c r="A51" s="7" t="n"/>
      <c r="B51" s="7" t="n">
        <v>44</v>
      </c>
      <c r="C51" s="7" t="n">
        <v>22</v>
      </c>
      <c r="D51" s="7" t="n">
        <v>1</v>
      </c>
      <c r="E51" s="7" t="inlineStr">
        <is>
          <t>Equipment</t>
        </is>
      </c>
      <c r="F51" s="7" t="n">
        <v>3106123</v>
      </c>
      <c r="G51" s="7" t="n">
        <v>1</v>
      </c>
      <c r="H51" s="7" t="b">
        <v>0</v>
      </c>
      <c r="I51" s="7" t="inlineStr">
        <is>
          <t>{"evidence_quality":"ExactStructured","game_version":"4.4","locator":"row=7;ForgeGearID=3106908","mechanism_quality":"ExactRelationship","note":"exact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754dcf16af3d65cfa8e1665f514be8550b7d5049e8649cfceaba6c9c3015eb25","source_id":"source.goal16.754dcf16af3d65cf"}</t>
        </is>
      </c>
      <c r="J51" s="7" t="n"/>
    </row>
    <row r="52">
      <c r="A52" s="7" t="n"/>
      <c r="B52" s="7" t="n">
        <v>45</v>
      </c>
      <c r="C52" s="7" t="n">
        <v>23</v>
      </c>
      <c r="D52" s="7" t="n">
        <v>0</v>
      </c>
      <c r="E52" s="7" t="inlineStr">
        <is>
          <t>Equipment</t>
        </is>
      </c>
      <c r="F52" s="7" t="n">
        <v>3106009</v>
      </c>
      <c r="G52" s="7" t="n">
        <v>8</v>
      </c>
      <c r="H52" s="7" t="b">
        <v>1</v>
      </c>
      <c r="I52" s="7" t="inlineStr">
        <is>
          <t>{"evidence_quality":"ExactStructured","game_version":"4.4","locator":"row=8;ForgeGearID=3106909","mechanism_quality":"ExactRelationship","note":"exact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4f548e95e32b480a049a217b38525be4eb8ff3129e7e8135c979a62b0ba68ed8","source_id":"source.goal16.4f548e95e32b480a"}</t>
        </is>
      </c>
      <c r="J52" s="7" t="n"/>
    </row>
    <row r="53">
      <c r="A53" s="7" t="n"/>
      <c r="B53" s="7" t="n">
        <v>46</v>
      </c>
      <c r="C53" s="7" t="n">
        <v>23</v>
      </c>
      <c r="D53" s="7" t="n">
        <v>1</v>
      </c>
      <c r="E53" s="7" t="inlineStr">
        <is>
          <t>Equipment</t>
        </is>
      </c>
      <c r="F53" s="7" t="n">
        <v>3106135</v>
      </c>
      <c r="G53" s="7" t="n">
        <v>1</v>
      </c>
      <c r="H53" s="7" t="b">
        <v>0</v>
      </c>
      <c r="I53" s="7" t="inlineStr">
        <is>
          <t>{"evidence_quality":"ExactStructured","game_version":"4.4","locator":"row=8;ForgeGearID=3106909","mechanism_quality":"ExactRelationship","note":"exact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4f548e95e32b480a049a217b38525be4eb8ff3129e7e8135c979a62b0ba68ed8","source_id":"source.goal16.4f548e95e32b480a"}</t>
        </is>
      </c>
      <c r="J53" s="7" t="n"/>
    </row>
    <row r="54">
      <c r="A54" s="7" t="n"/>
      <c r="B54" s="7" t="n">
        <v>47</v>
      </c>
      <c r="C54" s="7" t="n">
        <v>24</v>
      </c>
      <c r="D54" s="7" t="n">
        <v>0</v>
      </c>
      <c r="E54" s="7" t="inlineStr">
        <is>
          <t>Equipment</t>
        </is>
      </c>
      <c r="F54" s="7" t="n">
        <v>3106010</v>
      </c>
      <c r="G54" s="7" t="n">
        <v>8</v>
      </c>
      <c r="H54" s="7" t="b">
        <v>1</v>
      </c>
      <c r="I54" s="7" t="inlineStr">
        <is>
          <t>{"evidence_quality":"ExactStructured","game_version":"4.4","locator":"row=9;ForgeGearID=3106910","mechanism_quality":"ExactRelationship","note":"exact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d93d6f77e47fa22369a265cf7db7542b109b3f4dc27fd7a3535f223d7dae1f7d","source_id":"source.goal16.d93d6f77e47fa223"}</t>
        </is>
      </c>
      <c r="J54" s="7" t="n"/>
    </row>
    <row r="55">
      <c r="A55" s="7" t="n"/>
      <c r="B55" s="7" t="n">
        <v>48</v>
      </c>
      <c r="C55" s="7" t="n">
        <v>24</v>
      </c>
      <c r="D55" s="7" t="n">
        <v>1</v>
      </c>
      <c r="E55" s="7" t="inlineStr">
        <is>
          <t>Equipment</t>
        </is>
      </c>
      <c r="F55" s="7" t="n">
        <v>3106133</v>
      </c>
      <c r="G55" s="7" t="n">
        <v>1</v>
      </c>
      <c r="H55" s="7" t="b">
        <v>0</v>
      </c>
      <c r="I55" s="7" t="inlineStr">
        <is>
          <t>{"evidence_quality":"ExactStructured","game_version":"4.4","locator":"row=9;ForgeGearID=3106910","mechanism_quality":"ExactRelationship","note":"exact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d93d6f77e47fa22369a265cf7db7542b109b3f4dc27fd7a3535f223d7dae1f7d","source_id":"source.goal16.d93d6f77e47fa223"}</t>
        </is>
      </c>
      <c r="J55" s="7" t="n"/>
    </row>
    <row r="56">
      <c r="A56" s="7" t="n"/>
      <c r="B56" s="7" t="n">
        <v>49</v>
      </c>
      <c r="C56" s="7" t="n">
        <v>25</v>
      </c>
      <c r="D56" s="7" t="n">
        <v>0</v>
      </c>
      <c r="E56" s="7" t="inlineStr">
        <is>
          <t>Equipment</t>
        </is>
      </c>
      <c r="F56" s="7" t="n">
        <v>3106011</v>
      </c>
      <c r="G56" s="7" t="n">
        <v>8</v>
      </c>
      <c r="H56" s="7" t="b">
        <v>1</v>
      </c>
      <c r="I56" s="7" t="inlineStr">
        <is>
          <t>{"evidence_quality":"ExactStructured","game_version":"4.4","locator":"row=10;ForgeGearID=3106911","mechanism_quality":"ExactRelationship","note":"exact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384a4b339a15e10b87ebf47afd7bf1c79c8c89d96213d0f410c04dc81a969ff5","source_id":"source.goal16.384a4b339a15e10b"}</t>
        </is>
      </c>
      <c r="J56" s="7" t="n"/>
    </row>
    <row r="57">
      <c r="A57" s="7" t="n"/>
      <c r="B57" s="7" t="n">
        <v>50</v>
      </c>
      <c r="C57" s="7" t="n">
        <v>25</v>
      </c>
      <c r="D57" s="7" t="n">
        <v>1</v>
      </c>
      <c r="E57" s="7" t="inlineStr">
        <is>
          <t>Equipment</t>
        </is>
      </c>
      <c r="F57" s="7" t="n">
        <v>3106121</v>
      </c>
      <c r="G57" s="7" t="n">
        <v>1</v>
      </c>
      <c r="H57" s="7" t="b">
        <v>0</v>
      </c>
      <c r="I57" s="7" t="inlineStr">
        <is>
          <t>{"evidence_quality":"ExactStructured","game_version":"4.4","locator":"row=10;ForgeGearID=3106911","mechanism_quality":"ExactRelationship","note":"exact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384a4b339a15e10b87ebf47afd7bf1c79c8c89d96213d0f410c04dc81a969ff5","source_id":"source.goal16.384a4b339a15e10b"}</t>
        </is>
      </c>
      <c r="J57" s="7" t="n"/>
    </row>
    <row r="58">
      <c r="A58" s="7" t="n"/>
      <c r="B58" s="7" t="n">
        <v>51</v>
      </c>
      <c r="C58" s="7" t="n">
        <v>26</v>
      </c>
      <c r="D58" s="7" t="n">
        <v>0</v>
      </c>
      <c r="E58" s="7" t="inlineStr">
        <is>
          <t>Equipment</t>
        </is>
      </c>
      <c r="F58" s="7" t="n">
        <v>3106012</v>
      </c>
      <c r="G58" s="7" t="n">
        <v>8</v>
      </c>
      <c r="H58" s="7" t="b">
        <v>1</v>
      </c>
      <c r="I58" s="7" t="inlineStr">
        <is>
          <t>{"evidence_quality":"ExactStructured","game_version":"4.4","locator":"row=11;ForgeGearID=3106912","mechanism_quality":"ExactRelationship","note":"exact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f3a413d4839fbce836c228b8236ad8ef188c343616b9d65f2d85d14c67ef1995","source_id":"source.goal16.f3a413d4839fbce8"}</t>
        </is>
      </c>
      <c r="J58" s="7" t="n"/>
    </row>
    <row r="59">
      <c r="A59" s="7" t="n"/>
      <c r="B59" s="7" t="n">
        <v>52</v>
      </c>
      <c r="C59" s="7" t="n">
        <v>26</v>
      </c>
      <c r="D59" s="7" t="n">
        <v>1</v>
      </c>
      <c r="E59" s="7" t="inlineStr">
        <is>
          <t>Equipment</t>
        </is>
      </c>
      <c r="F59" s="7" t="n">
        <v>3106136</v>
      </c>
      <c r="G59" s="7" t="n">
        <v>1</v>
      </c>
      <c r="H59" s="7" t="b">
        <v>0</v>
      </c>
      <c r="I59" s="7" t="inlineStr">
        <is>
          <t>{"evidence_quality":"ExactStructured","game_version":"4.4","locator":"row=11;ForgeGearID=3106912","mechanism_quality":"ExactRelationship","note":"exact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f3a413d4839fbce836c228b8236ad8ef188c343616b9d65f2d85d14c67ef1995","source_id":"source.goal16.f3a413d4839fbce8"}</t>
        </is>
      </c>
      <c r="J59" s="7" t="n"/>
    </row>
    <row r="60">
      <c r="A60" s="7" t="n"/>
      <c r="B60" s="7" t="n">
        <v>53</v>
      </c>
      <c r="C60" s="7" t="n">
        <v>27</v>
      </c>
      <c r="D60" s="7" t="n">
        <v>0</v>
      </c>
      <c r="E60" s="7" t="inlineStr">
        <is>
          <t>Equipment</t>
        </is>
      </c>
      <c r="F60" s="7" t="n">
        <v>3106013</v>
      </c>
      <c r="G60" s="7" t="n">
        <v>8</v>
      </c>
      <c r="H60" s="7" t="b">
        <v>1</v>
      </c>
      <c r="I60" s="7" t="inlineStr">
        <is>
          <t>{"evidence_quality":"ExactStructured","game_version":"4.4","locator":"row=12;ForgeGearID=3106913","mechanism_quality":"ExactRelationship","note":"exact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24b6bb28e2d3ff8c70fec2195a3806c2043f3f78eb59b763772dda7af9c13d77","source_id":"source.goal16.24b6bb28e2d3ff8c"}</t>
        </is>
      </c>
      <c r="J60" s="7" t="n"/>
    </row>
    <row r="61">
      <c r="A61" s="7" t="n"/>
      <c r="B61" s="7" t="n">
        <v>54</v>
      </c>
      <c r="C61" s="7" t="n">
        <v>27</v>
      </c>
      <c r="D61" s="7" t="n">
        <v>1</v>
      </c>
      <c r="E61" s="7" t="inlineStr">
        <is>
          <t>Equipment</t>
        </is>
      </c>
      <c r="F61" s="7" t="n">
        <v>3106134</v>
      </c>
      <c r="G61" s="7" t="n">
        <v>1</v>
      </c>
      <c r="H61" s="7" t="b">
        <v>0</v>
      </c>
      <c r="I61" s="7" t="inlineStr">
        <is>
          <t>{"evidence_quality":"ExactStructured","game_version":"4.4","locator":"row=12;ForgeGearID=3106913","mechanism_quality":"ExactRelationship","note":"exact ForgeMaterial input level and CostGearList membership","path_or_page":"ExcelOutput/EvolveBuildForgeMaterial.json","repository_or_url":"https://gitlab.com/Dimbreath/turnbasedgamedata.git","revision_or_access_date":"fd978d6ef09f941fba644c731ab54abd6f7c3568","sha256":"24b6bb28e2d3ff8c70fec2195a3806c2043f3f78eb59b763772dda7af9c13d77","source_id":"source.goal16.24b6bb28e2d3ff8c"}</t>
        </is>
      </c>
      <c r="J61" s="7" t="n"/>
    </row>
  </sheetData>
  <autoFilter ref="A3:J61"/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0 to 255." promptTitle="Integer range" prompt="Enter an integer from 0 to 255." type="whole">
      <formula1>0</formula1>
      <formula2>255</formula2>
    </dataValidation>
    <dataValidation sqref="E8:E1007" showDropDown="0" showInputMessage="1" showErrorMessage="1" allowBlank="1" errorTitle="Invalid enum value" error="Value must be one of: Equipment, AnyStandardWeapon" promptTitle="GbRuntimeInputKind enum" prompt="Select a value from the dropdown." type="list">
      <formula1>"Equipment,AnyStandardWeapon"</formula1>
    </dataValidation>
    <dataValidation sqref="G8:G1007" showDropDown="0" showInputMessage="1" showErrorMessage="1" allowBlank="1" errorTitle="Value outside range" error="Value must be an integer from 1 to 255." promptTitle="Integer range" prompt="Enter an integer from 1 to 255." type="whole">
      <formula1>1</formula1>
      <formula2>255</formula2>
    </dataValidation>
    <dataValidation sqref="H8:H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7" customWidth="1" style="5" min="2" max="2"/>
    <col width="30" customWidth="1" style="5" min="3" max="3"/>
    <col width="17" customWidth="1" style="5" min="4" max="4"/>
    <col width="17" customWidth="1" style="5" min="5" max="5"/>
    <col width="30" customWidth="1" style="5" min="6" max="6"/>
    <col width="30" customWidth="1" style="5" min="7" max="7"/>
    <col width="40" customWidth="1" style="5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GbRuntimeScoreRules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profile_id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fad43f10c8069245</t>
        </is>
      </c>
    </row>
    <row r="2" ht="24" customHeight="1">
      <c r="A2" s="3" t="inlineStr">
        <is>
          <t>#name</t>
        </is>
      </c>
      <c r="B2" s="3" t="inlineStr">
        <is>
          <t>profile_id</t>
        </is>
      </c>
      <c r="C2" s="3" t="inlineStr">
        <is>
          <t>monster_base_score</t>
        </is>
      </c>
      <c r="D2" s="3" t="inlineStr">
        <is>
          <t>elite_scores</t>
        </is>
      </c>
      <c r="E2" s="3" t="inlineStr">
        <is>
          <t>monster_weights</t>
        </is>
      </c>
      <c r="F2" s="3" t="inlineStr">
        <is>
          <t>score_cap</t>
        </is>
      </c>
      <c r="G2" s="3" t="inlineStr">
        <is>
          <t>final_stage_extra_bonus</t>
        </is>
      </c>
      <c r="H2" s="3" t="inlineStr">
        <is>
          <t>source_ref</t>
        </is>
      </c>
    </row>
    <row r="3">
      <c r="A3" s="4" t="inlineStr">
        <is>
          <t>#field</t>
        </is>
      </c>
      <c r="B3" s="5" t="inlineStr">
        <is>
          <t>profile_id</t>
        </is>
      </c>
      <c r="C3" s="5" t="inlineStr">
        <is>
          <t>monster_base_score</t>
        </is>
      </c>
      <c r="D3" s="5" t="inlineStr">
        <is>
          <t>elite_scores</t>
        </is>
      </c>
      <c r="E3" s="5" t="inlineStr">
        <is>
          <t>monster_weights</t>
        </is>
      </c>
      <c r="F3" s="5" t="inlineStr">
        <is>
          <t>score_cap</t>
        </is>
      </c>
      <c r="G3" s="5" t="inlineStr">
        <is>
          <t>final_stage_extra_bonus</t>
        </is>
      </c>
      <c r="H3" s="5" t="inlineStr">
        <is>
          <t>source_ref</t>
        </is>
      </c>
    </row>
    <row r="4">
      <c r="A4" s="4" t="inlineStr">
        <is>
          <t>#type</t>
        </is>
      </c>
      <c r="B4" s="5" t="inlineStr">
        <is>
          <t>ref&lt;GbRuntimeProfiles.id&gt;</t>
        </is>
      </c>
      <c r="C4" s="5" t="inlineStr">
        <is>
          <t>i64</t>
        </is>
      </c>
      <c r="D4" s="5" t="inlineStr">
        <is>
          <t>list&lt;i64&gt;</t>
        </is>
      </c>
      <c r="E4" s="5" t="inlineStr">
        <is>
          <t>list&lt;i64&gt;</t>
        </is>
      </c>
      <c r="F4" s="5" t="inlineStr">
        <is>
          <t>i64</t>
        </is>
      </c>
      <c r="G4" s="5" t="inlineStr">
        <is>
          <t>i64</t>
        </is>
      </c>
      <c r="H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</row>
    <row r="6">
      <c r="A6" s="4" t="inlineStr">
        <is>
          <t>#input</t>
        </is>
      </c>
      <c r="B6" s="5" t="inlineStr">
        <is>
          <t>key</t>
        </is>
      </c>
      <c r="C6" s="5" t="inlineStr">
        <is>
          <t>range=0..9223372036854775807</t>
        </is>
      </c>
      <c r="D6" s="5" t="inlineStr">
        <is>
          <t>length=4..4</t>
        </is>
      </c>
      <c r="E6" s="5" t="inlineStr">
        <is>
          <t>length=5..5</t>
        </is>
      </c>
      <c r="F6" s="5" t="inlineStr">
        <is>
          <t>range=1..9223372036854775807</t>
        </is>
      </c>
      <c r="G6" s="5" t="inlineStr">
        <is>
          <t>range=0..9223372036854775807</t>
        </is>
      </c>
      <c r="H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7" t="n"/>
      <c r="B8" s="7" t="n">
        <v>2</v>
      </c>
      <c r="C8" s="7" t="n">
        <v>7000</v>
      </c>
      <c r="D8" s="7" t="inlineStr">
        <is>
          <t>10000,10000,0,0</t>
        </is>
      </c>
      <c r="E8" s="7" t="inlineStr">
        <is>
          <t>1,1,5,5,1</t>
        </is>
      </c>
      <c r="F8" s="7" t="n">
        <v>200000</v>
      </c>
      <c r="G8" s="7" t="n">
        <v>5000</v>
      </c>
      <c r="H8" s="7" t="inlineStr">
        <is>
          <t>{"evidence_quality":"ExactStructured","game_version":"4.4","locator":"row=19;ConstValueName=EvolveBuildSC_FinalStage_ExtraBonus","mechanism_quality":"ExactRelationship","note":"exact released score constant","path_or_page":"ExcelOutput/EvoBdSCConstValueCommon.json","repository_or_url":"https://gitlab.com/Dimbreath/turnbasedgamedata.git","revision_or_access_date":"fd978d6ef09f941fba644c731ab54abd6f7c3568","sha256":"444d009808dc1a192b1acb6d6a9bdbea6e264fe064729f7def9d44ce1e9d9a39","source_id":"source.goal16.444d009808dc1a19"}</t>
        </is>
      </c>
      <c r="I8" s="7" t="n"/>
      <c r="J8" s="7" t="n"/>
    </row>
    <row r="9">
      <c r="A9" s="7" t="n"/>
      <c r="B9" s="7" t="n">
        <v>1</v>
      </c>
      <c r="C9" s="7" t="n">
        <v>7000</v>
      </c>
      <c r="D9" s="7" t="inlineStr">
        <is>
          <t>10000,10000,0,0</t>
        </is>
      </c>
      <c r="E9" s="7" t="inlineStr">
        <is>
          <t>1,1,5,5,1</t>
        </is>
      </c>
      <c r="F9" s="7" t="n">
        <v>200000</v>
      </c>
      <c r="G9" s="7" t="n">
        <v>5000</v>
      </c>
      <c r="H9" s="7" t="inlineStr">
        <is>
          <t>{"evidence_quality":"ExactStructured","game_version":"4.4","locator":"row=15;ConstValueName=EvolveBuild_FinalStage_ExtraBonus","mechanism_quality":"ExactRelationship","note":"exact released score constant","path_or_page":"ExcelOutput/EvolveBuildConstValueCommon.json","repository_or_url":"https://gitlab.com/Dimbreath/turnbasedgamedata.git","revision_or_access_date":"fd978d6ef09f941fba644c731ab54abd6f7c3568","sha256":"420006727dfb92ab06df0c5344fc5d423763687bb7040911c289c83cb2626cc9","source_id":"source.goal16.420006727dfb92ab"}</t>
        </is>
      </c>
      <c r="I9" s="7" t="n"/>
      <c r="J9" s="7" t="n"/>
    </row>
  </sheetData>
  <autoFilter ref="A3:J9"/>
  <pageMargins left="0.7" right="0.7" top="0.75" bottom="0.75" header="0.3" footer="0.3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6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27" customWidth="1" style="5" min="4" max="4"/>
    <col width="29" customWidth="1" style="5" min="5" max="5"/>
    <col width="15" customWidth="1" style="5" min="6" max="6"/>
    <col width="21" customWidth="1" style="5" min="7" max="7"/>
    <col width="21" customWidth="1" style="5" min="8" max="8"/>
    <col width="17" customWidth="1" style="5" min="9" max="9"/>
    <col width="21" customWidth="1" style="5" min="10" max="10"/>
    <col width="24" customWidth="1" style="5" min="11" max="11"/>
    <col width="29" customWidth="1" style="5" min="12" max="12"/>
    <col width="23" customWidth="1" style="5" min="13" max="13"/>
    <col width="40" customWidth="1" style="5" min="14" max="14"/>
  </cols>
  <sheetData>
    <row r="1">
      <c r="A1" s="1" t="inlineStr">
        <is>
          <t>@table</t>
        </is>
      </c>
      <c r="B1" s="2" t="inlineStr">
        <is>
          <t>GbRuntimeStrategies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a4d30992ca054f12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profile_id</t>
        </is>
      </c>
      <c r="E2" s="3" t="inlineStr">
        <is>
          <t>kind</t>
        </is>
      </c>
      <c r="F2" s="3" t="inlineStr">
        <is>
          <t>maximum_level</t>
        </is>
      </c>
      <c r="G2" s="3" t="inlineStr">
        <is>
          <t>unlock_quest_id</t>
        </is>
      </c>
      <c r="H2" s="3" t="inlineStr">
        <is>
          <t>selectable_periods</t>
        </is>
      </c>
      <c r="I2" s="3" t="inlineStr">
        <is>
          <t>influence_scope</t>
        </is>
      </c>
      <c r="J2" s="3" t="inlineStr">
        <is>
          <t>maze_buff_id</t>
        </is>
      </c>
      <c r="K2" s="3" t="inlineStr">
        <is>
          <t>maze_buff_parameters</t>
        </is>
      </c>
      <c r="L2" s="3" t="inlineStr">
        <is>
          <t>ability_binding</t>
        </is>
      </c>
      <c r="M2" s="3" t="inlineStr">
        <is>
          <t>runtime_binding_exact</t>
        </is>
      </c>
      <c r="N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profile_id</t>
        </is>
      </c>
      <c r="E3" s="5" t="inlineStr">
        <is>
          <t>kind</t>
        </is>
      </c>
      <c r="F3" s="5" t="inlineStr">
        <is>
          <t>maximum_level</t>
        </is>
      </c>
      <c r="G3" s="5" t="inlineStr">
        <is>
          <t>unlock_quest_id</t>
        </is>
      </c>
      <c r="H3" s="5" t="inlineStr">
        <is>
          <t>selectable_periods</t>
        </is>
      </c>
      <c r="I3" s="5" t="inlineStr">
        <is>
          <t>influence_scope</t>
        </is>
      </c>
      <c r="J3" s="5" t="inlineStr">
        <is>
          <t>maze_buff_id</t>
        </is>
      </c>
      <c r="K3" s="5" t="inlineStr">
        <is>
          <t>maze_buff_parameters</t>
        </is>
      </c>
      <c r="L3" s="5" t="inlineStr">
        <is>
          <t>ability_binding</t>
        </is>
      </c>
      <c r="M3" s="5" t="inlineStr">
        <is>
          <t>runtime_binding_exact</t>
        </is>
      </c>
      <c r="N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ref&lt;GbRuntimeProfiles.id&gt;</t>
        </is>
      </c>
      <c r="E4" s="5" t="inlineStr">
        <is>
          <t>enum&lt;GbRuntimeStrategyKind&gt;</t>
        </is>
      </c>
      <c r="F4" s="5" t="inlineStr">
        <is>
          <t>i32</t>
        </is>
      </c>
      <c r="G4" s="5" t="inlineStr">
        <is>
          <t>optional&lt;i32&gt;</t>
        </is>
      </c>
      <c r="H4" s="5" t="inlineStr">
        <is>
          <t>optional&lt;list&lt;i32&gt;&gt;</t>
        </is>
      </c>
      <c r="I4" s="5" t="inlineStr">
        <is>
          <t>string</t>
        </is>
      </c>
      <c r="J4" s="5" t="inlineStr">
        <is>
          <t>i32</t>
        </is>
      </c>
      <c r="K4" s="5" t="inlineStr">
        <is>
          <t>optional&lt;list&lt;string&gt;&gt;</t>
        </is>
      </c>
      <c r="L4" s="5" t="inlineStr">
        <is>
          <t>string</t>
        </is>
      </c>
      <c r="M4" s="5" t="inlineStr">
        <is>
          <t>bool</t>
        </is>
      </c>
      <c r="N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length=1..256</t>
        </is>
      </c>
      <c r="D6" s="5" t="n"/>
      <c r="E6" s="5" t="n"/>
      <c r="F6" s="5" t="inlineStr">
        <is>
          <t>range=1..255</t>
        </is>
      </c>
      <c r="G6" s="5" t="inlineStr">
        <is>
          <t>range=1..2147483647</t>
        </is>
      </c>
      <c r="H6" s="5" t="inlineStr">
        <is>
          <t>length=0..4</t>
        </is>
      </c>
      <c r="I6" s="5" t="inlineStr">
        <is>
          <t>length=1..128</t>
        </is>
      </c>
      <c r="J6" s="5" t="inlineStr">
        <is>
          <t>range=1..2147483647</t>
        </is>
      </c>
      <c r="K6" s="5" t="inlineStr">
        <is>
          <t>length=0..16</t>
        </is>
      </c>
      <c r="L6" s="5" t="inlineStr">
        <is>
          <t>length=1..256</t>
        </is>
      </c>
      <c r="M6" s="5" t="n"/>
      <c r="N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7" t="n"/>
      <c r="B8" s="7" t="n">
        <v>3113703</v>
      </c>
      <c r="C8" s="7" t="inlineStr">
        <is>
          <t>galactic-baseballer.demon-king.strategy.3113703</t>
        </is>
      </c>
      <c r="D8" s="7" t="n">
        <v>2</v>
      </c>
      <c r="E8" s="7" t="inlineStr">
        <is>
          <t>Growth</t>
        </is>
      </c>
      <c r="F8" s="7" t="n">
        <v>1</v>
      </c>
      <c r="G8" s="7" t="n">
        <v>6070210</v>
      </c>
      <c r="H8" s="7" t="inlineStr">
        <is>
          <t>2,3</t>
        </is>
      </c>
      <c r="I8" s="7" t="inlineStr">
        <is>
          <t>Unspecified</t>
        </is>
      </c>
      <c r="J8" s="7" t="n">
        <v>3113703</v>
      </c>
      <c r="K8" s="7" t="inlineStr">
        <is>
          <t>2000</t>
        </is>
      </c>
      <c r="L8" s="7" t="inlineStr">
        <is>
          <t>StageAbility_VS_Card_SC_03</t>
        </is>
      </c>
      <c r="M8" s="7" t="b">
        <v>0</v>
      </c>
      <c r="N8" s="7" t="inlineStr">
        <is>
          <t>{"evidence_quality":"ExactStructured","game_version":"4.4","locator":"row=0;ID=3113703;LvID=31137031;Season=SecondChapter","mechanism_quality":"ExactRelationship","note":"exact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9bbd21ba30aa47093d1160a378cdc6bdfd04cad7bebd22bd28f63437503ca378","source_id":"source.goal16.9bbd21ba30aa4709"}</t>
        </is>
      </c>
    </row>
    <row r="9">
      <c r="A9" s="7" t="n"/>
      <c r="B9" s="7" t="n">
        <v>3113704</v>
      </c>
      <c r="C9" s="7" t="inlineStr">
        <is>
          <t>galactic-baseballer.demon-king.strategy.3113704</t>
        </is>
      </c>
      <c r="D9" s="7" t="n">
        <v>2</v>
      </c>
      <c r="E9" s="7" t="inlineStr">
        <is>
          <t>Growth</t>
        </is>
      </c>
      <c r="F9" s="7" t="n">
        <v>1</v>
      </c>
      <c r="G9" s="7" t="n">
        <v>6070210</v>
      </c>
      <c r="H9" s="7" t="n"/>
      <c r="I9" s="7" t="inlineStr">
        <is>
          <t>Unspecified</t>
        </is>
      </c>
      <c r="J9" s="7" t="n">
        <v>3113704</v>
      </c>
      <c r="K9" s="7" t="inlineStr">
        <is>
          <t>4</t>
        </is>
      </c>
      <c r="L9" s="7" t="inlineStr">
        <is>
          <t>StageAbility_VS_Card_SC_04</t>
        </is>
      </c>
      <c r="M9" s="7" t="b">
        <v>0</v>
      </c>
      <c r="N9" s="7" t="inlineStr">
        <is>
          <t>{"evidence_quality":"ExactStructured","game_version":"4.4","locator":"row=1;ID=3113704;LvID=31137041;Season=SecondChapter","mechanism_quality":"ExactRelationship","note":"exact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5577d9ea5abc8afe393e71b80dae3a521b87c6f91ff885f9d81460ca308b5296","source_id":"source.goal16.5577d9ea5abc8afe"}</t>
        </is>
      </c>
    </row>
    <row r="10">
      <c r="A10" s="7" t="n"/>
      <c r="B10" s="7" t="n">
        <v>3113705</v>
      </c>
      <c r="C10" s="7" t="inlineStr">
        <is>
          <t>galactic-baseballer.demon-king.strategy.3113705</t>
        </is>
      </c>
      <c r="D10" s="7" t="n">
        <v>2</v>
      </c>
      <c r="E10" s="7" t="inlineStr">
        <is>
          <t>Growth</t>
        </is>
      </c>
      <c r="F10" s="7" t="n">
        <v>1</v>
      </c>
      <c r="G10" s="7" t="n">
        <v>6070210</v>
      </c>
      <c r="H10" s="7" t="inlineStr">
        <is>
          <t>2,3</t>
        </is>
      </c>
      <c r="I10" s="7" t="inlineStr">
        <is>
          <t>Unspecified</t>
        </is>
      </c>
      <c r="J10" s="7" t="n">
        <v>3113705</v>
      </c>
      <c r="K10" s="7" t="inlineStr">
        <is>
          <t>1</t>
        </is>
      </c>
      <c r="L10" s="7" t="inlineStr">
        <is>
          <t>StageAbility_VS_Card_SC_05</t>
        </is>
      </c>
      <c r="M10" s="7" t="b">
        <v>0</v>
      </c>
      <c r="N10" s="7" t="inlineStr">
        <is>
          <t>{"evidence_quality":"ExactStructured","game_version":"4.4","locator":"row=2;ID=3113705;LvID=31137051;Season=SecondChapter","mechanism_quality":"ExactRelationship","note":"exact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8a845352692b3aac8ce933b06d60d87ec726e98649029ec0dc18a6ea42d1d51f","source_id":"source.goal16.8a845352692b3aac"}</t>
        </is>
      </c>
    </row>
    <row r="11">
      <c r="A11" s="7" t="n"/>
      <c r="B11" s="7" t="n">
        <v>3113706</v>
      </c>
      <c r="C11" s="7" t="inlineStr">
        <is>
          <t>galactic-baseballer.demon-king.strategy.3113706</t>
        </is>
      </c>
      <c r="D11" s="7" t="n">
        <v>2</v>
      </c>
      <c r="E11" s="7" t="inlineStr">
        <is>
          <t>Growth</t>
        </is>
      </c>
      <c r="F11" s="7" t="n">
        <v>1</v>
      </c>
      <c r="G11" s="7" t="n">
        <v>6070210</v>
      </c>
      <c r="H11" s="7" t="inlineStr">
        <is>
          <t>2,3,4</t>
        </is>
      </c>
      <c r="I11" s="7" t="inlineStr">
        <is>
          <t>Unspecified</t>
        </is>
      </c>
      <c r="J11" s="7" t="n">
        <v>3113706</v>
      </c>
      <c r="K11" s="7" t="inlineStr">
        <is>
          <t>2</t>
        </is>
      </c>
      <c r="L11" s="7" t="inlineStr">
        <is>
          <t>StageAbility_VS_Card_SC_06</t>
        </is>
      </c>
      <c r="M11" s="7" t="b">
        <v>0</v>
      </c>
      <c r="N11" s="7" t="inlineStr">
        <is>
          <t>{"evidence_quality":"ExactStructured","game_version":"4.4","locator":"row=3;ID=3113706;LvID=31137061;Season=SecondChapter","mechanism_quality":"ExactRelationship","note":"exact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ff682499a299d6896a7a0376762bd7bc46c2991752fefc25ade873ac564eb3f4","source_id":"source.goal16.ff682499a299d689"}</t>
        </is>
      </c>
    </row>
    <row r="12">
      <c r="A12" s="7" t="n"/>
      <c r="B12" s="7" t="n">
        <v>3113707</v>
      </c>
      <c r="C12" s="7" t="inlineStr">
        <is>
          <t>galactic-baseballer.demon-king.strategy.3113707</t>
        </is>
      </c>
      <c r="D12" s="7" t="n">
        <v>2</v>
      </c>
      <c r="E12" s="7" t="inlineStr">
        <is>
          <t>Growth</t>
        </is>
      </c>
      <c r="F12" s="7" t="n">
        <v>1</v>
      </c>
      <c r="G12" s="7" t="n">
        <v>6070212</v>
      </c>
      <c r="H12" s="7" t="inlineStr">
        <is>
          <t>1,2</t>
        </is>
      </c>
      <c r="I12" s="7" t="inlineStr">
        <is>
          <t>Unspecified</t>
        </is>
      </c>
      <c r="J12" s="7" t="n">
        <v>3113707</v>
      </c>
      <c r="K12" s="7" t="inlineStr">
        <is>
          <t>20,1</t>
        </is>
      </c>
      <c r="L12" s="7" t="inlineStr">
        <is>
          <t>StageAbility_VS_Card_SC_07</t>
        </is>
      </c>
      <c r="M12" s="7" t="b">
        <v>0</v>
      </c>
      <c r="N12" s="7" t="inlineStr">
        <is>
          <t>{"evidence_quality":"ExactStructured","game_version":"4.4","locator":"row=4;ID=3113707;LvID=31137071;Season=SecondChapter","mechanism_quality":"ExactRelationship","note":"exact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9b3a729f8aa96c2eea2c35eb146c4b59462ae0747c6958b90e4be4ee3b41d002","source_id":"source.goal16.9b3a729f8aa96c2e"}</t>
        </is>
      </c>
    </row>
    <row r="13">
      <c r="A13" s="7" t="n"/>
      <c r="B13" s="7" t="n">
        <v>3113708</v>
      </c>
      <c r="C13" s="7" t="inlineStr">
        <is>
          <t>galactic-baseballer.demon-king.strategy.3113708</t>
        </is>
      </c>
      <c r="D13" s="7" t="n">
        <v>2</v>
      </c>
      <c r="E13" s="7" t="inlineStr">
        <is>
          <t>Growth</t>
        </is>
      </c>
      <c r="F13" s="7" t="n">
        <v>1</v>
      </c>
      <c r="G13" s="7" t="n">
        <v>6070212</v>
      </c>
      <c r="H13" s="7" t="inlineStr">
        <is>
          <t>1,2</t>
        </is>
      </c>
      <c r="I13" s="7" t="inlineStr">
        <is>
          <t>ForLevel</t>
        </is>
      </c>
      <c r="J13" s="7" t="n">
        <v>3113708</v>
      </c>
      <c r="K13" s="7" t="inlineStr">
        <is>
          <t>6,8</t>
        </is>
      </c>
      <c r="L13" s="7" t="inlineStr">
        <is>
          <t>StageAbility_VS_Card_SC_08</t>
        </is>
      </c>
      <c r="M13" s="7" t="b">
        <v>0</v>
      </c>
      <c r="N13" s="7" t="inlineStr">
        <is>
          <t>{"evidence_quality":"ExactStructured","game_version":"4.4","locator":"row=5;ID=3113708;LvID=31137081;Season=SecondChapter","mechanism_quality":"ExactRelationship","note":"exact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4dacde69086189f5c7aa14e66f92b4c740b0c267076545e14fea56ee1a8de14b","source_id":"source.goal16.4dacde69086189f5"}</t>
        </is>
      </c>
    </row>
    <row r="14">
      <c r="A14" s="7" t="n"/>
      <c r="B14" s="7" t="n">
        <v>3113709</v>
      </c>
      <c r="C14" s="7" t="inlineStr">
        <is>
          <t>galactic-baseballer.demon-king.strategy.3113709</t>
        </is>
      </c>
      <c r="D14" s="7" t="n">
        <v>2</v>
      </c>
      <c r="E14" s="7" t="inlineStr">
        <is>
          <t>Growth</t>
        </is>
      </c>
      <c r="F14" s="7" t="n">
        <v>1</v>
      </c>
      <c r="G14" s="7" t="n">
        <v>6070210</v>
      </c>
      <c r="H14" s="7" t="inlineStr">
        <is>
          <t>1</t>
        </is>
      </c>
      <c r="I14" s="7" t="inlineStr">
        <is>
          <t>ForLevel</t>
        </is>
      </c>
      <c r="J14" s="7" t="n">
        <v>3113709</v>
      </c>
      <c r="K14" s="7" t="inlineStr">
        <is>
          <t>40</t>
        </is>
      </c>
      <c r="L14" s="7" t="inlineStr">
        <is>
          <t>StageAbility_VS_Card_SC_09</t>
        </is>
      </c>
      <c r="M14" s="7" t="b">
        <v>0</v>
      </c>
      <c r="N14" s="7" t="inlineStr">
        <is>
          <t>{"evidence_quality":"ExactStructured","game_version":"4.4","locator":"row=6;ID=3113709;LvID=31137091;Season=SecondChapter","mechanism_quality":"ExactRelationship","note":"exact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ddeb8649bc7815cc32b0a7b7271512cbf49cc33cdb04664aa06fe5140ec0767b","source_id":"source.goal16.ddeb8649bc7815cc"}</t>
        </is>
      </c>
    </row>
    <row r="15">
      <c r="A15" s="7" t="n"/>
      <c r="B15" s="7" t="n">
        <v>3113710</v>
      </c>
      <c r="C15" s="7" t="inlineStr">
        <is>
          <t>galactic-baseballer.demon-king.strategy.3113710</t>
        </is>
      </c>
      <c r="D15" s="7" t="n">
        <v>2</v>
      </c>
      <c r="E15" s="7" t="inlineStr">
        <is>
          <t>Growth</t>
        </is>
      </c>
      <c r="F15" s="7" t="n">
        <v>1</v>
      </c>
      <c r="G15" s="7" t="n">
        <v>6070210</v>
      </c>
      <c r="H15" s="7" t="inlineStr">
        <is>
          <t>1</t>
        </is>
      </c>
      <c r="I15" s="7" t="inlineStr">
        <is>
          <t>ForLevel</t>
        </is>
      </c>
      <c r="J15" s="7" t="n">
        <v>3113710</v>
      </c>
      <c r="K15" s="7" t="inlineStr">
        <is>
          <t>0.15</t>
        </is>
      </c>
      <c r="L15" s="7" t="inlineStr">
        <is>
          <t>StageAbility_VS_Card_SC_010</t>
        </is>
      </c>
      <c r="M15" s="7" t="b">
        <v>0</v>
      </c>
      <c r="N15" s="7" t="inlineStr">
        <is>
          <t>{"evidence_quality":"ExactStructured","game_version":"4.4","locator":"row=7;ID=3113710;LvID=31137101;Season=SecondChapter","mechanism_quality":"ExactRelationship","note":"exact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4bd5ff577c20350f1af8a18de39cf982f7397ecbfad47ddb7392e4ba39ecd7e2","source_id":"source.goal16.4bd5ff577c20350f"}</t>
        </is>
      </c>
    </row>
    <row r="16">
      <c r="A16" s="7" t="n"/>
      <c r="B16" s="7" t="n">
        <v>3113711</v>
      </c>
      <c r="C16" s="7" t="inlineStr">
        <is>
          <t>galactic-baseballer.demon-king.strategy.3113711</t>
        </is>
      </c>
      <c r="D16" s="7" t="n">
        <v>2</v>
      </c>
      <c r="E16" s="7" t="inlineStr">
        <is>
          <t>Growth</t>
        </is>
      </c>
      <c r="F16" s="7" t="n">
        <v>1</v>
      </c>
      <c r="G16" s="7" t="n">
        <v>6070210</v>
      </c>
      <c r="H16" s="7" t="inlineStr">
        <is>
          <t>1,2</t>
        </is>
      </c>
      <c r="I16" s="7" t="inlineStr">
        <is>
          <t>ForLevel</t>
        </is>
      </c>
      <c r="J16" s="7" t="n">
        <v>3113711</v>
      </c>
      <c r="K16" s="7" t="inlineStr">
        <is>
          <t>1</t>
        </is>
      </c>
      <c r="L16" s="7" t="inlineStr">
        <is>
          <t>StageAbility_VS_Card_SC_011</t>
        </is>
      </c>
      <c r="M16" s="7" t="b">
        <v>0</v>
      </c>
      <c r="N16" s="7" t="inlineStr">
        <is>
          <t>{"evidence_quality":"ExactStructured","game_version":"4.4","locator":"row=8;ID=3113711;LvID=31137111;Season=SecondChapter","mechanism_quality":"ExactRelationship","note":"exact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e79fe312d06b819d5c34a5607ee78c68045583dd10ec122a91ad0ab475c185a7","source_id":"source.goal16.e79fe312d06b819d"}</t>
        </is>
      </c>
    </row>
    <row r="17">
      <c r="A17" s="7" t="n"/>
      <c r="B17" s="7" t="n">
        <v>3113712</v>
      </c>
      <c r="C17" s="7" t="inlineStr">
        <is>
          <t>galactic-baseballer.demon-king.strategy.3113712</t>
        </is>
      </c>
      <c r="D17" s="7" t="n">
        <v>2</v>
      </c>
      <c r="E17" s="7" t="inlineStr">
        <is>
          <t>Growth</t>
        </is>
      </c>
      <c r="F17" s="7" t="n">
        <v>1</v>
      </c>
      <c r="G17" s="7" t="n">
        <v>6070210</v>
      </c>
      <c r="H17" s="7" t="n"/>
      <c r="I17" s="7" t="inlineStr">
        <is>
          <t>ForLevel</t>
        </is>
      </c>
      <c r="J17" s="7" t="n">
        <v>3113712</v>
      </c>
      <c r="K17" s="7" t="inlineStr">
        <is>
          <t>1,1</t>
        </is>
      </c>
      <c r="L17" s="7" t="inlineStr">
        <is>
          <t>StageAbility_VS_Card_SC_012</t>
        </is>
      </c>
      <c r="M17" s="7" t="b">
        <v>0</v>
      </c>
      <c r="N17" s="7" t="inlineStr">
        <is>
          <t>{"evidence_quality":"ExactStructured","game_version":"4.4","locator":"row=9;ID=3113712;LvID=31137121;Season=SecondChapter","mechanism_quality":"ExactRelationship","note":"exact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c0b348224a43c2af4ad88e26920f7415861f3fbcf84a039405be2292dee69a0e","source_id":"source.goal16.c0b348224a43c2af"}</t>
        </is>
      </c>
    </row>
    <row r="18">
      <c r="A18" s="7" t="n"/>
      <c r="B18" s="7" t="n">
        <v>3113713</v>
      </c>
      <c r="C18" s="7" t="inlineStr">
        <is>
          <t>galactic-baseballer.demon-king.strategy.3113713</t>
        </is>
      </c>
      <c r="D18" s="7" t="n">
        <v>2</v>
      </c>
      <c r="E18" s="7" t="inlineStr">
        <is>
          <t>Growth</t>
        </is>
      </c>
      <c r="F18" s="7" t="n">
        <v>1</v>
      </c>
      <c r="G18" s="7" t="n">
        <v>6070210</v>
      </c>
      <c r="H18" s="7" t="inlineStr">
        <is>
          <t>1,2</t>
        </is>
      </c>
      <c r="I18" s="7" t="inlineStr">
        <is>
          <t>ForLevel</t>
        </is>
      </c>
      <c r="J18" s="7" t="n">
        <v>3113713</v>
      </c>
      <c r="K18" s="7" t="n"/>
      <c r="L18" s="7" t="inlineStr">
        <is>
          <t>StageAbility_VS_Card_SC_013</t>
        </is>
      </c>
      <c r="M18" s="7" t="b">
        <v>0</v>
      </c>
      <c r="N18" s="7" t="inlineStr">
        <is>
          <t>{"evidence_quality":"ExactStructured","game_version":"4.4","locator":"row=10;ID=3113713;LvID=31137131;Season=SecondChapter","mechanism_quality":"ExactRelationship","note":"exact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142722556aac450000bc8cf9c22066ce3caa6cf9edb66abd63266df210748a2f","source_id":"source.goal16.142722556aac4500"}</t>
        </is>
      </c>
    </row>
    <row r="19">
      <c r="A19" s="7" t="n"/>
      <c r="B19" s="7" t="n">
        <v>3113714</v>
      </c>
      <c r="C19" s="7" t="inlineStr">
        <is>
          <t>galactic-baseballer.demon-king.strategy.3113714</t>
        </is>
      </c>
      <c r="D19" s="7" t="n">
        <v>2</v>
      </c>
      <c r="E19" s="7" t="inlineStr">
        <is>
          <t>Growth</t>
        </is>
      </c>
      <c r="F19" s="7" t="n">
        <v>1</v>
      </c>
      <c r="G19" s="7" t="n">
        <v>6070210</v>
      </c>
      <c r="H19" s="7" t="inlineStr">
        <is>
          <t>1</t>
        </is>
      </c>
      <c r="I19" s="7" t="inlineStr">
        <is>
          <t>ForLevel</t>
        </is>
      </c>
      <c r="J19" s="7" t="n">
        <v>3113714</v>
      </c>
      <c r="K19" s="7" t="inlineStr">
        <is>
          <t>3,0.2,0</t>
        </is>
      </c>
      <c r="L19" s="7" t="inlineStr">
        <is>
          <t>StageAbility_VS_Card_SC_014</t>
        </is>
      </c>
      <c r="M19" s="7" t="b">
        <v>0</v>
      </c>
      <c r="N19" s="7" t="inlineStr">
        <is>
          <t>{"evidence_quality":"ExactStructured","game_version":"4.4","locator":"row=11;ID=3113714;LvID=31137141;Season=SecondChapter","mechanism_quality":"ExactRelationship","note":"exact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043029f1eb8b8d7b12d5d82bbaf584cf995873ad41a5a23ace8cf1cd36b39f2e","source_id":"source.goal16.043029f1eb8b8d7b"}</t>
        </is>
      </c>
    </row>
    <row r="20">
      <c r="A20" s="7" t="n"/>
      <c r="B20" s="7" t="n">
        <v>3113715</v>
      </c>
      <c r="C20" s="7" t="inlineStr">
        <is>
          <t>galactic-baseballer.demon-king.strategy.3113715</t>
        </is>
      </c>
      <c r="D20" s="7" t="n">
        <v>2</v>
      </c>
      <c r="E20" s="7" t="inlineStr">
        <is>
          <t>Growth</t>
        </is>
      </c>
      <c r="F20" s="7" t="n">
        <v>1</v>
      </c>
      <c r="G20" s="7" t="n">
        <v>6070212</v>
      </c>
      <c r="H20" s="7" t="inlineStr">
        <is>
          <t>2,3</t>
        </is>
      </c>
      <c r="I20" s="7" t="inlineStr">
        <is>
          <t>ForLevel</t>
        </is>
      </c>
      <c r="J20" s="7" t="n">
        <v>3113715</v>
      </c>
      <c r="K20" s="7" t="inlineStr">
        <is>
          <t>6,1</t>
        </is>
      </c>
      <c r="L20" s="7" t="inlineStr">
        <is>
          <t>StageAbility_VS_Card_SC_015</t>
        </is>
      </c>
      <c r="M20" s="7" t="b">
        <v>0</v>
      </c>
      <c r="N20" s="7" t="inlineStr">
        <is>
          <t>{"evidence_quality":"ExactStructured","game_version":"4.4","locator":"row=12;ID=3113715;LvID=31137151;Season=SecondChapter","mechanism_quality":"ExactRelationship","note":"exact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184248b62af6459d34d14f3c9ecd165e25208d55fe96b368b655cb29b874ed28","source_id":"source.goal16.184248b62af6459d"}</t>
        </is>
      </c>
    </row>
    <row r="21">
      <c r="A21" s="7" t="n"/>
      <c r="B21" s="7" t="n">
        <v>3113716</v>
      </c>
      <c r="C21" s="7" t="inlineStr">
        <is>
          <t>galactic-baseballer.demon-king.strategy.3113716</t>
        </is>
      </c>
      <c r="D21" s="7" t="n">
        <v>2</v>
      </c>
      <c r="E21" s="7" t="inlineStr">
        <is>
          <t>Growth</t>
        </is>
      </c>
      <c r="F21" s="7" t="n">
        <v>1</v>
      </c>
      <c r="G21" s="7" t="n">
        <v>6070210</v>
      </c>
      <c r="H21" s="7" t="inlineStr">
        <is>
          <t>1,2</t>
        </is>
      </c>
      <c r="I21" s="7" t="inlineStr">
        <is>
          <t>ForLevel</t>
        </is>
      </c>
      <c r="J21" s="7" t="n">
        <v>3113716</v>
      </c>
      <c r="K21" s="7" t="inlineStr">
        <is>
          <t>1</t>
        </is>
      </c>
      <c r="L21" s="7" t="inlineStr">
        <is>
          <t>StageAbility_VS_Card_SC_016</t>
        </is>
      </c>
      <c r="M21" s="7" t="b">
        <v>0</v>
      </c>
      <c r="N21" s="7" t="inlineStr">
        <is>
          <t>{"evidence_quality":"ExactStructured","game_version":"4.4","locator":"row=13;ID=3113716;LvID=31137161;Season=SecondChapter","mechanism_quality":"ExactRelationship","note":"exact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05d2326a4f5ab0f589f5c107a97742076721914ce093b168824e9fba9ec47909","source_id":"source.goal16.05d2326a4f5ab0f5"}</t>
        </is>
      </c>
    </row>
    <row r="22">
      <c r="A22" s="7" t="n"/>
      <c r="B22" s="7" t="n">
        <v>3113717</v>
      </c>
      <c r="C22" s="7" t="inlineStr">
        <is>
          <t>galactic-baseballer.demon-king.strategy.3113717</t>
        </is>
      </c>
      <c r="D22" s="7" t="n">
        <v>2</v>
      </c>
      <c r="E22" s="7" t="inlineStr">
        <is>
          <t>Growth</t>
        </is>
      </c>
      <c r="F22" s="7" t="n">
        <v>1</v>
      </c>
      <c r="G22" s="7" t="n">
        <v>6070212</v>
      </c>
      <c r="H22" s="7" t="inlineStr">
        <is>
          <t>1,2</t>
        </is>
      </c>
      <c r="I22" s="7" t="inlineStr">
        <is>
          <t>Unspecified</t>
        </is>
      </c>
      <c r="J22" s="7" t="n">
        <v>3113717</v>
      </c>
      <c r="K22" s="7" t="inlineStr">
        <is>
          <t>1</t>
        </is>
      </c>
      <c r="L22" s="7" t="inlineStr">
        <is>
          <t>StageAbility_VS_Card_SC_017</t>
        </is>
      </c>
      <c r="M22" s="7" t="b">
        <v>0</v>
      </c>
      <c r="N22" s="7" t="inlineStr">
        <is>
          <t>{"evidence_quality":"ExactStructured","game_version":"4.4","locator":"row=14;ID=3113717;LvID=31137171;Season=SecondChapter","mechanism_quality":"ExactRelationship","note":"exact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ad903a3c38b288b65e122b19547665b928db48d9f524d47902ee10e34bdde644","source_id":"source.goal16.ad903a3c38b288b6"}</t>
        </is>
      </c>
    </row>
    <row r="23">
      <c r="A23" s="7" t="n"/>
      <c r="B23" s="7" t="n">
        <v>3113718</v>
      </c>
      <c r="C23" s="7" t="inlineStr">
        <is>
          <t>galactic-baseballer.demon-king.strategy.3113718</t>
        </is>
      </c>
      <c r="D23" s="7" t="n">
        <v>2</v>
      </c>
      <c r="E23" s="7" t="inlineStr">
        <is>
          <t>Growth</t>
        </is>
      </c>
      <c r="F23" s="7" t="n">
        <v>1</v>
      </c>
      <c r="G23" s="7" t="n">
        <v>6070212</v>
      </c>
      <c r="H23" s="7" t="inlineStr">
        <is>
          <t>2,3</t>
        </is>
      </c>
      <c r="I23" s="7" t="inlineStr">
        <is>
          <t>Unspecified</t>
        </is>
      </c>
      <c r="J23" s="7" t="n">
        <v>3113718</v>
      </c>
      <c r="K23" s="7" t="inlineStr">
        <is>
          <t>1</t>
        </is>
      </c>
      <c r="L23" s="7" t="inlineStr">
        <is>
          <t>StageAbility_VS_Card_SC_018</t>
        </is>
      </c>
      <c r="M23" s="7" t="b">
        <v>0</v>
      </c>
      <c r="N23" s="7" t="inlineStr">
        <is>
          <t>{"evidence_quality":"ExactStructured","game_version":"4.4","locator":"row=15;ID=3113718;LvID=31137181;Season=SecondChapter","mechanism_quality":"ExactRelationship","note":"exact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17ff3b963585c590c65e34f9fef5097a41da932f444ed4dff94675933b9a452b","source_id":"source.goal16.17ff3b963585c590"}</t>
        </is>
      </c>
    </row>
    <row r="24">
      <c r="A24" s="7" t="n"/>
      <c r="B24" s="7" t="n">
        <v>3113719</v>
      </c>
      <c r="C24" s="7" t="inlineStr">
        <is>
          <t>galactic-baseballer.demon-king.strategy.3113719</t>
        </is>
      </c>
      <c r="D24" s="7" t="n">
        <v>2</v>
      </c>
      <c r="E24" s="7" t="inlineStr">
        <is>
          <t>Growth</t>
        </is>
      </c>
      <c r="F24" s="7" t="n">
        <v>1</v>
      </c>
      <c r="G24" s="7" t="n">
        <v>6070213</v>
      </c>
      <c r="H24" s="7" t="inlineStr">
        <is>
          <t>1</t>
        </is>
      </c>
      <c r="I24" s="7" t="inlineStr">
        <is>
          <t>Unspecified</t>
        </is>
      </c>
      <c r="J24" s="7" t="n">
        <v>3113719</v>
      </c>
      <c r="K24" s="7" t="n"/>
      <c r="L24" s="7" t="inlineStr">
        <is>
          <t>StageAbility_VS_Card_SC_019</t>
        </is>
      </c>
      <c r="M24" s="7" t="b">
        <v>0</v>
      </c>
      <c r="N24" s="7" t="inlineStr">
        <is>
          <t>{"evidence_quality":"ExactStructured","game_version":"4.4","locator":"row=16;ID=3113719;LvID=31137191;Season=SecondChapter","mechanism_quality":"ExactRelationship","note":"exact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89679a82e76845ba81ca856201659c3314aab5dcc5a1b743db04fd217f84ec7e","source_id":"source.goal16.89679a82e76845ba"}</t>
        </is>
      </c>
    </row>
    <row r="25">
      <c r="A25" s="7" t="n"/>
      <c r="B25" s="7" t="n">
        <v>3113720</v>
      </c>
      <c r="C25" s="7" t="inlineStr">
        <is>
          <t>galactic-baseballer.demon-king.strategy.3113720</t>
        </is>
      </c>
      <c r="D25" s="7" t="n">
        <v>2</v>
      </c>
      <c r="E25" s="7" t="inlineStr">
        <is>
          <t>Growth</t>
        </is>
      </c>
      <c r="F25" s="7" t="n">
        <v>1</v>
      </c>
      <c r="G25" s="7" t="n">
        <v>6070210</v>
      </c>
      <c r="H25" s="7" t="inlineStr">
        <is>
          <t>3</t>
        </is>
      </c>
      <c r="I25" s="7" t="inlineStr">
        <is>
          <t>Unspecified</t>
        </is>
      </c>
      <c r="J25" s="7" t="n">
        <v>3113720</v>
      </c>
      <c r="K25" s="7" t="n"/>
      <c r="L25" s="7" t="inlineStr">
        <is>
          <t>StageAbility_VS_Card_SC_020</t>
        </is>
      </c>
      <c r="M25" s="7" t="b">
        <v>0</v>
      </c>
      <c r="N25" s="7" t="inlineStr">
        <is>
          <t>{"evidence_quality":"ExactStructured","game_version":"4.4","locator":"row=17;ID=3113720;LvID=31137201;Season=SecondChapter","mechanism_quality":"ExactRelationship","note":"exact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1acba5179b49b637a1b45db1ab80d309aae0ea2cb2fb0879434eca95ca22c447","source_id":"source.goal16.1acba5179b49b637"}</t>
        </is>
      </c>
    </row>
    <row r="26">
      <c r="A26" s="7" t="n"/>
      <c r="B26" s="7" t="n">
        <v>3113721</v>
      </c>
      <c r="C26" s="7" t="inlineStr">
        <is>
          <t>galactic-baseballer.demon-king.strategy.3113721</t>
        </is>
      </c>
      <c r="D26" s="7" t="n">
        <v>2</v>
      </c>
      <c r="E26" s="7" t="inlineStr">
        <is>
          <t>Growth</t>
        </is>
      </c>
      <c r="F26" s="7" t="n">
        <v>1</v>
      </c>
      <c r="G26" s="7" t="n">
        <v>6070210</v>
      </c>
      <c r="H26" s="7" t="inlineStr">
        <is>
          <t>2,3</t>
        </is>
      </c>
      <c r="I26" s="7" t="inlineStr">
        <is>
          <t>ForLevel</t>
        </is>
      </c>
      <c r="J26" s="7" t="n">
        <v>3113721</v>
      </c>
      <c r="K26" s="7" t="inlineStr">
        <is>
          <t>0.5</t>
        </is>
      </c>
      <c r="L26" s="7" t="inlineStr">
        <is>
          <t>StageAbility_VS_Card_SC_021</t>
        </is>
      </c>
      <c r="M26" s="7" t="b">
        <v>0</v>
      </c>
      <c r="N26" s="7" t="inlineStr">
        <is>
          <t>{"evidence_quality":"ExactStructured","game_version":"4.4","locator":"row=18;ID=3113721;LvID=31137211;Season=SecondChapter","mechanism_quality":"ExactRelationship","note":"exact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db8b4c8ac9a260950dfbc9d8db6d587c68bbf1ff19e18502d9633dcee22fcf30","source_id":"source.goal16.db8b4c8ac9a26095"}</t>
        </is>
      </c>
    </row>
    <row r="27">
      <c r="A27" s="7" t="n"/>
      <c r="B27" s="7" t="n">
        <v>3113722</v>
      </c>
      <c r="C27" s="7" t="inlineStr">
        <is>
          <t>galactic-baseballer.demon-king.strategy.3113722</t>
        </is>
      </c>
      <c r="D27" s="7" t="n">
        <v>2</v>
      </c>
      <c r="E27" s="7" t="inlineStr">
        <is>
          <t>Growth</t>
        </is>
      </c>
      <c r="F27" s="7" t="n">
        <v>1</v>
      </c>
      <c r="G27" s="7" t="n">
        <v>6070212</v>
      </c>
      <c r="H27" s="7" t="inlineStr">
        <is>
          <t>1,2</t>
        </is>
      </c>
      <c r="I27" s="7" t="inlineStr">
        <is>
          <t>Unspecified</t>
        </is>
      </c>
      <c r="J27" s="7" t="n">
        <v>3113722</v>
      </c>
      <c r="K27" s="7" t="inlineStr">
        <is>
          <t>0.4,10</t>
        </is>
      </c>
      <c r="L27" s="7" t="inlineStr">
        <is>
          <t>StageAbility_VS_Card_SC_022</t>
        </is>
      </c>
      <c r="M27" s="7" t="b">
        <v>0</v>
      </c>
      <c r="N27" s="7" t="inlineStr">
        <is>
          <t>{"evidence_quality":"ExactStructured","game_version":"4.4","locator":"row=19;ID=3113722;LvID=31137221;Season=SecondChapter","mechanism_quality":"ExactRelationship","note":"exact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fbe1fe8ba7045aa6a2342d31b1d406f8b5c1bd4fce6e17f9c44572e6b8c93d22","source_id":"source.goal16.fbe1fe8ba7045aa6"}</t>
        </is>
      </c>
    </row>
    <row r="28">
      <c r="A28" s="7" t="n"/>
      <c r="B28" s="7" t="n">
        <v>3113723</v>
      </c>
      <c r="C28" s="7" t="inlineStr">
        <is>
          <t>galactic-baseballer.demon-king.strategy.3113723</t>
        </is>
      </c>
      <c r="D28" s="7" t="n">
        <v>2</v>
      </c>
      <c r="E28" s="7" t="inlineStr">
        <is>
          <t>Growth</t>
        </is>
      </c>
      <c r="F28" s="7" t="n">
        <v>1</v>
      </c>
      <c r="G28" s="7" t="n">
        <v>6070210</v>
      </c>
      <c r="H28" s="7" t="n"/>
      <c r="I28" s="7" t="inlineStr">
        <is>
          <t>ForLevel</t>
        </is>
      </c>
      <c r="J28" s="7" t="n">
        <v>3113723</v>
      </c>
      <c r="K28" s="7" t="inlineStr">
        <is>
          <t>0.03</t>
        </is>
      </c>
      <c r="L28" s="7" t="inlineStr">
        <is>
          <t>StageAbility_VS_Card_SC_023</t>
        </is>
      </c>
      <c r="M28" s="7" t="b">
        <v>0</v>
      </c>
      <c r="N28" s="7" t="inlineStr">
        <is>
          <t>{"evidence_quality":"ExactStructured","game_version":"4.4","locator":"row=20;ID=3113723;LvID=31137231;Season=SecondChapter","mechanism_quality":"ExactRelationship","note":"exact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dc83a9ef5aa099daa99c3efc8dbc46dfeb8e95068f6ebb182da1df22e28fc6c6","source_id":"source.goal16.dc83a9ef5aa099da"}</t>
        </is>
      </c>
    </row>
    <row r="29">
      <c r="A29" s="7" t="n"/>
      <c r="B29" s="7" t="n">
        <v>3113724</v>
      </c>
      <c r="C29" s="7" t="inlineStr">
        <is>
          <t>galactic-baseballer.demon-king.strategy.3113724</t>
        </is>
      </c>
      <c r="D29" s="7" t="n">
        <v>2</v>
      </c>
      <c r="E29" s="7" t="inlineStr">
        <is>
          <t>Growth</t>
        </is>
      </c>
      <c r="F29" s="7" t="n">
        <v>1</v>
      </c>
      <c r="G29" s="7" t="n">
        <v>6070210</v>
      </c>
      <c r="H29" s="7" t="inlineStr">
        <is>
          <t>2,3</t>
        </is>
      </c>
      <c r="I29" s="7" t="inlineStr">
        <is>
          <t>ForLevel</t>
        </is>
      </c>
      <c r="J29" s="7" t="n">
        <v>3113724</v>
      </c>
      <c r="K29" s="7" t="inlineStr">
        <is>
          <t>3</t>
        </is>
      </c>
      <c r="L29" s="7" t="inlineStr">
        <is>
          <t>StageAbility_VS_Card_SC_024</t>
        </is>
      </c>
      <c r="M29" s="7" t="b">
        <v>0</v>
      </c>
      <c r="N29" s="7" t="inlineStr">
        <is>
          <t>{"evidence_quality":"ExactStructured","game_version":"4.4","locator":"row=21;ID=3113724;LvID=31137241;Season=SecondChapter","mechanism_quality":"ExactRelationship","note":"exact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2f7efb0ff49a9c1fac7dd74ffa85bbb207e687ee30aca134dbfdd66d3ba957ac","source_id":"source.goal16.2f7efb0ff49a9c1f"}</t>
        </is>
      </c>
    </row>
    <row r="30">
      <c r="A30" s="7" t="n"/>
      <c r="B30" s="7" t="n">
        <v>3113751</v>
      </c>
      <c r="C30" s="7" t="inlineStr">
        <is>
          <t>galactic-baseballer.demon-king.strategy.3113751</t>
        </is>
      </c>
      <c r="D30" s="7" t="n">
        <v>2</v>
      </c>
      <c r="E30" s="7" t="inlineStr">
        <is>
          <t>Power</t>
        </is>
      </c>
      <c r="F30" s="7" t="n">
        <v>1</v>
      </c>
      <c r="G30" s="7" t="n">
        <v>6070210</v>
      </c>
      <c r="H30" s="7" t="n"/>
      <c r="I30" s="7" t="inlineStr">
        <is>
          <t>ForLevel</t>
        </is>
      </c>
      <c r="J30" s="7" t="n">
        <v>3113751</v>
      </c>
      <c r="K30" s="7" t="inlineStr">
        <is>
          <t>0.2</t>
        </is>
      </c>
      <c r="L30" s="7" t="inlineStr">
        <is>
          <t>StageAbility_VS_Card_SC_051</t>
        </is>
      </c>
      <c r="M30" s="7" t="b">
        <v>0</v>
      </c>
      <c r="N30" s="7" t="inlineStr">
        <is>
          <t>{"evidence_quality":"ExactStructured","game_version":"4.4","locator":"row=22;ID=3113751;LvID=31137511;Season=SecondChapter","mechanism_quality":"ExactRelationship","note":"exact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d8caebaac3718f4d8b6c02f79ca8b4e3fb1bafac220cbedab4703ad4dab27954","source_id":"source.goal16.d8caebaac3718f4d"}</t>
        </is>
      </c>
    </row>
    <row r="31">
      <c r="A31" s="7" t="n"/>
      <c r="B31" s="7" t="n">
        <v>3113752</v>
      </c>
      <c r="C31" s="7" t="inlineStr">
        <is>
          <t>galactic-baseballer.demon-king.strategy.3113752</t>
        </is>
      </c>
      <c r="D31" s="7" t="n">
        <v>2</v>
      </c>
      <c r="E31" s="7" t="inlineStr">
        <is>
          <t>Power</t>
        </is>
      </c>
      <c r="F31" s="7" t="n">
        <v>1</v>
      </c>
      <c r="G31" s="7" t="n">
        <v>6070212</v>
      </c>
      <c r="H31" s="7" t="n"/>
      <c r="I31" s="7" t="inlineStr">
        <is>
          <t>ForLevel</t>
        </is>
      </c>
      <c r="J31" s="7" t="n">
        <v>3113752</v>
      </c>
      <c r="K31" s="7" t="inlineStr">
        <is>
          <t>0.05</t>
        </is>
      </c>
      <c r="L31" s="7" t="inlineStr">
        <is>
          <t>StageAbility_VS_Card_SC_052</t>
        </is>
      </c>
      <c r="M31" s="7" t="b">
        <v>0</v>
      </c>
      <c r="N31" s="7" t="inlineStr">
        <is>
          <t>{"evidence_quality":"ExactStructured","game_version":"4.4","locator":"row=23;ID=3113752;LvID=31137521;Season=SecondChapter","mechanism_quality":"ExactRelationship","note":"exact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df96be823451c3bd05a832834f3a3d519f3899052d0acc2ea41a33d805065550","source_id":"source.goal16.df96be823451c3bd"}</t>
        </is>
      </c>
    </row>
    <row r="32">
      <c r="A32" s="7" t="n"/>
      <c r="B32" s="7" t="n">
        <v>3113753</v>
      </c>
      <c r="C32" s="7" t="inlineStr">
        <is>
          <t>galactic-baseballer.demon-king.strategy.3113753</t>
        </is>
      </c>
      <c r="D32" s="7" t="n">
        <v>2</v>
      </c>
      <c r="E32" s="7" t="inlineStr">
        <is>
          <t>Power</t>
        </is>
      </c>
      <c r="F32" s="7" t="n">
        <v>1</v>
      </c>
      <c r="G32" s="7" t="n">
        <v>6070210</v>
      </c>
      <c r="H32" s="7" t="n"/>
      <c r="I32" s="7" t="inlineStr">
        <is>
          <t>ForLevel</t>
        </is>
      </c>
      <c r="J32" s="7" t="n">
        <v>3113753</v>
      </c>
      <c r="K32" s="7" t="inlineStr">
        <is>
          <t>0.8</t>
        </is>
      </c>
      <c r="L32" s="7" t="inlineStr">
        <is>
          <t>StageAbility_VS_Card_SC_053</t>
        </is>
      </c>
      <c r="M32" s="7" t="b">
        <v>0</v>
      </c>
      <c r="N32" s="7" t="inlineStr">
        <is>
          <t>{"evidence_quality":"ExactStructured","game_version":"4.4","locator":"row=24;ID=3113753;LvID=31137531;Season=SecondChapter","mechanism_quality":"ExactRelationship","note":"exact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05bdc0416726553f8efba5f03584b5e2911d45bfa98ce340955f338e12520783","source_id":"source.goal16.05bdc0416726553f"}</t>
        </is>
      </c>
    </row>
    <row r="33">
      <c r="A33" s="7" t="n"/>
      <c r="B33" s="7" t="n">
        <v>3113754</v>
      </c>
      <c r="C33" s="7" t="inlineStr">
        <is>
          <t>galactic-baseballer.demon-king.strategy.3113754</t>
        </is>
      </c>
      <c r="D33" s="7" t="n">
        <v>2</v>
      </c>
      <c r="E33" s="7" t="inlineStr">
        <is>
          <t>Power</t>
        </is>
      </c>
      <c r="F33" s="7" t="n">
        <v>1</v>
      </c>
      <c r="G33" s="7" t="n">
        <v>6070210</v>
      </c>
      <c r="H33" s="7" t="n"/>
      <c r="I33" s="7" t="inlineStr">
        <is>
          <t>ForLevel</t>
        </is>
      </c>
      <c r="J33" s="7" t="n">
        <v>3113754</v>
      </c>
      <c r="K33" s="7" t="inlineStr">
        <is>
          <t>0.3</t>
        </is>
      </c>
      <c r="L33" s="7" t="inlineStr">
        <is>
          <t>StageAbility_VS_Card_SC_054</t>
        </is>
      </c>
      <c r="M33" s="7" t="b">
        <v>0</v>
      </c>
      <c r="N33" s="7" t="inlineStr">
        <is>
          <t>{"evidence_quality":"ExactStructured","game_version":"4.4","locator":"row=25;ID=3113754;LvID=31137541;Season=SecondChapter","mechanism_quality":"ExactRelationship","note":"exact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e5c1ce391961d44c33f2db261f31d775bc4e88df5b6947b6dba3f8c520b1757c","source_id":"source.goal16.e5c1ce391961d44c"}</t>
        </is>
      </c>
    </row>
    <row r="34">
      <c r="A34" s="7" t="n"/>
      <c r="B34" s="7" t="n">
        <v>3113755</v>
      </c>
      <c r="C34" s="7" t="inlineStr">
        <is>
          <t>galactic-baseballer.demon-king.strategy.3113755</t>
        </is>
      </c>
      <c r="D34" s="7" t="n">
        <v>2</v>
      </c>
      <c r="E34" s="7" t="inlineStr">
        <is>
          <t>Power</t>
        </is>
      </c>
      <c r="F34" s="7" t="n">
        <v>1</v>
      </c>
      <c r="G34" s="7" t="n">
        <v>6070210</v>
      </c>
      <c r="H34" s="7" t="inlineStr">
        <is>
          <t>2,3,4</t>
        </is>
      </c>
      <c r="I34" s="7" t="inlineStr">
        <is>
          <t>ForLevel</t>
        </is>
      </c>
      <c r="J34" s="7" t="n">
        <v>3113755</v>
      </c>
      <c r="K34" s="7" t="inlineStr">
        <is>
          <t>1</t>
        </is>
      </c>
      <c r="L34" s="7" t="inlineStr">
        <is>
          <t>StageAbility_VS_Card_SC_055</t>
        </is>
      </c>
      <c r="M34" s="7" t="b">
        <v>0</v>
      </c>
      <c r="N34" s="7" t="inlineStr">
        <is>
          <t>{"evidence_quality":"ExactStructured","game_version":"4.4","locator":"row=26;ID=3113755;LvID=31137551;Season=SecondChapter","mechanism_quality":"ExactRelationship","note":"exact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0b2d8de0d2503b7a8f84aaa43aa8d1f80e0f83d32a0ad5a724b05f65d326714e","source_id":"source.goal16.0b2d8de0d2503b7a"}</t>
        </is>
      </c>
    </row>
    <row r="35">
      <c r="A35" s="7" t="n"/>
      <c r="B35" s="7" t="n">
        <v>3113756</v>
      </c>
      <c r="C35" s="7" t="inlineStr">
        <is>
          <t>galactic-baseballer.demon-king.strategy.3113756</t>
        </is>
      </c>
      <c r="D35" s="7" t="n">
        <v>2</v>
      </c>
      <c r="E35" s="7" t="inlineStr">
        <is>
          <t>Power</t>
        </is>
      </c>
      <c r="F35" s="7" t="n">
        <v>1</v>
      </c>
      <c r="G35" s="7" t="n">
        <v>6070210</v>
      </c>
      <c r="H35" s="7" t="inlineStr">
        <is>
          <t>1</t>
        </is>
      </c>
      <c r="I35" s="7" t="inlineStr">
        <is>
          <t>ForLevel</t>
        </is>
      </c>
      <c r="J35" s="7" t="n">
        <v>3113756</v>
      </c>
      <c r="K35" s="7" t="inlineStr">
        <is>
          <t>0.3</t>
        </is>
      </c>
      <c r="L35" s="7" t="inlineStr">
        <is>
          <t>StageAbility_VS_Card_SC_056</t>
        </is>
      </c>
      <c r="M35" s="7" t="b">
        <v>0</v>
      </c>
      <c r="N35" s="7" t="inlineStr">
        <is>
          <t>{"evidence_quality":"ExactStructured","game_version":"4.4","locator":"row=27;ID=3113756;LvID=31137561;Season=SecondChapter","mechanism_quality":"ExactRelationship","note":"exact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0246cfaecae449726ceabac68f7d96ec754c91de73bc024f64d120f906079bd2","source_id":"source.goal16.0246cfaecae44972"}</t>
        </is>
      </c>
    </row>
    <row r="36">
      <c r="A36" s="7" t="n"/>
      <c r="B36" s="7" t="n">
        <v>3113757</v>
      </c>
      <c r="C36" s="7" t="inlineStr">
        <is>
          <t>galactic-baseballer.demon-king.strategy.3113757</t>
        </is>
      </c>
      <c r="D36" s="7" t="n">
        <v>2</v>
      </c>
      <c r="E36" s="7" t="inlineStr">
        <is>
          <t>Power</t>
        </is>
      </c>
      <c r="F36" s="7" t="n">
        <v>1</v>
      </c>
      <c r="G36" s="7" t="n">
        <v>6070210</v>
      </c>
      <c r="H36" s="7" t="n"/>
      <c r="I36" s="7" t="inlineStr">
        <is>
          <t>ForLevel</t>
        </is>
      </c>
      <c r="J36" s="7" t="n">
        <v>3113757</v>
      </c>
      <c r="K36" s="7" t="inlineStr">
        <is>
          <t>1</t>
        </is>
      </c>
      <c r="L36" s="7" t="inlineStr">
        <is>
          <t>StageAbility_VS_Card_SC_057</t>
        </is>
      </c>
      <c r="M36" s="7" t="b">
        <v>0</v>
      </c>
      <c r="N36" s="7" t="inlineStr">
        <is>
          <t>{"evidence_quality":"ExactStructured","game_version":"4.4","locator":"row=28;ID=3113757;LvID=31137571;Season=SecondChapter","mechanism_quality":"ExactRelationship","note":"exact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7d308d5853a5a07cc77a0a494c3397715060293c3d05d18f9dc3e329bd1c3781","source_id":"source.goal16.7d308d5853a5a07c"}</t>
        </is>
      </c>
    </row>
    <row r="37">
      <c r="A37" s="7" t="n"/>
      <c r="B37" s="7" t="n">
        <v>3113758</v>
      </c>
      <c r="C37" s="7" t="inlineStr">
        <is>
          <t>galactic-baseballer.demon-king.strategy.3113758</t>
        </is>
      </c>
      <c r="D37" s="7" t="n">
        <v>2</v>
      </c>
      <c r="E37" s="7" t="inlineStr">
        <is>
          <t>Power</t>
        </is>
      </c>
      <c r="F37" s="7" t="n">
        <v>1</v>
      </c>
      <c r="G37" s="7" t="n">
        <v>6070210</v>
      </c>
      <c r="H37" s="7" t="n"/>
      <c r="I37" s="7" t="inlineStr">
        <is>
          <t>ForLevel</t>
        </is>
      </c>
      <c r="J37" s="7" t="n">
        <v>3113758</v>
      </c>
      <c r="K37" s="7" t="inlineStr">
        <is>
          <t>1</t>
        </is>
      </c>
      <c r="L37" s="7" t="inlineStr">
        <is>
          <t>StageAbility_VS_Card_SC_058</t>
        </is>
      </c>
      <c r="M37" s="7" t="b">
        <v>0</v>
      </c>
      <c r="N37" s="7" t="inlineStr">
        <is>
          <t>{"evidence_quality":"ExactStructured","game_version":"4.4","locator":"row=29;ID=3113758;LvID=31137581;Season=SecondChapter","mechanism_quality":"ExactRelationship","note":"exact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b3108026e015a30cd534a4e16b6e92fce67a8448b8da8a2e208ef13a10f49a4e","source_id":"source.goal16.b3108026e015a30c"}</t>
        </is>
      </c>
    </row>
    <row r="38">
      <c r="A38" s="7" t="n"/>
      <c r="B38" s="7" t="n">
        <v>3113759</v>
      </c>
      <c r="C38" s="7" t="inlineStr">
        <is>
          <t>galactic-baseballer.demon-king.strategy.3113759</t>
        </is>
      </c>
      <c r="D38" s="7" t="n">
        <v>2</v>
      </c>
      <c r="E38" s="7" t="inlineStr">
        <is>
          <t>Power</t>
        </is>
      </c>
      <c r="F38" s="7" t="n">
        <v>1</v>
      </c>
      <c r="G38" s="7" t="n">
        <v>6070210</v>
      </c>
      <c r="H38" s="7" t="n"/>
      <c r="I38" s="7" t="inlineStr">
        <is>
          <t>ForLevel</t>
        </is>
      </c>
      <c r="J38" s="7" t="n">
        <v>3113759</v>
      </c>
      <c r="K38" s="7" t="inlineStr">
        <is>
          <t>1,99</t>
        </is>
      </c>
      <c r="L38" s="7" t="inlineStr">
        <is>
          <t>StageAbility_VS_Card_SC_059</t>
        </is>
      </c>
      <c r="M38" s="7" t="b">
        <v>0</v>
      </c>
      <c r="N38" s="7" t="inlineStr">
        <is>
          <t>{"evidence_quality":"ExactStructured","game_version":"4.4","locator":"row=30;ID=3113759;LvID=31137591;Season=SecondChapter","mechanism_quality":"ExactRelationship","note":"exact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57b7c55d134c724e91fd3b237c278c87c917c4c0c14bd2c02f26bd87e5316c24","source_id":"source.goal16.57b7c55d134c724e"}</t>
        </is>
      </c>
    </row>
    <row r="39">
      <c r="A39" s="7" t="n"/>
      <c r="B39" s="7" t="n">
        <v>3113760</v>
      </c>
      <c r="C39" s="7" t="inlineStr">
        <is>
          <t>galactic-baseballer.demon-king.strategy.3113760</t>
        </is>
      </c>
      <c r="D39" s="7" t="n">
        <v>2</v>
      </c>
      <c r="E39" s="7" t="inlineStr">
        <is>
          <t>Power</t>
        </is>
      </c>
      <c r="F39" s="7" t="n">
        <v>1</v>
      </c>
      <c r="G39" s="7" t="n">
        <v>6070210</v>
      </c>
      <c r="H39" s="7" t="n"/>
      <c r="I39" s="7" t="inlineStr">
        <is>
          <t>ForLevel</t>
        </is>
      </c>
      <c r="J39" s="7" t="n">
        <v>3113760</v>
      </c>
      <c r="K39" s="7" t="inlineStr">
        <is>
          <t>2</t>
        </is>
      </c>
      <c r="L39" s="7" t="inlineStr">
        <is>
          <t>StageAbility_VS_Card_SC_060</t>
        </is>
      </c>
      <c r="M39" s="7" t="b">
        <v>0</v>
      </c>
      <c r="N39" s="7" t="inlineStr">
        <is>
          <t>{"evidence_quality":"ExactStructured","game_version":"4.4","locator":"row=31;ID=3113760;LvID=31137601;Season=SecondChapter","mechanism_quality":"ExactRelationship","note":"exact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461871a9a1ed0017a48ab54c3cc15a9b91947e058cdd2e8e61080e744470d119","source_id":"source.goal16.461871a9a1ed0017"}</t>
        </is>
      </c>
    </row>
    <row r="40">
      <c r="A40" s="7" t="n"/>
      <c r="B40" s="7" t="n">
        <v>3113761</v>
      </c>
      <c r="C40" s="7" t="inlineStr">
        <is>
          <t>galactic-baseballer.demon-king.strategy.3113761</t>
        </is>
      </c>
      <c r="D40" s="7" t="n">
        <v>2</v>
      </c>
      <c r="E40" s="7" t="inlineStr">
        <is>
          <t>Power</t>
        </is>
      </c>
      <c r="F40" s="7" t="n">
        <v>1</v>
      </c>
      <c r="G40" s="7" t="n">
        <v>6070212</v>
      </c>
      <c r="H40" s="7" t="n"/>
      <c r="I40" s="7" t="inlineStr">
        <is>
          <t>ForLevel</t>
        </is>
      </c>
      <c r="J40" s="7" t="n">
        <v>3113761</v>
      </c>
      <c r="K40" s="7" t="inlineStr">
        <is>
          <t>0.06</t>
        </is>
      </c>
      <c r="L40" s="7" t="inlineStr">
        <is>
          <t>StageAbility_VS_Card_SC_061</t>
        </is>
      </c>
      <c r="M40" s="7" t="b">
        <v>0</v>
      </c>
      <c r="N40" s="7" t="inlineStr">
        <is>
          <t>{"evidence_quality":"ExactStructured","game_version":"4.4","locator":"row=32;ID=3113761;LvID=31137611;Season=SecondChapter","mechanism_quality":"ExactRelationship","note":"exact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b251e70a0f62f77684f75dbbe8c87d40e81e04f9435534a141dcbfbe194deda9","source_id":"source.goal16.b251e70a0f62f776"}</t>
        </is>
      </c>
    </row>
    <row r="41">
      <c r="A41" s="7" t="n"/>
      <c r="B41" s="7" t="n">
        <v>3113762</v>
      </c>
      <c r="C41" s="7" t="inlineStr">
        <is>
          <t>galactic-baseballer.demon-king.strategy.3113762</t>
        </is>
      </c>
      <c r="D41" s="7" t="n">
        <v>2</v>
      </c>
      <c r="E41" s="7" t="inlineStr">
        <is>
          <t>Power</t>
        </is>
      </c>
      <c r="F41" s="7" t="n">
        <v>1</v>
      </c>
      <c r="G41" s="7" t="n">
        <v>6070210</v>
      </c>
      <c r="H41" s="7" t="inlineStr">
        <is>
          <t>2,3,4</t>
        </is>
      </c>
      <c r="I41" s="7" t="inlineStr">
        <is>
          <t>ForLevel</t>
        </is>
      </c>
      <c r="J41" s="7" t="n">
        <v>3113762</v>
      </c>
      <c r="K41" s="7" t="inlineStr">
        <is>
          <t>10</t>
        </is>
      </c>
      <c r="L41" s="7" t="inlineStr">
        <is>
          <t>StageAbility_VS_Card_SC_062</t>
        </is>
      </c>
      <c r="M41" s="7" t="b">
        <v>0</v>
      </c>
      <c r="N41" s="7" t="inlineStr">
        <is>
          <t>{"evidence_quality":"ExactStructured","game_version":"4.4","locator":"row=33;ID=3113762;LvID=31137621;Season=SecondChapter","mechanism_quality":"ExactRelationship","note":"exact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b980be5a06757ff1c03918423dce1e3da27832ce3bb89bcb26202e00ab75552e","source_id":"source.goal16.b980be5a06757ff1"}</t>
        </is>
      </c>
    </row>
    <row r="42">
      <c r="A42" s="7" t="n"/>
      <c r="B42" s="7" t="n">
        <v>3113763</v>
      </c>
      <c r="C42" s="7" t="inlineStr">
        <is>
          <t>galactic-baseballer.demon-king.strategy.3113763</t>
        </is>
      </c>
      <c r="D42" s="7" t="n">
        <v>2</v>
      </c>
      <c r="E42" s="7" t="inlineStr">
        <is>
          <t>Power</t>
        </is>
      </c>
      <c r="F42" s="7" t="n">
        <v>1</v>
      </c>
      <c r="G42" s="7" t="n">
        <v>6070210</v>
      </c>
      <c r="H42" s="7" t="n"/>
      <c r="I42" s="7" t="inlineStr">
        <is>
          <t>ForLevel</t>
        </is>
      </c>
      <c r="J42" s="7" t="n">
        <v>3113763</v>
      </c>
      <c r="K42" s="7" t="inlineStr">
        <is>
          <t>0.15</t>
        </is>
      </c>
      <c r="L42" s="7" t="inlineStr">
        <is>
          <t>StageAbility_VS_Card_SC_063</t>
        </is>
      </c>
      <c r="M42" s="7" t="b">
        <v>0</v>
      </c>
      <c r="N42" s="7" t="inlineStr">
        <is>
          <t>{"evidence_quality":"ExactStructured","game_version":"4.4","locator":"row=34;ID=3113763;LvID=31137631;Season=SecondChapter","mechanism_quality":"ExactRelationship","note":"exact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f150c96d3310295de6854396ca9c8a72c6872c061299a1970112fb3f0f500226","source_id":"source.goal16.f150c96d3310295d"}</t>
        </is>
      </c>
    </row>
    <row r="43">
      <c r="A43" s="7" t="n"/>
      <c r="B43" s="7" t="n">
        <v>3113764</v>
      </c>
      <c r="C43" s="7" t="inlineStr">
        <is>
          <t>galactic-baseballer.demon-king.strategy.3113764</t>
        </is>
      </c>
      <c r="D43" s="7" t="n">
        <v>2</v>
      </c>
      <c r="E43" s="7" t="inlineStr">
        <is>
          <t>Power</t>
        </is>
      </c>
      <c r="F43" s="7" t="n">
        <v>1</v>
      </c>
      <c r="G43" s="7" t="n">
        <v>6070210</v>
      </c>
      <c r="H43" s="7" t="inlineStr">
        <is>
          <t>2,3,4</t>
        </is>
      </c>
      <c r="I43" s="7" t="inlineStr">
        <is>
          <t>ForLevel</t>
        </is>
      </c>
      <c r="J43" s="7" t="n">
        <v>3113764</v>
      </c>
      <c r="K43" s="7" t="inlineStr">
        <is>
          <t>1000,0.5</t>
        </is>
      </c>
      <c r="L43" s="7" t="inlineStr">
        <is>
          <t>StageAbility_VS_Card_SC_064</t>
        </is>
      </c>
      <c r="M43" s="7" t="b">
        <v>0</v>
      </c>
      <c r="N43" s="7" t="inlineStr">
        <is>
          <t>{"evidence_quality":"ExactStructured","game_version":"4.4","locator":"row=35;ID=3113764;LvID=31137641;Season=SecondChapter","mechanism_quality":"ExactRelationship","note":"exact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6ea00c16bdc626397f4714beb11082f0468926219c416f90ac68ed17b906030c","source_id":"source.goal16.6ea00c16bdc62639"}</t>
        </is>
      </c>
    </row>
    <row r="44">
      <c r="A44" s="7" t="n"/>
      <c r="B44" s="7" t="n">
        <v>3113765</v>
      </c>
      <c r="C44" s="7" t="inlineStr">
        <is>
          <t>galactic-baseballer.demon-king.strategy.3113765</t>
        </is>
      </c>
      <c r="D44" s="7" t="n">
        <v>2</v>
      </c>
      <c r="E44" s="7" t="inlineStr">
        <is>
          <t>Power</t>
        </is>
      </c>
      <c r="F44" s="7" t="n">
        <v>1</v>
      </c>
      <c r="G44" s="7" t="n">
        <v>6070210</v>
      </c>
      <c r="H44" s="7" t="inlineStr">
        <is>
          <t>2,3,4</t>
        </is>
      </c>
      <c r="I44" s="7" t="inlineStr">
        <is>
          <t>ForLevel</t>
        </is>
      </c>
      <c r="J44" s="7" t="n">
        <v>3113765</v>
      </c>
      <c r="K44" s="7" t="inlineStr">
        <is>
          <t>0.01</t>
        </is>
      </c>
      <c r="L44" s="7" t="inlineStr">
        <is>
          <t>StageAbility_VS_Card_SC_065</t>
        </is>
      </c>
      <c r="M44" s="7" t="b">
        <v>0</v>
      </c>
      <c r="N44" s="7" t="inlineStr">
        <is>
          <t>{"evidence_quality":"ExactStructured","game_version":"4.4","locator":"row=36;ID=3113765;LvID=31137651;Season=SecondChapter","mechanism_quality":"ExactRelationship","note":"exact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70d51c3d2391a7172a9498991fd790325863ff2c434b363bb344d66928aac399","source_id":"source.goal16.70d51c3d2391a717"}</t>
        </is>
      </c>
    </row>
    <row r="45">
      <c r="A45" s="7" t="n"/>
      <c r="B45" s="7" t="n">
        <v>3113766</v>
      </c>
      <c r="C45" s="7" t="inlineStr">
        <is>
          <t>galactic-baseballer.demon-king.strategy.3113766</t>
        </is>
      </c>
      <c r="D45" s="7" t="n">
        <v>2</v>
      </c>
      <c r="E45" s="7" t="inlineStr">
        <is>
          <t>Power</t>
        </is>
      </c>
      <c r="F45" s="7" t="n">
        <v>1</v>
      </c>
      <c r="G45" s="7" t="n">
        <v>6070210</v>
      </c>
      <c r="H45" s="7" t="n"/>
      <c r="I45" s="7" t="inlineStr">
        <is>
          <t>ForLevel</t>
        </is>
      </c>
      <c r="J45" s="7" t="n">
        <v>3113766</v>
      </c>
      <c r="K45" s="7" t="inlineStr">
        <is>
          <t>0.12</t>
        </is>
      </c>
      <c r="L45" s="7" t="inlineStr">
        <is>
          <t>StageAbility_VS_Card_SC_066</t>
        </is>
      </c>
      <c r="M45" s="7" t="b">
        <v>0</v>
      </c>
      <c r="N45" s="7" t="inlineStr">
        <is>
          <t>{"evidence_quality":"ExactStructured","game_version":"4.4","locator":"row=37;ID=3113766;LvID=31137661;Season=SecondChapter","mechanism_quality":"ExactRelationship","note":"exact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66e28df918eda2daba8a3963804532c3d3bd80eaf17cafbb508c72c11b9f30fc","source_id":"source.goal16.66e28df918eda2da"}</t>
        </is>
      </c>
    </row>
    <row r="46">
      <c r="A46" s="7" t="n"/>
      <c r="B46" s="7" t="n">
        <v>3113767</v>
      </c>
      <c r="C46" s="7" t="inlineStr">
        <is>
          <t>galactic-baseballer.demon-king.strategy.3113767</t>
        </is>
      </c>
      <c r="D46" s="7" t="n">
        <v>2</v>
      </c>
      <c r="E46" s="7" t="inlineStr">
        <is>
          <t>Power</t>
        </is>
      </c>
      <c r="F46" s="7" t="n">
        <v>1</v>
      </c>
      <c r="G46" s="7" t="n">
        <v>6070210</v>
      </c>
      <c r="H46" s="7" t="n"/>
      <c r="I46" s="7" t="inlineStr">
        <is>
          <t>ForLevel</t>
        </is>
      </c>
      <c r="J46" s="7" t="n">
        <v>3113767</v>
      </c>
      <c r="K46" s="7" t="inlineStr">
        <is>
          <t>15,0.5</t>
        </is>
      </c>
      <c r="L46" s="7" t="inlineStr">
        <is>
          <t>StageAbility_VS_Card_SC_067</t>
        </is>
      </c>
      <c r="M46" s="7" t="b">
        <v>0</v>
      </c>
      <c r="N46" s="7" t="inlineStr">
        <is>
          <t>{"evidence_quality":"ExactStructured","game_version":"4.4","locator":"row=38;ID=3113767;LvID=31137671;Season=SecondChapter","mechanism_quality":"ExactRelationship","note":"exact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e1d6d4866ff8f549eeb573c44bead41d41a4c4d57d4d16c5a8dd4e04e2092c32","source_id":"source.goal16.e1d6d4866ff8f549"}</t>
        </is>
      </c>
    </row>
    <row r="47">
      <c r="A47" s="7" t="n"/>
      <c r="B47" s="7" t="n">
        <v>3113768</v>
      </c>
      <c r="C47" s="7" t="inlineStr">
        <is>
          <t>galactic-baseballer.demon-king.strategy.3113768</t>
        </is>
      </c>
      <c r="D47" s="7" t="n">
        <v>2</v>
      </c>
      <c r="E47" s="7" t="inlineStr">
        <is>
          <t>Power</t>
        </is>
      </c>
      <c r="F47" s="7" t="n">
        <v>1</v>
      </c>
      <c r="G47" s="7" t="n">
        <v>6070210</v>
      </c>
      <c r="H47" s="7" t="n"/>
      <c r="I47" s="7" t="inlineStr">
        <is>
          <t>ForLevel</t>
        </is>
      </c>
      <c r="J47" s="7" t="n">
        <v>3113768</v>
      </c>
      <c r="K47" s="7" t="inlineStr">
        <is>
          <t>0.6</t>
        </is>
      </c>
      <c r="L47" s="7" t="inlineStr">
        <is>
          <t>StageAbility_VS_Card_SC_068</t>
        </is>
      </c>
      <c r="M47" s="7" t="b">
        <v>0</v>
      </c>
      <c r="N47" s="7" t="inlineStr">
        <is>
          <t>{"evidence_quality":"ExactStructured","game_version":"4.4","locator":"row=39;ID=3113768;LvID=31137681;Season=SecondChapter","mechanism_quality":"ExactRelationship","note":"exact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00f0eb0dda20d33a1edcede4fd7ce2eb63c80ea5b17167a030d3e2b060c2b174","source_id":"source.goal16.00f0eb0dda20d33a"}</t>
        </is>
      </c>
    </row>
    <row r="48">
      <c r="A48" s="7" t="n"/>
      <c r="B48" s="7" t="n">
        <v>3113769</v>
      </c>
      <c r="C48" s="7" t="inlineStr">
        <is>
          <t>galactic-baseballer.demon-king.strategy.3113769</t>
        </is>
      </c>
      <c r="D48" s="7" t="n">
        <v>2</v>
      </c>
      <c r="E48" s="7" t="inlineStr">
        <is>
          <t>General</t>
        </is>
      </c>
      <c r="F48" s="7" t="n">
        <v>1</v>
      </c>
      <c r="G48" s="7" t="n">
        <v>6070210</v>
      </c>
      <c r="H48" s="7" t="inlineStr">
        <is>
          <t>2,3,4</t>
        </is>
      </c>
      <c r="I48" s="7" t="inlineStr">
        <is>
          <t>ForLevel</t>
        </is>
      </c>
      <c r="J48" s="7" t="n">
        <v>3113769</v>
      </c>
      <c r="K48" s="7" t="inlineStr">
        <is>
          <t>0.1</t>
        </is>
      </c>
      <c r="L48" s="7" t="inlineStr">
        <is>
          <t>StageAbility_VS_Card_SC_069</t>
        </is>
      </c>
      <c r="M48" s="7" t="b">
        <v>0</v>
      </c>
      <c r="N48" s="7" t="inlineStr">
        <is>
          <t>{"evidence_quality":"ExactStructured","game_version":"4.4","locator":"row=40;ID=3113769;LvID=31137691;Season=SecondChapter","mechanism_quality":"ExactRelationship","note":"exact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397d0ea701453ddc648a106da12a7ce32fc80ac6cf90f7c1d884f682f8532918","source_id":"source.goal16.397d0ea701453ddc"}</t>
        </is>
      </c>
    </row>
    <row r="49">
      <c r="A49" s="7" t="n"/>
      <c r="B49" s="7" t="n">
        <v>3113770</v>
      </c>
      <c r="C49" s="7" t="inlineStr">
        <is>
          <t>galactic-baseballer.demon-king.strategy.3113770</t>
        </is>
      </c>
      <c r="D49" s="7" t="n">
        <v>2</v>
      </c>
      <c r="E49" s="7" t="inlineStr">
        <is>
          <t>General</t>
        </is>
      </c>
      <c r="F49" s="7" t="n">
        <v>1</v>
      </c>
      <c r="G49" s="7" t="n">
        <v>6070212</v>
      </c>
      <c r="H49" s="7" t="n"/>
      <c r="I49" s="7" t="inlineStr">
        <is>
          <t>ForLevel</t>
        </is>
      </c>
      <c r="J49" s="7" t="n">
        <v>3113770</v>
      </c>
      <c r="K49" s="7" t="inlineStr">
        <is>
          <t>0.06,6666.66</t>
        </is>
      </c>
      <c r="L49" s="7" t="inlineStr">
        <is>
          <t>StageAbility_VS_Card_SC_070</t>
        </is>
      </c>
      <c r="M49" s="7" t="b">
        <v>0</v>
      </c>
      <c r="N49" s="7" t="inlineStr">
        <is>
          <t>{"evidence_quality":"ExactStructured","game_version":"4.4","locator":"row=41;ID=3113770;LvID=31137701;Season=SecondChapter","mechanism_quality":"ExactRelationship","note":"exact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f13d5861afebf8d6e441e82aad12919572eacbe882118192791c26bbfcde41b3","source_id":"source.goal16.f13d5861afebf8d6"}</t>
        </is>
      </c>
    </row>
    <row r="50">
      <c r="A50" s="7" t="n"/>
      <c r="B50" s="7" t="n">
        <v>3113771</v>
      </c>
      <c r="C50" s="7" t="inlineStr">
        <is>
          <t>galactic-baseballer.demon-king.strategy.3113771</t>
        </is>
      </c>
      <c r="D50" s="7" t="n">
        <v>2</v>
      </c>
      <c r="E50" s="7" t="inlineStr">
        <is>
          <t>General</t>
        </is>
      </c>
      <c r="F50" s="7" t="n">
        <v>1</v>
      </c>
      <c r="G50" s="7" t="n">
        <v>6070210</v>
      </c>
      <c r="H50" s="7" t="n"/>
      <c r="I50" s="7" t="inlineStr">
        <is>
          <t>ForLevel</t>
        </is>
      </c>
      <c r="J50" s="7" t="n">
        <v>3113771</v>
      </c>
      <c r="K50" s="7" t="inlineStr">
        <is>
          <t>0.5,6</t>
        </is>
      </c>
      <c r="L50" s="7" t="inlineStr">
        <is>
          <t>StageAbility_VS_Card_SC_071</t>
        </is>
      </c>
      <c r="M50" s="7" t="b">
        <v>0</v>
      </c>
      <c r="N50" s="7" t="inlineStr">
        <is>
          <t>{"evidence_quality":"ExactStructured","game_version":"4.4","locator":"row=42;ID=3113771;LvID=31137711;Season=SecondChapter","mechanism_quality":"ExactRelationship","note":"exact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6cebc81f63ee21b4f175874fc3a510f85d35ac13060760a8d2785665e444436c","source_id":"source.goal16.6cebc81f63ee21b4"}</t>
        </is>
      </c>
    </row>
    <row r="51">
      <c r="A51" s="7" t="n"/>
      <c r="B51" s="7" t="n">
        <v>3113772</v>
      </c>
      <c r="C51" s="7" t="inlineStr">
        <is>
          <t>galactic-baseballer.demon-king.strategy.3113772</t>
        </is>
      </c>
      <c r="D51" s="7" t="n">
        <v>2</v>
      </c>
      <c r="E51" s="7" t="inlineStr">
        <is>
          <t>General</t>
        </is>
      </c>
      <c r="F51" s="7" t="n">
        <v>1</v>
      </c>
      <c r="G51" s="7" t="n">
        <v>6070210</v>
      </c>
      <c r="H51" s="7" t="n"/>
      <c r="I51" s="7" t="inlineStr">
        <is>
          <t>ForLevel</t>
        </is>
      </c>
      <c r="J51" s="7" t="n">
        <v>3113772</v>
      </c>
      <c r="K51" s="7" t="inlineStr">
        <is>
          <t>0.4</t>
        </is>
      </c>
      <c r="L51" s="7" t="inlineStr">
        <is>
          <t>StageAbility_VS_Card_SC_072</t>
        </is>
      </c>
      <c r="M51" s="7" t="b">
        <v>0</v>
      </c>
      <c r="N51" s="7" t="inlineStr">
        <is>
          <t>{"evidence_quality":"ExactStructured","game_version":"4.4","locator":"row=43;ID=3113772;LvID=31137721;Season=SecondChapter","mechanism_quality":"ExactRelationship","note":"exact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6a3e53a9bb0f702ef441992bee905af6badd476e0378b8383e4a14118c02ff9d","source_id":"source.goal16.6a3e53a9bb0f702e"}</t>
        </is>
      </c>
    </row>
    <row r="52">
      <c r="A52" s="7" t="n"/>
      <c r="B52" s="7" t="n">
        <v>3113773</v>
      </c>
      <c r="C52" s="7" t="inlineStr">
        <is>
          <t>galactic-baseballer.demon-king.strategy.3113773</t>
        </is>
      </c>
      <c r="D52" s="7" t="n">
        <v>2</v>
      </c>
      <c r="E52" s="7" t="inlineStr">
        <is>
          <t>General</t>
        </is>
      </c>
      <c r="F52" s="7" t="n">
        <v>1</v>
      </c>
      <c r="G52" s="7" t="n">
        <v>6070210</v>
      </c>
      <c r="H52" s="7" t="inlineStr">
        <is>
          <t>2,3</t>
        </is>
      </c>
      <c r="I52" s="7" t="inlineStr">
        <is>
          <t>ForLevel</t>
        </is>
      </c>
      <c r="J52" s="7" t="n">
        <v>3113773</v>
      </c>
      <c r="K52" s="7" t="inlineStr">
        <is>
          <t>0.1,0.2,0.3</t>
        </is>
      </c>
      <c r="L52" s="7" t="inlineStr">
        <is>
          <t>StageAbility_VS_Card_SC_073</t>
        </is>
      </c>
      <c r="M52" s="7" t="b">
        <v>0</v>
      </c>
      <c r="N52" s="7" t="inlineStr">
        <is>
          <t>{"evidence_quality":"ExactStructured","game_version":"4.4","locator":"row=44;ID=3113773;LvID=31137731;Season=SecondChapter","mechanism_quality":"ExactRelationship","note":"exact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2f91cbdab4ba0983990e84eb9aa18b62005a3165327f70e0f9e113dbb6cb76f6","source_id":"source.goal16.2f91cbdab4ba0983"}</t>
        </is>
      </c>
    </row>
    <row r="53">
      <c r="A53" s="7" t="n"/>
      <c r="B53" s="7" t="n">
        <v>3113774</v>
      </c>
      <c r="C53" s="7" t="inlineStr">
        <is>
          <t>galactic-baseballer.demon-king.strategy.3113774</t>
        </is>
      </c>
      <c r="D53" s="7" t="n">
        <v>2</v>
      </c>
      <c r="E53" s="7" t="inlineStr">
        <is>
          <t>General</t>
        </is>
      </c>
      <c r="F53" s="7" t="n">
        <v>1</v>
      </c>
      <c r="G53" s="7" t="n">
        <v>6070210</v>
      </c>
      <c r="H53" s="7" t="n"/>
      <c r="I53" s="7" t="inlineStr">
        <is>
          <t>ForLevel</t>
        </is>
      </c>
      <c r="J53" s="7" t="n">
        <v>3113774</v>
      </c>
      <c r="K53" s="7" t="inlineStr">
        <is>
          <t>1</t>
        </is>
      </c>
      <c r="L53" s="7" t="inlineStr">
        <is>
          <t>StageAbility_VS_Card_SC_074</t>
        </is>
      </c>
      <c r="M53" s="7" t="b">
        <v>0</v>
      </c>
      <c r="N53" s="7" t="inlineStr">
        <is>
          <t>{"evidence_quality":"ExactStructured","game_version":"4.4","locator":"row=45;ID=3113774;LvID=31137741;Season=SecondChapter","mechanism_quality":"ExactRelationship","note":"exact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6370aff43a8b83fa9726af676eccca7da1c50bf7447cdf568881fa74358bf9bf","source_id":"source.goal16.6370aff43a8b83fa"}</t>
        </is>
      </c>
    </row>
    <row r="54">
      <c r="A54" s="7" t="n"/>
      <c r="B54" s="7" t="n">
        <v>3113775</v>
      </c>
      <c r="C54" s="7" t="inlineStr">
        <is>
          <t>galactic-baseballer.demon-king.strategy.3113775</t>
        </is>
      </c>
      <c r="D54" s="7" t="n">
        <v>2</v>
      </c>
      <c r="E54" s="7" t="inlineStr">
        <is>
          <t>General</t>
        </is>
      </c>
      <c r="F54" s="7" t="n">
        <v>1</v>
      </c>
      <c r="G54" s="7" t="n">
        <v>6070210</v>
      </c>
      <c r="H54" s="7" t="n"/>
      <c r="I54" s="7" t="inlineStr">
        <is>
          <t>ForLevel</t>
        </is>
      </c>
      <c r="J54" s="7" t="n">
        <v>3113775</v>
      </c>
      <c r="K54" s="7" t="inlineStr">
        <is>
          <t>0.4,0.3</t>
        </is>
      </c>
      <c r="L54" s="7" t="inlineStr">
        <is>
          <t>StageAbility_VS_Card_SC_075</t>
        </is>
      </c>
      <c r="M54" s="7" t="b">
        <v>0</v>
      </c>
      <c r="N54" s="7" t="inlineStr">
        <is>
          <t>{"evidence_quality":"ExactStructured","game_version":"4.4","locator":"row=46;ID=3113775;LvID=31137751;Season=SecondChapter","mechanism_quality":"ExactRelationship","note":"exact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164ed18afd23e2ad0b26dc11b8333641d88a6e1355b0170fd94d6e0536ba36de","source_id":"source.goal16.164ed18afd23e2ad"}</t>
        </is>
      </c>
    </row>
    <row r="55">
      <c r="A55" s="7" t="n"/>
      <c r="B55" s="7" t="n">
        <v>3113776</v>
      </c>
      <c r="C55" s="7" t="inlineStr">
        <is>
          <t>galactic-baseballer.demon-king.strategy.3113776</t>
        </is>
      </c>
      <c r="D55" s="7" t="n">
        <v>2</v>
      </c>
      <c r="E55" s="7" t="inlineStr">
        <is>
          <t>General</t>
        </is>
      </c>
      <c r="F55" s="7" t="n">
        <v>1</v>
      </c>
      <c r="G55" s="7" t="n">
        <v>6070210</v>
      </c>
      <c r="H55" s="7" t="n"/>
      <c r="I55" s="7" t="inlineStr">
        <is>
          <t>ForLevel</t>
        </is>
      </c>
      <c r="J55" s="7" t="n">
        <v>3113776</v>
      </c>
      <c r="K55" s="7" t="inlineStr">
        <is>
          <t>0.2,1,1,10</t>
        </is>
      </c>
      <c r="L55" s="7" t="inlineStr">
        <is>
          <t>StageAbility_VS_Card_SC_076</t>
        </is>
      </c>
      <c r="M55" s="7" t="b">
        <v>0</v>
      </c>
      <c r="N55" s="7" t="inlineStr">
        <is>
          <t>{"evidence_quality":"ExactStructured","game_version":"4.4","locator":"row=47;ID=3113776;LvID=31137761;Season=SecondChapter","mechanism_quality":"ExactRelationship","note":"exact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ba7c67420207d652d1e7b06ff98208450bb0090f03a7e999b948c5fd650684b7","source_id":"source.goal16.ba7c67420207d652"}</t>
        </is>
      </c>
    </row>
    <row r="56">
      <c r="A56" s="7" t="n"/>
      <c r="B56" s="7" t="n">
        <v>3113777</v>
      </c>
      <c r="C56" s="7" t="inlineStr">
        <is>
          <t>galactic-baseballer.demon-king.strategy.3113777</t>
        </is>
      </c>
      <c r="D56" s="7" t="n">
        <v>2</v>
      </c>
      <c r="E56" s="7" t="inlineStr">
        <is>
          <t>General</t>
        </is>
      </c>
      <c r="F56" s="7" t="n">
        <v>1</v>
      </c>
      <c r="G56" s="7" t="n">
        <v>6070210</v>
      </c>
      <c r="H56" s="7" t="n"/>
      <c r="I56" s="7" t="inlineStr">
        <is>
          <t>ForLevel</t>
        </is>
      </c>
      <c r="J56" s="7" t="n">
        <v>3113777</v>
      </c>
      <c r="K56" s="7" t="inlineStr">
        <is>
          <t>0.3,0.1,3,2</t>
        </is>
      </c>
      <c r="L56" s="7" t="inlineStr">
        <is>
          <t>StageAbility_VS_Card_SC_077</t>
        </is>
      </c>
      <c r="M56" s="7" t="b">
        <v>0</v>
      </c>
      <c r="N56" s="7" t="inlineStr">
        <is>
          <t>{"evidence_quality":"ExactStructured","game_version":"4.4","locator":"row=48;ID=3113777;LvID=31137771;Season=SecondChapter","mechanism_quality":"ExactRelationship","note":"exact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9ac3178c1102571d0e11591576737c2ed4426ae0d943a67b95d5b790be89a104","source_id":"source.goal16.9ac3178c1102571d"}</t>
        </is>
      </c>
    </row>
    <row r="57">
      <c r="A57" s="7" t="n"/>
      <c r="B57" s="7" t="n">
        <v>3113778</v>
      </c>
      <c r="C57" s="7" t="inlineStr">
        <is>
          <t>galactic-baseballer.demon-king.strategy.3113778</t>
        </is>
      </c>
      <c r="D57" s="7" t="n">
        <v>2</v>
      </c>
      <c r="E57" s="7" t="inlineStr">
        <is>
          <t>General</t>
        </is>
      </c>
      <c r="F57" s="7" t="n">
        <v>1</v>
      </c>
      <c r="G57" s="7" t="n">
        <v>6070210</v>
      </c>
      <c r="H57" s="7" t="n"/>
      <c r="I57" s="7" t="inlineStr">
        <is>
          <t>ForLevel</t>
        </is>
      </c>
      <c r="J57" s="7" t="n">
        <v>3113778</v>
      </c>
      <c r="K57" s="7" t="inlineStr">
        <is>
          <t>0.075</t>
        </is>
      </c>
      <c r="L57" s="7" t="inlineStr">
        <is>
          <t>StageAbility_VS_Card_SC_078</t>
        </is>
      </c>
      <c r="M57" s="7" t="b">
        <v>0</v>
      </c>
      <c r="N57" s="7" t="inlineStr">
        <is>
          <t>{"evidence_quality":"ExactStructured","game_version":"4.4","locator":"row=49;ID=3113778;LvID=31137781;Season=SecondChapter","mechanism_quality":"ExactRelationship","note":"exact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b877c2d448a1d2ef5b4ee67951f3da64bf56707dca9342797cf1354ff09c1ad0","source_id":"source.goal16.b877c2d448a1d2ef"}</t>
        </is>
      </c>
    </row>
    <row r="58">
      <c r="A58" s="7" t="n"/>
      <c r="B58" s="7" t="n">
        <v>3113779</v>
      </c>
      <c r="C58" s="7" t="inlineStr">
        <is>
          <t>galactic-baseballer.demon-king.strategy.3113779</t>
        </is>
      </c>
      <c r="D58" s="7" t="n">
        <v>2</v>
      </c>
      <c r="E58" s="7" t="inlineStr">
        <is>
          <t>General</t>
        </is>
      </c>
      <c r="F58" s="7" t="n">
        <v>1</v>
      </c>
      <c r="G58" s="7" t="n">
        <v>6070210</v>
      </c>
      <c r="H58" s="7" t="n"/>
      <c r="I58" s="7" t="inlineStr">
        <is>
          <t>ForLevel</t>
        </is>
      </c>
      <c r="J58" s="7" t="n">
        <v>3113779</v>
      </c>
      <c r="K58" s="7" t="inlineStr">
        <is>
          <t>0.5</t>
        </is>
      </c>
      <c r="L58" s="7" t="inlineStr">
        <is>
          <t>StageAbility_VS_Card_SC_079</t>
        </is>
      </c>
      <c r="M58" s="7" t="b">
        <v>0</v>
      </c>
      <c r="N58" s="7" t="inlineStr">
        <is>
          <t>{"evidence_quality":"ExactStructured","game_version":"4.4","locator":"row=50;ID=3113779;LvID=31137791;Season=SecondChapter","mechanism_quality":"ExactRelationship","note":"exact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a1211ccaede74673e186028e620a4685fd9038777e6d7918622ee31dbc774dda","source_id":"source.goal16.a1211ccaede74673"}</t>
        </is>
      </c>
    </row>
    <row r="59">
      <c r="A59" s="7" t="n"/>
      <c r="B59" s="7" t="n">
        <v>3113780</v>
      </c>
      <c r="C59" s="7" t="inlineStr">
        <is>
          <t>galactic-baseballer.demon-king.strategy.3113780</t>
        </is>
      </c>
      <c r="D59" s="7" t="n">
        <v>2</v>
      </c>
      <c r="E59" s="7" t="inlineStr">
        <is>
          <t>General</t>
        </is>
      </c>
      <c r="F59" s="7" t="n">
        <v>1</v>
      </c>
      <c r="G59" s="7" t="n">
        <v>6070210</v>
      </c>
      <c r="H59" s="7" t="inlineStr">
        <is>
          <t>2,3,4</t>
        </is>
      </c>
      <c r="I59" s="7" t="inlineStr">
        <is>
          <t>ForLevel</t>
        </is>
      </c>
      <c r="J59" s="7" t="n">
        <v>3113780</v>
      </c>
      <c r="K59" s="7" t="inlineStr">
        <is>
          <t>0.08</t>
        </is>
      </c>
      <c r="L59" s="7" t="inlineStr">
        <is>
          <t>StageAbility_VS_Card_SC_080</t>
        </is>
      </c>
      <c r="M59" s="7" t="b">
        <v>0</v>
      </c>
      <c r="N59" s="7" t="inlineStr">
        <is>
          <t>{"evidence_quality":"ExactStructured","game_version":"4.4","locator":"row=51;ID=3113780;LvID=31137801;Season=SecondChapter","mechanism_quality":"ExactRelationship","note":"exact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070b649d9d63a1bb12eee041e4e6db6363b3cafd9274541abc0e600051972f42","source_id":"source.goal16.070b649d9d63a1bb"}</t>
        </is>
      </c>
    </row>
    <row r="60">
      <c r="A60" s="7" t="n"/>
      <c r="B60" s="7" t="n">
        <v>3113781</v>
      </c>
      <c r="C60" s="7" t="inlineStr">
        <is>
          <t>galactic-baseballer.demon-king.strategy.3113781</t>
        </is>
      </c>
      <c r="D60" s="7" t="n">
        <v>2</v>
      </c>
      <c r="E60" s="7" t="inlineStr">
        <is>
          <t>General</t>
        </is>
      </c>
      <c r="F60" s="7" t="n">
        <v>1</v>
      </c>
      <c r="G60" s="7" t="n">
        <v>6070210</v>
      </c>
      <c r="H60" s="7" t="inlineStr">
        <is>
          <t>2,3,4</t>
        </is>
      </c>
      <c r="I60" s="7" t="inlineStr">
        <is>
          <t>ForLevel</t>
        </is>
      </c>
      <c r="J60" s="7" t="n">
        <v>3113781</v>
      </c>
      <c r="K60" s="7" t="inlineStr">
        <is>
          <t>3</t>
        </is>
      </c>
      <c r="L60" s="7" t="inlineStr">
        <is>
          <t>StageAbility_VS_Card_SC_081</t>
        </is>
      </c>
      <c r="M60" s="7" t="b">
        <v>0</v>
      </c>
      <c r="N60" s="7" t="inlineStr">
        <is>
          <t>{"evidence_quality":"ExactStructured","game_version":"4.4","locator":"row=52;ID=3113781;LvID=31137811;Season=SecondChapter","mechanism_quality":"ExactRelationship","note":"exact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e70b58623d5a9b45725d9af53c3bdf91b84810dadba4fb645616b092445a74d4","source_id":"source.goal16.e70b58623d5a9b45"}</t>
        </is>
      </c>
    </row>
    <row r="61">
      <c r="A61" s="7" t="n"/>
      <c r="B61" s="7" t="n">
        <v>3113782</v>
      </c>
      <c r="C61" s="7" t="inlineStr">
        <is>
          <t>galactic-baseballer.demon-king.strategy.3113782</t>
        </is>
      </c>
      <c r="D61" s="7" t="n">
        <v>2</v>
      </c>
      <c r="E61" s="7" t="inlineStr">
        <is>
          <t>General</t>
        </is>
      </c>
      <c r="F61" s="7" t="n">
        <v>1</v>
      </c>
      <c r="G61" s="7" t="n">
        <v>6070212</v>
      </c>
      <c r="H61" s="7" t="inlineStr">
        <is>
          <t>1,2</t>
        </is>
      </c>
      <c r="I61" s="7" t="inlineStr">
        <is>
          <t>ForLevel</t>
        </is>
      </c>
      <c r="J61" s="7" t="n">
        <v>3113782</v>
      </c>
      <c r="K61" s="7" t="inlineStr">
        <is>
          <t>4,0.1,0,0,0,0,0,0,0,0</t>
        </is>
      </c>
      <c r="L61" s="7" t="inlineStr">
        <is>
          <t>StageAbility_VS_Card_SC_082</t>
        </is>
      </c>
      <c r="M61" s="7" t="b">
        <v>0</v>
      </c>
      <c r="N61" s="7" t="inlineStr">
        <is>
          <t>{"evidence_quality":"ExactStructured","game_version":"4.4","locator":"row=53;ID=3113782;LvID=31137821;Season=SecondChapter","mechanism_quality":"ExactRelationship","note":"exact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70c591b3e7497315a83e285fef7cd5f219cdc367fd96057abe592332bd089ca7","source_id":"source.goal16.70c591b3e7497315"}</t>
        </is>
      </c>
    </row>
    <row r="62">
      <c r="A62" s="7" t="n"/>
      <c r="B62" s="7" t="n">
        <v>3113783</v>
      </c>
      <c r="C62" s="7" t="inlineStr">
        <is>
          <t>galactic-baseballer.demon-king.strategy.3113783</t>
        </is>
      </c>
      <c r="D62" s="7" t="n">
        <v>2</v>
      </c>
      <c r="E62" s="7" t="inlineStr">
        <is>
          <t>General</t>
        </is>
      </c>
      <c r="F62" s="7" t="n">
        <v>1</v>
      </c>
      <c r="G62" s="7" t="n">
        <v>6070210</v>
      </c>
      <c r="H62" s="7" t="n"/>
      <c r="I62" s="7" t="inlineStr">
        <is>
          <t>ForLevel</t>
        </is>
      </c>
      <c r="J62" s="7" t="n">
        <v>3113783</v>
      </c>
      <c r="K62" s="7" t="inlineStr">
        <is>
          <t>0.7</t>
        </is>
      </c>
      <c r="L62" s="7" t="inlineStr">
        <is>
          <t>StageAbility_VS_Card_SC_083</t>
        </is>
      </c>
      <c r="M62" s="7" t="b">
        <v>0</v>
      </c>
      <c r="N62" s="7" t="inlineStr">
        <is>
          <t>{"evidence_quality":"ExactStructured","game_version":"4.4","locator":"row=54;ID=3113783;LvID=31137831;Season=SecondChapter","mechanism_quality":"ExactRelationship","note":"exact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be1c4bfbb78cd3ba0fd74deb104303b209e1d91b5065c3587ac68ce2b2fd132e","source_id":"source.goal16.be1c4bfbb78cd3ba"}</t>
        </is>
      </c>
    </row>
    <row r="63">
      <c r="A63" s="7" t="n"/>
      <c r="B63" s="7" t="n">
        <v>3113799</v>
      </c>
      <c r="C63" s="7" t="inlineStr">
        <is>
          <t>galactic-baseballer.demon-king.strategy.3113799</t>
        </is>
      </c>
      <c r="D63" s="7" t="n">
        <v>2</v>
      </c>
      <c r="E63" s="7" t="inlineStr">
        <is>
          <t>DemonKing</t>
        </is>
      </c>
      <c r="F63" s="7" t="n">
        <v>1</v>
      </c>
      <c r="G63" s="7" t="n">
        <v>6070210</v>
      </c>
      <c r="H63" s="7" t="n"/>
      <c r="I63" s="7" t="inlineStr">
        <is>
          <t>Unspecified</t>
        </is>
      </c>
      <c r="J63" s="7" t="n">
        <v>3113799</v>
      </c>
      <c r="K63" s="7" t="inlineStr">
        <is>
          <t>1500</t>
        </is>
      </c>
      <c r="L63" s="7" t="inlineStr">
        <is>
          <t>StageAbility_VS_Card_SC_099</t>
        </is>
      </c>
      <c r="M63" s="7" t="b">
        <v>0</v>
      </c>
      <c r="N63" s="7" t="inlineStr">
        <is>
          <t>{"evidence_quality":"ExactStructured","game_version":"4.4","locator":"row=55;ID=3113799;LvID=31137991;Season=SecondChapter","mechanism_quality":"ExactRelationship","note":"exact strategy identity, unlock and selection-period metadata","path_or_page":"ExcelOutput/EvoBdSCCardConfig.json","repository_or_url":"https://gitlab.com/Dimbreath/turnbasedgamedata.git","revision_or_access_date":"fd978d6ef09f941fba644c731ab54abd6f7c3568","sha256":"aa4f16ca1c7020dd19e5b29b152920ace7345cff65095055f896bfe9f85176b2","source_id":"source.goal16.aa4f16ca1c7020dd"}</t>
        </is>
      </c>
    </row>
  </sheetData>
  <autoFilter ref="A3:N63"/>
  <dataValidations count="6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Invalid enum value" error="Value must be one of: Growth, Power, General, DemonKing" promptTitle="GbRuntimeStrategyKind enum" prompt="Select a value from the dropdown." type="list">
      <formula1>"Growth,Power,General,DemonKing"</formula1>
    </dataValidation>
    <dataValidation sqref="F8:F1007" showDropDown="0" showInputMessage="1" showErrorMessage="1" allowBlank="1" errorTitle="Value outside range" error="Value must be an integer from 1 to 255." promptTitle="Integer range" prompt="Enter an integer from 1 to 255." type="whole">
      <formula1>1</formula1>
      <formula2>255</formula2>
    </dataValidation>
    <dataValidation sqref="G8:G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M8:M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27" customWidth="1" style="5" min="3" max="3"/>
    <col width="21" customWidth="1" style="5" min="4" max="6"/>
    <col width="14" customWidth="1" min="5" max="5"/>
    <col width="14" customWidth="1" min="6" max="6"/>
    <col width="29" customWidth="1" style="5" min="7" max="7"/>
    <col width="23" customWidth="1" style="5" min="8" max="8"/>
    <col width="40" customWidth="1" style="5" min="9" max="9"/>
    <col width="18" customWidth="1" min="10" max="10"/>
  </cols>
  <sheetData>
    <row r="1">
      <c r="A1" s="1" t="inlineStr">
        <is>
          <t>@table</t>
        </is>
      </c>
      <c r="B1" s="2" t="inlineStr">
        <is>
          <t>GbRuntimeTeamBonuses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stage_id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ae19e3f15a40f98b</t>
        </is>
      </c>
    </row>
    <row r="2" ht="24" customHeight="1">
      <c r="A2" s="3" t="inlineStr">
        <is>
          <t>#name</t>
        </is>
      </c>
      <c r="B2" s="3" t="inlineStr">
        <is>
          <t>stage_id</t>
        </is>
      </c>
      <c r="C2" s="3" t="inlineStr">
        <is>
          <t>profile_id</t>
        </is>
      </c>
      <c r="D2" s="3" t="inlineStr">
        <is>
          <t>maze_buff_id</t>
        </is>
      </c>
      <c r="E2" s="3" t="inlineStr">
        <is>
          <t>level</t>
        </is>
      </c>
      <c r="F2" s="3" t="inlineStr">
        <is>
          <t>parameters</t>
        </is>
      </c>
      <c r="G2" s="3" t="inlineStr">
        <is>
          <t>ability_binding</t>
        </is>
      </c>
      <c r="H2" s="3" t="inlineStr">
        <is>
          <t>runtime_binding_exact</t>
        </is>
      </c>
      <c r="I2" s="3" t="inlineStr">
        <is>
          <t>source_ref</t>
        </is>
      </c>
    </row>
    <row r="3">
      <c r="A3" s="4" t="inlineStr">
        <is>
          <t>#field</t>
        </is>
      </c>
      <c r="B3" s="5" t="inlineStr">
        <is>
          <t>stage_id</t>
        </is>
      </c>
      <c r="C3" s="5" t="inlineStr">
        <is>
          <t>profile_id</t>
        </is>
      </c>
      <c r="D3" s="5" t="inlineStr">
        <is>
          <t>maze_buff_id</t>
        </is>
      </c>
      <c r="E3" s="5" t="inlineStr">
        <is>
          <t>level</t>
        </is>
      </c>
      <c r="F3" s="5" t="inlineStr">
        <is>
          <t>parameters</t>
        </is>
      </c>
      <c r="G3" s="5" t="inlineStr">
        <is>
          <t>ability_binding</t>
        </is>
      </c>
      <c r="H3" s="5" t="inlineStr">
        <is>
          <t>runtime_binding_exact</t>
        </is>
      </c>
      <c r="I3" s="5" t="inlineStr">
        <is>
          <t>source_ref</t>
        </is>
      </c>
    </row>
    <row r="4">
      <c r="A4" s="4" t="inlineStr">
        <is>
          <t>#type</t>
        </is>
      </c>
      <c r="B4" s="5" t="inlineStr">
        <is>
          <t>ref&lt;GbRuntimeStages.id&gt;</t>
        </is>
      </c>
      <c r="C4" s="5" t="inlineStr">
        <is>
          <t>ref&lt;GbRuntimeProfiles.id&gt;</t>
        </is>
      </c>
      <c r="D4" s="5" t="inlineStr">
        <is>
          <t>i32</t>
        </is>
      </c>
      <c r="E4" s="5" t="inlineStr">
        <is>
          <t>i32</t>
        </is>
      </c>
      <c r="F4" s="5" t="inlineStr">
        <is>
          <t>list&lt;string&gt;</t>
        </is>
      </c>
      <c r="G4" s="5" t="inlineStr">
        <is>
          <t>string</t>
        </is>
      </c>
      <c r="H4" s="5" t="inlineStr">
        <is>
          <t>bool</t>
        </is>
      </c>
      <c r="I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</row>
    <row r="6">
      <c r="A6" s="4" t="inlineStr">
        <is>
          <t>#input</t>
        </is>
      </c>
      <c r="B6" s="5" t="inlineStr">
        <is>
          <t>key</t>
        </is>
      </c>
      <c r="C6" s="5" t="n"/>
      <c r="D6" s="5" t="inlineStr">
        <is>
          <t>range=1..2147483647</t>
        </is>
      </c>
      <c r="E6" s="5" t="inlineStr">
        <is>
          <t>range=1..255</t>
        </is>
      </c>
      <c r="F6" s="5" t="inlineStr">
        <is>
          <t>length=1..16</t>
        </is>
      </c>
      <c r="G6" s="5" t="inlineStr">
        <is>
          <t>length=1..256</t>
        </is>
      </c>
      <c r="H6" s="5" t="n"/>
      <c r="I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7" t="n"/>
      <c r="B8" s="7" t="n">
        <v>424000</v>
      </c>
      <c r="C8" s="7" t="n">
        <v>2</v>
      </c>
      <c r="D8" s="7" t="n">
        <v>3113607</v>
      </c>
      <c r="E8" s="7" t="n">
        <v>1</v>
      </c>
      <c r="F8" s="7" t="inlineStr">
        <is>
          <t>0.5,0</t>
        </is>
      </c>
      <c r="G8" s="7" t="inlineStr">
        <is>
          <t>StageAbility_VS_Enhance_008</t>
        </is>
      </c>
      <c r="H8" s="7" t="b">
        <v>0</v>
      </c>
      <c r="I8" s="7" t="inlineStr">
        <is>
          <t>{"evidence_quality":"ExactStructured","game_version":"4.4","locator":"row=0;Season=SecondChapter;StageMergedID=424000","mechanism_quality":"ExactRelationship","note":"pinned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7bf279a53a71d8d67ac2f66e93d4726576708a300aa73855cd6e852709742230","source_id":"source.goal16.7bf279a53a71d8d6"}</t>
        </is>
      </c>
      <c r="J8" s="7" t="n"/>
    </row>
    <row r="9">
      <c r="A9" s="7" t="n"/>
      <c r="B9" s="7" t="n">
        <v>424001</v>
      </c>
      <c r="C9" s="7" t="n">
        <v>2</v>
      </c>
      <c r="D9" s="7" t="n">
        <v>3113602</v>
      </c>
      <c r="E9" s="7" t="n">
        <v>1</v>
      </c>
      <c r="F9" s="7" t="inlineStr">
        <is>
          <t>0.4,0</t>
        </is>
      </c>
      <c r="G9" s="7" t="inlineStr">
        <is>
          <t>StageAbility_VS_Enhance_011</t>
        </is>
      </c>
      <c r="H9" s="7" t="b">
        <v>0</v>
      </c>
      <c r="I9" s="7" t="inlineStr">
        <is>
          <t>{"evidence_quality":"ExactStructured","game_version":"4.4","locator":"row=1;Season=SecondChapter;StageMergedID=424001","mechanism_quality":"ExactRelationship","note":"pinned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b73bb56751a0c20eedf90822c3628a87fe8680436b82cbc909a0aab19f298ac2","source_id":"source.goal16.b73bb56751a0c20e"}</t>
        </is>
      </c>
      <c r="J9" s="7" t="n"/>
    </row>
    <row r="10">
      <c r="A10" s="7" t="n"/>
      <c r="B10" s="7" t="n">
        <v>424002</v>
      </c>
      <c r="C10" s="7" t="n">
        <v>2</v>
      </c>
      <c r="D10" s="7" t="n">
        <v>3113601</v>
      </c>
      <c r="E10" s="7" t="n">
        <v>1</v>
      </c>
      <c r="F10" s="7" t="inlineStr">
        <is>
          <t>0.3,0</t>
        </is>
      </c>
      <c r="G10" s="7" t="inlineStr">
        <is>
          <t>StageAbility_VS_Enhance_001</t>
        </is>
      </c>
      <c r="H10" s="7" t="b">
        <v>0</v>
      </c>
      <c r="I10" s="7" t="inlineStr">
        <is>
          <t>{"evidence_quality":"ExactStructured","game_version":"4.4","locator":"row=2;Season=SecondChapter;StageMergedID=424002","mechanism_quality":"ExactRelationship","note":"pinned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e0d008a88738fe5fbe0ef383c71a86deda1d89f14d292c4ef9da46ae43f1ccae","source_id":"source.goal16.e0d008a88738fe5f"}</t>
        </is>
      </c>
      <c r="J10" s="7" t="n"/>
    </row>
    <row r="11">
      <c r="A11" s="7" t="n"/>
      <c r="B11" s="7" t="n">
        <v>424003</v>
      </c>
      <c r="C11" s="7" t="n">
        <v>2</v>
      </c>
      <c r="D11" s="7" t="n">
        <v>3113603</v>
      </c>
      <c r="E11" s="7" t="n">
        <v>1</v>
      </c>
      <c r="F11" s="7" t="inlineStr">
        <is>
          <t>0.5,0</t>
        </is>
      </c>
      <c r="G11" s="7" t="inlineStr">
        <is>
          <t>StageAbility_VS_Enhance_009</t>
        </is>
      </c>
      <c r="H11" s="7" t="b">
        <v>0</v>
      </c>
      <c r="I11" s="7" t="inlineStr">
        <is>
          <t>{"evidence_quality":"ExactStructured","game_version":"4.4","locator":"row=3;Season=SecondChapter;StageMergedID=424003","mechanism_quality":"ExactRelationship","note":"pinned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e15d4b0c993d65426b5f4c62e91ccb3f2627bfae1e6034ac62db911ce0cbaf7f","source_id":"source.goal16.e15d4b0c993d6542"}</t>
        </is>
      </c>
      <c r="J11" s="7" t="n"/>
    </row>
    <row r="12">
      <c r="A12" s="7" t="n"/>
      <c r="B12" s="7" t="n">
        <v>424004</v>
      </c>
      <c r="C12" s="7" t="n">
        <v>2</v>
      </c>
      <c r="D12" s="7" t="n">
        <v>3113604</v>
      </c>
      <c r="E12" s="7" t="n">
        <v>1</v>
      </c>
      <c r="F12" s="7" t="inlineStr">
        <is>
          <t>0.4,0</t>
        </is>
      </c>
      <c r="G12" s="7" t="inlineStr">
        <is>
          <t>StageAbility_VS_Enhance_003</t>
        </is>
      </c>
      <c r="H12" s="7" t="b">
        <v>0</v>
      </c>
      <c r="I12" s="7" t="inlineStr">
        <is>
          <t>{"evidence_quality":"ExactStructured","game_version":"4.4","locator":"row=4;Season=SecondChapter;StageMergedID=424004","mechanism_quality":"ExactRelationship","note":"pinned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cb05d86146189789764818a7c353a0218a7d091b1e1daa0b3dfc35da7d292fb2","source_id":"source.goal16.cb05d86146189789"}</t>
        </is>
      </c>
      <c r="J12" s="7" t="n"/>
    </row>
    <row r="13">
      <c r="A13" s="7" t="n"/>
      <c r="B13" s="7" t="n">
        <v>424005</v>
      </c>
      <c r="C13" s="7" t="n">
        <v>2</v>
      </c>
      <c r="D13" s="7" t="n">
        <v>3113605</v>
      </c>
      <c r="E13" s="7" t="n">
        <v>1</v>
      </c>
      <c r="F13" s="7" t="inlineStr">
        <is>
          <t>0.4,0</t>
        </is>
      </c>
      <c r="G13" s="7" t="inlineStr">
        <is>
          <t>StageAbility_VS_Enhance_005</t>
        </is>
      </c>
      <c r="H13" s="7" t="b">
        <v>0</v>
      </c>
      <c r="I13" s="7" t="inlineStr">
        <is>
          <t>{"evidence_quality":"ExactStructured","game_version":"4.4","locator":"row=5;Season=SecondChapter;StageMergedID=424005","mechanism_quality":"ExactRelationship","note":"pinned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e340d097c9b66d3c38673342a1c93fedd2998dc4d18e6c57b8dbec3335b3d493","source_id":"source.goal16.e340d097c9b66d3c"}</t>
        </is>
      </c>
      <c r="J13" s="7" t="n"/>
    </row>
    <row r="14">
      <c r="A14" s="7" t="n"/>
      <c r="B14" s="7" t="n">
        <v>424006</v>
      </c>
      <c r="C14" s="7" t="n">
        <v>2</v>
      </c>
      <c r="D14" s="7" t="n">
        <v>3113606</v>
      </c>
      <c r="E14" s="7" t="n">
        <v>1</v>
      </c>
      <c r="F14" s="7" t="inlineStr">
        <is>
          <t>0.25,0</t>
        </is>
      </c>
      <c r="G14" s="7" t="inlineStr">
        <is>
          <t>StageAbility_VS_Enhance_010</t>
        </is>
      </c>
      <c r="H14" s="7" t="b">
        <v>0</v>
      </c>
      <c r="I14" s="7" t="inlineStr">
        <is>
          <t>{"evidence_quality":"ExactStructured","game_version":"4.4","locator":"row=6;Season=SecondChapter;StageMergedID=424006","mechanism_quality":"ExactRelationship","note":"pinned released Version 4.4 structured row","path_or_page":"ExcelOutput/EvoBdSCStageConfig.json","repository_or_url":"https://gitlab.com/Dimbreath/turnbasedgamedata.git","revision_or_access_date":"fd978d6ef09f941fba644c731ab54abd6f7c3568","sha256":"38c0d9833f70f455e546ecc05b7c80b22dd5579d09b16ad94604c884ad3c473a","source_id":"source.goal16.38c0d9833f70f455"}</t>
        </is>
      </c>
      <c r="J14" s="7" t="n"/>
    </row>
  </sheetData>
  <autoFilter ref="A3:J14"/>
  <dataValidations count="3">
    <dataValidation sqref="D8:D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255." promptTitle="Integer range" prompt="Enter an integer from 1 to 255." type="whole">
      <formula1>1</formula1>
      <formula2>255</formula2>
    </dataValidation>
    <dataValidation sqref="H8:H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2026-08-10T22:21:34Z</dcterms:created>
  <dcterms:modified xmlns:dcterms="http://purl.org/dc/terms/" xmlns:xsi="http://www.w3.org/2001/XMLSchema-instance" xsi:type="dcterms:W3CDTF">2026-08-10T22:21:34Z</dcterms:modified>
</cp:coreProperties>
</file>