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files" sheetId="1" state="visible" r:id="rId1"/>
    <sheet name="Areas" sheetId="2" state="visible" r:id="rId2"/>
    <sheet name="Difficulties" sheetId="3" state="visible" r:id="rId3"/>
    <sheet name="Phases" sheetId="4" state="visible" r:id="rId4"/>
    <sheet name="BattleZones" sheetId="5" state="visible" r:id="rId5"/>
    <sheet name="Progress" sheetId="6" state="visible" r:id="rId6"/>
    <sheet name="CaseBoards" sheetId="7" state="visible" r:id="rId7"/>
    <sheet name="CaseBoardNodes" sheetId="8" state="visible" r:id="rId8"/>
    <sheet name="Participants" sheetId="9" state="visible" r:id="rId9"/>
    <sheet name="Teams" sheetId="10" state="visible" r:id="rId10"/>
    <sheet name="Owners" sheetId="11" state="visible" r:id="rId11"/>
    <sheet name="Traits" sheetId="12" state="visible" r:id="rId12"/>
    <sheet name="Levels" sheetId="13" state="visible" r:id="rId13"/>
    <sheet name="Unlocks" sheetId="14" state="visible" r:id="rId14"/>
  </sheets>
  <definedNames>
    <definedName name="_xlnm._FilterDatabase" localSheetId="0" hidden="1">'Profiles'!$A$3:$R$8</definedName>
    <definedName name="_xlnm._FilterDatabase" localSheetId="1" hidden="1">'Areas'!$A$3:$R$10</definedName>
    <definedName name="_xlnm._FilterDatabase" localSheetId="2" hidden="1">'Difficulties'!$A$3:$R$14</definedName>
    <definedName name="_xlnm._FilterDatabase" localSheetId="3" hidden="1">'Phases'!$A$3:$R$17</definedName>
    <definedName name="_xlnm._FilterDatabase" localSheetId="4" hidden="1">'BattleZones'!$A$3:$R$19</definedName>
    <definedName name="_xlnm._FilterDatabase" localSheetId="5" hidden="1">'Progress'!$A$3:$R$22</definedName>
    <definedName name="_xlnm._FilterDatabase" localSheetId="6" hidden="1">'CaseBoards'!$A$3:$R$13</definedName>
    <definedName name="_xlnm._FilterDatabase" localSheetId="7" hidden="1">'CaseBoardNodes'!$A$3:$R$25</definedName>
    <definedName name="_xlnm._FilterDatabase" localSheetId="8" hidden="1">'Participants'!$A$3:$R$15</definedName>
    <definedName name="_xlnm._FilterDatabase" localSheetId="9" hidden="1">'Teams'!$A$3:$R$16</definedName>
    <definedName name="_xlnm._FilterDatabase" localSheetId="10" hidden="1">'Owners'!$A$3:$R$13</definedName>
    <definedName name="_xlnm._FilterDatabase" localSheetId="11" hidden="1">'Traits'!$A$3:$R$26</definedName>
    <definedName name="_xlnm._FilterDatabase" localSheetId="12" hidden="1">'Levels'!$A$3:$R$41</definedName>
    <definedName name="_xlnm._FilterDatabase" localSheetId="13" hidden="1">'Unlocks'!$A$3:$R$13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name val="Aptos"/>
      <b val="1"/>
      <color rgb="00FFFFFF"/>
      <sz val="10"/>
    </font>
    <font>
      <name val="Aptos"/>
      <color rgb="00354052"/>
      <sz val="9"/>
    </font>
    <font>
      <name val="Aptos"/>
      <color rgb="0020262E"/>
      <sz val="9"/>
    </font>
  </fonts>
  <fills count="13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243447"/>
      </patternFill>
    </fill>
    <fill>
      <patternFill patternType="solid">
        <fgColor rgb="00E8EEF4"/>
      </patternFill>
    </fill>
    <fill>
      <patternFill patternType="solid">
        <fgColor rgb="002F6F8F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1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5" fillId="11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8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5" customWidth="1" min="3" max="3"/>
    <col width="17" customWidth="1" min="4" max="4"/>
    <col width="33" customWidth="1" min="5" max="5"/>
    <col width="48" customWidth="1" min="6" max="6"/>
    <col width="30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28" customWidth="1" min="13" max="13"/>
    <col width="22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FsnProfiles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83120e3b47a84678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fate-star-rail-night.profile.candidate-v4.4</t>
        </is>
      </c>
      <c r="D8" s="11" t="inlineStr">
        <is>
          <t>FateProfile</t>
        </is>
      </c>
      <c r="E8" s="11" t="inlineStr">
        <is>
          <t>Fate/Star Rail Night 4.4 候选资料档案</t>
        </is>
      </c>
      <c r="F8" s="11" t="inlineStr">
        <is>
          <t>Fate/Star Rail Night 4.4 Candidate Reference Profile</t>
        </is>
      </c>
      <c r="G8" s="11" t="inlineStr">
        <is>
          <t>绑定已发布 4.4 快照、精确覆盖分母和独立资料包摘要。</t>
        </is>
      </c>
      <c r="H8" s="11" t="inlineStr">
        <is>
          <t>Binds the released 4.4 snapshot, exact coverage denominator and isolated pack digest.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[{"locator":"root","path":"content-reference/fate-star-rail-night-v1/pack-index.json","sha256":"3a931ae76149992b513fd7c1ff819a55225baa8e99c8530bc343338340854018"}]</t>
        </is>
      </c>
      <c r="M8" s="11" t="inlineStr">
        <is>
          <t>DerivedFromExactStructured</t>
        </is>
      </c>
      <c r="N8" s="11" t="inlineStr">
        <is>
          <t>ReferenceProfileOnly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{"manifest_obligations":"undefined","normalized_records":"2018","pack_sha256":"3a931ae76149992b513fd7c1ff819a55225baa8e99c8530bc343338340854018","runtime_executable":"false"}</t>
        </is>
      </c>
      <c r="R8" s="11" t="inlineStr">
        <is>
          <t>Derived index row; it does not enlarge the frozen obligation denominator.</t>
        </is>
      </c>
    </row>
  </sheetData>
  <autoFilter ref="A3:R8"/>
  <conditionalFormatting sqref="M8">
    <cfRule type="expression" priority="1" dxfId="0">
      <formula>M8="ProjectPolicy"</formula>
    </cfRule>
  </conditionalFormatting>
  <conditionalFormatting sqref="J8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37" customWidth="1" min="3" max="3"/>
    <col width="17" customWidth="1" min="4" max="4"/>
    <col width="17" customWidth="1" min="5" max="5"/>
    <col width="28" customWidth="1" min="6" max="6"/>
    <col width="40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FsnAreas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136ac417707dfd24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fate-star-rail-night.fate-area.0001</t>
        </is>
      </c>
      <c r="D8" s="11" t="inlineStr">
        <is>
          <t>FateArea</t>
        </is>
      </c>
      <c r="E8" s="11" t="inlineStr">
        <is>
          <t>前夜</t>
        </is>
      </c>
      <c r="F8" s="11" t="inlineStr">
        <is>
          <t>The Night Before</t>
        </is>
      </c>
      <c r="G8" s="11" t="inlineStr">
        <is>
          <t>保留 FateArea 第 1 条已发布机械事实；字段语义待类型化阶段复核。</t>
        </is>
      </c>
      <c r="H8" s="11" t="inlineStr">
        <is>
          <t>Released FateArea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[{"locator":"index:0","path":"ExcelOutput/FateArea.json","sha256":"71345fb2edb525de2e0f5e1c9026a086409074df0f39268f1279432772470abf"}]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["12927496900320682000","6594948133766771045","9909995690541294199"]</t>
        </is>
      </c>
      <c r="Q8" s="11" t="inlineStr">
        <is>
          <t>{"ANKBAKDHDJD":"Guide","BEOFPCAACEP":"1000000","ECCJCKCCPBP":["9021014","3321313","3231303","3231217","9021015","3231403","3231306","3231203"],"FAEHFMIFPBG":"3151101","LMPLLJFMFEC":["200","175","150","125","100","75","50","0"],"MHNEABPPJBG":["10","20","30","40","50","60","80"]}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fate-star-rail-night.fate-area.0002</t>
        </is>
      </c>
      <c r="D9" s="12" t="inlineStr">
        <is>
          <t>FateArea</t>
        </is>
      </c>
      <c r="E9" s="12" t="inlineStr">
        <is>
          <t>圣杯战争（加护）</t>
        </is>
      </c>
      <c r="F9" s="12" t="inlineStr">
        <is>
          <t>Holy Grail War (Protected)</t>
        </is>
      </c>
      <c r="G9" s="12" t="inlineStr">
        <is>
          <t>保留 FateArea 第 2 条已发布机械事实；字段语义待类型化阶段复核。</t>
        </is>
      </c>
      <c r="H9" s="12" t="inlineStr">
        <is>
          <t>Released FateArea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[{"locator":"index:1","path":"ExcelOutput/FateArea.json","sha256":"71345fb2edb525de2e0f5e1c9026a086409074df0f39268f1279432772470abf"}]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["15798968641758912159","287784652657251959","3404784333992284603"]</t>
        </is>
      </c>
      <c r="Q9" s="12" t="inlineStr">
        <is>
          <t>{"ANKBAKDHDJD":"Train","BEOFPCAACEP":"2000000","ECCJCKCCPBP":["9021014","3321313","3231303","3231217","9021015","3231403","3231306","3231203"],"LMPLLJFMFEC":["200","175","150","125","100","75","50","0"],"MHNEABPPJBG":["15","25","35","45","55","66","88"]}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fate-star-rail-night.fate-area.0003</t>
        </is>
      </c>
      <c r="D10" s="11" t="inlineStr">
        <is>
          <t>FateArea</t>
        </is>
      </c>
      <c r="E10" s="11" t="inlineStr">
        <is>
          <t>圣杯战争（污染）</t>
        </is>
      </c>
      <c r="F10" s="11" t="inlineStr">
        <is>
          <t>Holy Grail War (Corrupted)</t>
        </is>
      </c>
      <c r="G10" s="11" t="inlineStr">
        <is>
          <t>保留 FateArea 第 3 条已发布机械事实；字段语义待类型化阶段复核。</t>
        </is>
      </c>
      <c r="H10" s="11" t="inlineStr">
        <is>
          <t>Released FateArea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[{"locator":"index:2","path":"ExcelOutput/FateArea.json","sha256":"71345fb2edb525de2e0f5e1c9026a086409074df0f39268f1279432772470abf"}]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["13978100552297395566"]</t>
        </is>
      </c>
      <c r="Q10" s="11" t="inlineStr">
        <is>
          <t>{"ANKBAKDHDJD":"Formal","BEOFPCAACEP":"3000000","ECCJCKCCPBP":[],"LMPLLJFMFEC":["300","250","200","175","150","125","100","0"],"MHNEABPPJBG":["15","25","35","45","55","66","88"]}</t>
        </is>
      </c>
      <c r="R10" s="11" t="inlineStr">
        <is>
          <t>Obfuscated upstream field names are transported without invented semantics; long text and assets are omitted.</t>
        </is>
      </c>
    </row>
  </sheetData>
  <autoFilter ref="A3:R10"/>
  <conditionalFormatting sqref="M8:M10">
    <cfRule type="expression" priority="1" dxfId="0">
      <formula>M8="ProjectPolicy"</formula>
    </cfRule>
  </conditionalFormatting>
  <conditionalFormatting sqref="J8:J10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0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0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0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3" customWidth="1" min="3" max="3"/>
    <col width="17" customWidth="1" min="4" max="4"/>
    <col width="20" customWidth="1" min="5" max="5"/>
    <col width="48" customWidth="1" min="6" max="6"/>
    <col width="46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FsnDifficulties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0a2a81832cb5aa9f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fate-star-rail-night.fate-difficulty.0001</t>
        </is>
      </c>
      <c r="D8" s="11" t="inlineStr">
        <is>
          <t>FateDifficulty</t>
        </is>
      </c>
      <c r="E8" s="11" t="inlineStr">
        <is>
          <t>无名过客</t>
        </is>
      </c>
      <c r="F8" s="11" t="inlineStr">
        <is>
          <t>Nameless Passerby</t>
        </is>
      </c>
      <c r="G8" s="11" t="inlineStr">
        <is>
          <t>保留 FateDifficulty 第 1 条已发布机械事实；字段语义待类型化阶段复核。</t>
        </is>
      </c>
      <c r="H8" s="11" t="inlineStr">
        <is>
          <t>Released FateDifficulty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[{"locator":"index:0","path":"ExcelOutput/FateDifficulty.json","sha256":"58bd52ee425ff87ece047a36885081f248534fc574b8151be07391b2c6017088"}]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["1659005832825893567","4640659226320055193","8977523863283992778"]</t>
        </is>
      </c>
      <c r="Q8" s="11" t="inlineStr">
        <is>
          <t>{"DJHMIDECBMH":"1","FAEHFMIFPBG":"3151102","JGBCKHKPPCA":[],"LMPLLJFMFEC":["300","250","200","175","150","125","100","0"],"PGLIPCKDFNB":[]}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fate-star-rail-night.fate-difficulty.0002</t>
        </is>
      </c>
      <c r="D9" s="12" t="inlineStr">
        <is>
          <t>FateDifficulty</t>
        </is>
      </c>
      <c r="E9" s="12" t="inlineStr">
        <is>
          <t>解锁更多令咒，选择令咒时可刷新一次</t>
        </is>
      </c>
      <c r="F9" s="12" t="inlineStr">
        <is>
          <t>Unlocks more Command Spells and gains one refresh during Command Spell selection</t>
        </is>
      </c>
      <c r="G9" s="12" t="inlineStr">
        <is>
          <t>保留 FateDifficulty 第 2 条已发布机械事实；字段语义待类型化阶段复核。</t>
        </is>
      </c>
      <c r="H9" s="12" t="inlineStr">
        <is>
          <t>Released FateDifficulty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[{"locator":"index:1","path":"ExcelOutput/FateDifficulty.json","sha256":"58bd52ee425ff87ece047a36885081f248534fc574b8151be07391b2c6017088"}]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["17288454994437846277","1931540916772388939","6006448002031882311"]</t>
        </is>
      </c>
      <c r="Q9" s="12" t="inlineStr">
        <is>
          <t>{"DJHMIDECBMH":"2","FAEHFMIFPBG":"3151103","JGBCKHKPPCA":[],"LMPLLJFMFEC":["400","330","270","230","200","170","130","0"],"PGLIPCKDFNB":[{"Value":"0.3"},{"Value":"0.4"}]}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fate-star-rail-night.fate-difficulty.0003</t>
        </is>
      </c>
      <c r="D10" s="11" t="inlineStr">
        <is>
          <t>FateDifficulty</t>
        </is>
      </c>
      <c r="E10" s="11" t="inlineStr">
        <is>
          <t>敌方选手可以获得一些更强大的强化词条</t>
        </is>
      </c>
      <c r="F10" s="11" t="inlineStr">
        <is>
          <t>Enemy players can obtain more powerful enhancement affixes</t>
        </is>
      </c>
      <c r="G10" s="11" t="inlineStr">
        <is>
          <t>保留 FateDifficulty 第 3 条已发布机械事实；字段语义待类型化阶段复核。</t>
        </is>
      </c>
      <c r="H10" s="11" t="inlineStr">
        <is>
          <t>Released FateDifficulty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[{"locator":"index:2","path":"ExcelOutput/FateDifficulty.json","sha256":"58bd52ee425ff87ece047a36885081f248534fc574b8151be07391b2c6017088"}]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["15957453384541585045","2429112308342907759","6315484836439615755"]</t>
        </is>
      </c>
      <c r="Q10" s="11" t="inlineStr">
        <is>
          <t>{"DJHMIDECBMH":"3","FAEHFMIFPBG":"3151104","JGBCKHKPPCA":[{"Value":"3"},{"Value":"5"},{"Value":"7"}],"LMPLLJFMFEC":["500","420","330","290","250","210","170","0"],"PGLIPCKDFNB":[]}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fate-star-rail-night.fate-difficulty.0004</t>
        </is>
      </c>
      <c r="D11" s="12" t="inlineStr">
        <is>
          <t>FateDifficulty</t>
        </is>
      </c>
      <c r="E11" s="12" t="inlineStr">
        <is>
          <t>一时英雄</t>
        </is>
      </c>
      <c r="F11" s="12" t="inlineStr">
        <is>
          <t>Temporary Hero</t>
        </is>
      </c>
      <c r="G11" s="12" t="inlineStr">
        <is>
          <t>保留 FateDifficulty 第 4 条已发布机械事实；字段语义待类型化阶段复核。</t>
        </is>
      </c>
      <c r="H11" s="12" t="inlineStr">
        <is>
          <t>Released FateDifficulty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[{"locator":"index:3","path":"ExcelOutput/FateDifficulty.json","sha256":"58bd52ee425ff87ece047a36885081f248534fc574b8151be07391b2c6017088"}]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["10212649512075952974","2928936745683853303","849685538499025117"]</t>
        </is>
      </c>
      <c r="Q11" s="12" t="inlineStr">
        <is>
          <t>{"DJHMIDECBMH":"4","FAEHFMIFPBG":"3151105","JGBCKHKPPCA":[],"LMPLLJFMFEC":["600","500","400","350","300","250","200","0"],"PGLIPCKDFNB":[]}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fate-star-rail-night.fate-difficulty.0005</t>
        </is>
      </c>
      <c r="D12" s="11" t="inlineStr">
        <is>
          <t>FateDifficulty</t>
        </is>
      </c>
      <c r="E12" s="11" t="inlineStr">
        <is>
          <t>一时英雄</t>
        </is>
      </c>
      <c r="F12" s="11" t="inlineStr">
        <is>
          <t>Temporary Hero</t>
        </is>
      </c>
      <c r="G12" s="11" t="inlineStr">
        <is>
          <t>保留 FateDifficulty 第 5 条已发布机械事实；字段语义待类型化阶段复核。</t>
        </is>
      </c>
      <c r="H12" s="11" t="inlineStr">
        <is>
          <t>Released FateDifficulty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[{"locator":"index:4","path":"ExcelOutput/FateDifficulty.json","sha256":"58bd52ee425ff87ece047a36885081f248534fc574b8151be07391b2c6017088"}]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["10651915857133560729","6602756577385603546","8636327457377157520"]</t>
        </is>
      </c>
      <c r="Q12" s="11" t="inlineStr">
        <is>
          <t>{"DJHMIDECBMH":"5","FAEHFMIFPBG":"3151106","JGBCKHKPPCA":[{"Value":"1"}],"LMPLLJFMFEC":["700","580","470","410","350","290","230","0"],"PGLIPCKDFNB":[{"Value":"2"}]}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fate-star-rail-night.fate-difficulty.0006</t>
        </is>
      </c>
      <c r="D13" s="12" t="inlineStr">
        <is>
          <t>FateDifficulty</t>
        </is>
      </c>
      <c r="E13" s="12" t="inlineStr">
        <is>
          <t>百世传颂</t>
        </is>
      </c>
      <c r="F13" s="12" t="inlineStr">
        <is>
          <t>Remembered in Time</t>
        </is>
      </c>
      <c r="G13" s="12" t="inlineStr">
        <is>
          <t>保留 FateDifficulty 第 6 条已发布机械事实；字段语义待类型化阶段复核。</t>
        </is>
      </c>
      <c r="H13" s="12" t="inlineStr">
        <is>
          <t>Released FateDifficulty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[{"locator":"index:5","path":"ExcelOutput/FateDifficulty.json","sha256":"58bd52ee425ff87ece047a36885081f248534fc574b8151be07391b2c6017088"}]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["17167281055707865340","1894202721704730858","2821713230255740623"]</t>
        </is>
      </c>
      <c r="Q13" s="12" t="inlineStr">
        <is>
          <t>{"DJHMIDECBMH":"6","FAEHFMIFPBG":"3151107","JGBCKHKPPCA":[],"LMPLLJFMFEC":["850","710","570","500","430","350","280","0"],"PGLIPCKDFNB":[{"Value":"0.6"}]}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fate-star-rail-night.fate-difficulty.0007</t>
        </is>
      </c>
      <c r="D14" s="11" t="inlineStr">
        <is>
          <t>FateDifficulty</t>
        </is>
      </c>
      <c r="E14" s="11" t="inlineStr">
        <is>
          <t>永恒之星</t>
        </is>
      </c>
      <c r="F14" s="11" t="inlineStr">
        <is>
          <t>Eternal Star</t>
        </is>
      </c>
      <c r="G14" s="11" t="inlineStr">
        <is>
          <t>保留 FateDifficulty 第 7 条已发布机械事实；字段语义待类型化阶段复核。</t>
        </is>
      </c>
      <c r="H14" s="11" t="inlineStr">
        <is>
          <t>Released FateDifficulty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[{"locator":"index:6","path":"ExcelOutput/FateDifficulty.json","sha256":"58bd52ee425ff87ece047a36885081f248534fc574b8151be07391b2c6017088"}]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["12132459861649200155","1994584614591459123","6024986411620346441"]</t>
        </is>
      </c>
      <c r="Q14" s="11" t="inlineStr">
        <is>
          <t>{"DJHMIDECBMH":"7","FAEHFMIFPBG":"3151108","JGBCKHKPPCA":[],"LMPLLJFMFEC":["1000","830","670","580","500","420","330","0"],"PGLIPCKDFNB":[{"Value":"2"},{"Value":"1"}]}</t>
        </is>
      </c>
      <c r="R14" s="11" t="inlineStr">
        <is>
          <t>Obfuscated upstream field names are transported without invented semantics; long text and assets are omitted.</t>
        </is>
      </c>
    </row>
  </sheetData>
  <autoFilter ref="A3:R14"/>
  <conditionalFormatting sqref="M8:M14">
    <cfRule type="expression" priority="1" dxfId="0">
      <formula>M8="ProjectPolicy"</formula>
    </cfRule>
  </conditionalFormatting>
  <conditionalFormatting sqref="J8:J14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4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4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4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38" customWidth="1" min="3" max="3"/>
    <col width="17" customWidth="1" min="4" max="4"/>
    <col width="17" customWidth="1" min="5" max="5"/>
    <col width="20" customWidth="1" min="6" max="6"/>
    <col width="42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FsnPhases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42175e8978a9996e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fate-star-rail-night.fate-phase.0001</t>
        </is>
      </c>
      <c r="D8" s="11" t="inlineStr">
        <is>
          <t>FatePhase</t>
        </is>
      </c>
      <c r="E8" s="11" t="inlineStr">
        <is>
          <t>FatePhase 条目 1</t>
        </is>
      </c>
      <c r="F8" s="11" t="inlineStr">
        <is>
          <t>FatePhase entry 1</t>
        </is>
      </c>
      <c r="G8" s="11" t="inlineStr">
        <is>
          <t>保留 FatePhase 第 1 条已发布机械事实；字段语义待类型化阶段复核。</t>
        </is>
      </c>
      <c r="H8" s="11" t="inlineStr">
        <is>
          <t>Released FatePhase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[{"locator":"index:0","path":"ExcelOutput/FatePhase.json","sha256":"7a68c3a8f0b39eaeb39acaf63f2848868fb21b93b6f21353ef40eea992ab40b3"}]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AENCLGAIGMD":"12","COPIFAPBMJH":"12","HFGNHCDNPHL":"1","JAKDNHOHINO":[{"Value":"0.6"},{"Value":"0.4"},{"Value":"0"},{"Value":"0"}],"LKJNMGCBCAK":[{"Value":"0.589"},{"Value":"0.4"},{"Value":"0.01"},{"Value":"0.0009999999"}],"LOEPLBPFMEN":"102","MKPCBHODIFB":"20","MLNNCPNNDOO":["Common"],"POCKPDCKPMA":"12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fate-star-rail-night.fate-phase.0002</t>
        </is>
      </c>
      <c r="D9" s="12" t="inlineStr">
        <is>
          <t>FatePhase</t>
        </is>
      </c>
      <c r="E9" s="12" t="inlineStr">
        <is>
          <t>FatePhase 条目 2</t>
        </is>
      </c>
      <c r="F9" s="12" t="inlineStr">
        <is>
          <t>FatePhase entry 2</t>
        </is>
      </c>
      <c r="G9" s="12" t="inlineStr">
        <is>
          <t>保留 FatePhase 第 2 条已发布机械事实；字段语义待类型化阶段复核。</t>
        </is>
      </c>
      <c r="H9" s="12" t="inlineStr">
        <is>
          <t>Released FatePhase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[{"locator":"index:1","path":"ExcelOutput/FatePhase.json","sha256":"7a68c3a8f0b39eaeb39acaf63f2848868fb21b93b6f21353ef40eea992ab40b3"}]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AENCLGAIGMD":"16","COPIFAPBMJH":"16","HFGNHCDNPHL":"2","JAKDNHOHINO":[{"Value":"0.45"},{"Value":"0.5"},{"Value":"0.05"},{"Value":"0"}],"LKJNMGCBCAK":[{"Value":"0.439"},{"Value":"0.5"},{"Value":"0.06"},{"Value":"0.0009999999"}],"LOEPLBPFMEN":"102","MKPCBHODIFB":"30","MLNNCPNNDOO":["Reiju"],"POCKPDCKPMA":"16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fate-star-rail-night.fate-phase.0003</t>
        </is>
      </c>
      <c r="D10" s="11" t="inlineStr">
        <is>
          <t>FatePhase</t>
        </is>
      </c>
      <c r="E10" s="11" t="inlineStr">
        <is>
          <t>FatePhase 条目 3</t>
        </is>
      </c>
      <c r="F10" s="11" t="inlineStr">
        <is>
          <t>FatePhase entry 3</t>
        </is>
      </c>
      <c r="G10" s="11" t="inlineStr">
        <is>
          <t>保留 FatePhase 第 3 条已发布机械事实；字段语义待类型化阶段复核。</t>
        </is>
      </c>
      <c r="H10" s="11" t="inlineStr">
        <is>
          <t>Released FatePhase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[{"locator":"index:2","path":"ExcelOutput/FatePhase.json","sha256":"7a68c3a8f0b39eaeb39acaf63f2848868fb21b93b6f21353ef40eea992ab40b3"}]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AENCLGAIGMD":"19","COPIFAPBMJH":"19","HFGNHCDNPHL":"3","JAKDNHOHINO":[{"Value":"0.4"},{"Value":"0.45"},{"Value":"0.14"},{"Value":"0.01"}],"LKJNMGCBCAK":[{"Value":"0.4"},{"Value":"0.45"},{"Value":"0.13"},{"Value":"0.02"}],"LOEPLBPFMEN":"102","MKPCBHODIFB":"40","MLNNCPNNDOO":["Hougu"],"POCKPDCKPMA":"19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fate-star-rail-night.fate-phase.0004</t>
        </is>
      </c>
      <c r="D11" s="12" t="inlineStr">
        <is>
          <t>FatePhase</t>
        </is>
      </c>
      <c r="E11" s="12" t="inlineStr">
        <is>
          <t>FatePhase 条目 4</t>
        </is>
      </c>
      <c r="F11" s="12" t="inlineStr">
        <is>
          <t>FatePhase entry 4</t>
        </is>
      </c>
      <c r="G11" s="12" t="inlineStr">
        <is>
          <t>保留 FatePhase 第 4 条已发布机械事实；字段语义待类型化阶段复核。</t>
        </is>
      </c>
      <c r="H11" s="12" t="inlineStr">
        <is>
          <t>Released FatePhase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[{"locator":"index:3","path":"ExcelOutput/FatePhase.json","sha256":"7a68c3a8f0b39eaeb39acaf63f2848868fb21b93b6f21353ef40eea992ab40b3"}]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AENCLGAIGMD":"22","COPIFAPBMJH":"22","HFGNHCDNPHL":"4","JAKDNHOHINO":[{"Value":"0.3"},{"Value":"0.45"},{"Value":"0.2"},{"Value":"0.05"}],"LKJNMGCBCAK":[{"Value":"0.3"},{"Value":"0.44"},{"Value":"0.2"},{"Value":"0.06"}],"LOEPLBPFMEN":"102","MKPCBHODIFB":"45","MLNNCPNNDOO":["Reiju"],"POCKPDCKPMA":"22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fate-star-rail-night.fate-phase.0005</t>
        </is>
      </c>
      <c r="D12" s="11" t="inlineStr">
        <is>
          <t>FatePhase</t>
        </is>
      </c>
      <c r="E12" s="11" t="inlineStr">
        <is>
          <t>FatePhase 条目 5</t>
        </is>
      </c>
      <c r="F12" s="11" t="inlineStr">
        <is>
          <t>FatePhase entry 5</t>
        </is>
      </c>
      <c r="G12" s="11" t="inlineStr">
        <is>
          <t>保留 FatePhase 第 5 条已发布机械事实；字段语义待类型化阶段复核。</t>
        </is>
      </c>
      <c r="H12" s="11" t="inlineStr">
        <is>
          <t>Released FatePhase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[{"locator":"index:4","path":"ExcelOutput/FatePhase.json","sha256":"7a68c3a8f0b39eaeb39acaf63f2848868fb21b93b6f21353ef40eea992ab40b3"}]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AENCLGAIGMD":"25","COPIFAPBMJH":"25","HFGNHCDNPHL":"5","JAKDNHOHINO":[{"Value":"0.27"},{"Value":"0.35"},{"Value":"0.3"},{"Value":"0.08"}],"LKJNMGCBCAK":[{"Value":"0.25"},{"Value":"0.35"},{"Value":"0.3"},{"Value":"0.1"}],"LOEPLBPFMEN":"102","MKPCBHODIFB":"50","MLNNCPNNDOO":["Hougu"],"POCKPDCKPMA":"25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fate-star-rail-night.fate-phase.0006</t>
        </is>
      </c>
      <c r="D13" s="12" t="inlineStr">
        <is>
          <t>FatePhase</t>
        </is>
      </c>
      <c r="E13" s="12" t="inlineStr">
        <is>
          <t>FatePhase 条目 6</t>
        </is>
      </c>
      <c r="F13" s="12" t="inlineStr">
        <is>
          <t>FatePhase entry 6</t>
        </is>
      </c>
      <c r="G13" s="12" t="inlineStr">
        <is>
          <t>保留 FatePhase 第 6 条已发布机械事实；字段语义待类型化阶段复核。</t>
        </is>
      </c>
      <c r="H13" s="12" t="inlineStr">
        <is>
          <t>Released FatePhase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[{"locator":"index:5","path":"ExcelOutput/FatePhase.json","sha256":"7a68c3a8f0b39eaeb39acaf63f2848868fb21b93b6f21353ef40eea992ab40b3"}]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AENCLGAIGMD":"28","COPIFAPBMJH":"28","HFGNHCDNPHL":"6","JAKDNHOHINO":[{"Value":"0.23"},{"Value":"0.3"},{"Value":"0.35"},{"Value":"0.12"}],"LKJNMGCBCAK":[{"Value":"0.2"},{"Value":"0.3"},{"Value":"0.35"},{"Value":"0.15"}],"LOEPLBPFMEN":"102","MKPCBHODIFB":"60","MLNNCPNNDOO":["Reiju"],"POCKPDCKPMA":"28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fate-star-rail-night.fate-phase.0007</t>
        </is>
      </c>
      <c r="D14" s="11" t="inlineStr">
        <is>
          <t>FatePhase</t>
        </is>
      </c>
      <c r="E14" s="11" t="inlineStr">
        <is>
          <t>FatePhase 条目 7</t>
        </is>
      </c>
      <c r="F14" s="11" t="inlineStr">
        <is>
          <t>FatePhase entry 7</t>
        </is>
      </c>
      <c r="G14" s="11" t="inlineStr">
        <is>
          <t>保留 FatePhase 第 7 条已发布机械事实；字段语义待类型化阶段复核。</t>
        </is>
      </c>
      <c r="H14" s="11" t="inlineStr">
        <is>
          <t>Released FatePhase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[{"locator":"index:6","path":"ExcelOutput/FatePhase.json","sha256":"7a68c3a8f0b39eaeb39acaf63f2848868fb21b93b6f21353ef40eea992ab40b3"}]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AENCLGAIGMD":"30","COPIFAPBMJH":"30","HFGNHCDNPHL":"7","JAKDNHOHINO":[{"Value":"0.17"},{"Value":"0.25"},{"Value":"0.4"},{"Value":"0.18"}],"LKJNMGCBCAK":[{"Value":"0.15"},{"Value":"0.25"},{"Value":"0.4"},{"Value":"0.2"}],"LOEPLBPFMEN":"102","MKPCBHODIFB":"70","MLNNCPNNDOO":["Hougu"],"POCKPDCKPMA":"30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fate-star-rail-night.fate-phase.0008</t>
        </is>
      </c>
      <c r="D15" s="12" t="inlineStr">
        <is>
          <t>FatePhase</t>
        </is>
      </c>
      <c r="E15" s="12" t="inlineStr">
        <is>
          <t>FatePhase 条目 8</t>
        </is>
      </c>
      <c r="F15" s="12" t="inlineStr">
        <is>
          <t>FatePhase entry 8</t>
        </is>
      </c>
      <c r="G15" s="12" t="inlineStr">
        <is>
          <t>保留 FatePhase 第 8 条已发布机械事实；字段语义待类型化阶段复核。</t>
        </is>
      </c>
      <c r="H15" s="12" t="inlineStr">
        <is>
          <t>Released FatePhase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[{"locator":"index:7","path":"ExcelOutput/FatePhase.json","sha256":"7a68c3a8f0b39eaeb39acaf63f2848868fb21b93b6f21353ef40eea992ab40b3"}]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AENCLGAIGMD":"35","COPIFAPBMJH":"35","HFGNHCDNPHL":"8","JAKDNHOHINO":[{"Value":"0.15"},{"Value":"0.25"},{"Value":"0.4"},{"Value":"0.2"}],"LKJNMGCBCAK":[{"Value":"0.15"},{"Value":"0.2"},{"Value":"0.4"},{"Value":"0.25"}],"LOEPLBPFMEN":"102","MKPCBHODIFB":"80","MLNNCPNNDOO":["Common"],"POCKPDCKPMA":"35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fate-star-rail-night.fate-phase.0009</t>
        </is>
      </c>
      <c r="D16" s="11" t="inlineStr">
        <is>
          <t>FatePhase</t>
        </is>
      </c>
      <c r="E16" s="11" t="inlineStr">
        <is>
          <t>FatePhase 条目 9</t>
        </is>
      </c>
      <c r="F16" s="11" t="inlineStr">
        <is>
          <t>FatePhase entry 9</t>
        </is>
      </c>
      <c r="G16" s="11" t="inlineStr">
        <is>
          <t>保留 FatePhase 第 9 条已发布机械事实；字段语义待类型化阶段复核。</t>
        </is>
      </c>
      <c r="H16" s="11" t="inlineStr">
        <is>
          <t>Released FatePhase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[{"locator":"index:8","path":"ExcelOutput/FatePhase.json","sha256":"7a68c3a8f0b39eaeb39acaf63f2848868fb21b93b6f21353ef40eea992ab40b3"}]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AENCLGAIGMD":"40","COPIFAPBMJH":"40","HFGNHCDNPHL":"9","JAKDNHOHINO":[{"Value":"0.15"},{"Value":"0.25"},{"Value":"0.35"},{"Value":"0.25"}],"LKJNMGCBCAK":[{"Value":"0.15"},{"Value":"0.2"},{"Value":"0.35"},{"Value":"0.3"}],"LOEPLBPFMEN":"102","MKPCBHODIFB":"90","MLNNCPNNDOO":["Common"],"POCKPDCKPMA":"40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fate-star-rail-night.fate-phase.0010</t>
        </is>
      </c>
      <c r="D17" s="12" t="inlineStr">
        <is>
          <t>FatePhase</t>
        </is>
      </c>
      <c r="E17" s="12" t="inlineStr">
        <is>
          <t>FatePhase 条目 10</t>
        </is>
      </c>
      <c r="F17" s="12" t="inlineStr">
        <is>
          <t>FatePhase entry 10</t>
        </is>
      </c>
      <c r="G17" s="12" t="inlineStr">
        <is>
          <t>保留 FatePhase 第 10 条已发布机械事实；字段语义待类型化阶段复核。</t>
        </is>
      </c>
      <c r="H17" s="12" t="inlineStr">
        <is>
          <t>Released FatePhase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[{"locator":"index:9","path":"ExcelOutput/FatePhase.json","sha256":"7a68c3a8f0b39eaeb39acaf63f2848868fb21b93b6f21353ef40eea992ab40b3"}]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AENCLGAIGMD":"50","COPIFAPBMJH":"50","HFGNHCDNPHL":"10","JAKDNHOHINO":[{"Value":"0.15"},{"Value":"0.2"},{"Value":"0.3"},{"Value":"0.35"}],"LKJNMGCBCAK":[{"Value":"0.15"},{"Value":"0.2"},{"Value":"0.25"},{"Value":"0.4"}],"LOEPLBPFMEN":"102","MKPCBHODIFB":"100","MLNNCPNNDOO":["Common","Common","Common"],"POCKPDCKPMA":"50"}</t>
        </is>
      </c>
      <c r="R17" s="12" t="inlineStr">
        <is>
          <t>Obfuscated upstream field names are transported without invented semantics; long text and assets are omitted.</t>
        </is>
      </c>
    </row>
  </sheetData>
  <autoFilter ref="A3:R17"/>
  <conditionalFormatting sqref="M8:M17">
    <cfRule type="expression" priority="1" dxfId="0">
      <formula>M8="ProjectPolicy"</formula>
    </cfRule>
  </conditionalFormatting>
  <conditionalFormatting sqref="J8:J17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7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7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7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4" customWidth="1" min="3" max="3"/>
    <col width="17" customWidth="1" min="4" max="4"/>
    <col width="22" customWidth="1" min="5" max="5"/>
    <col width="25" customWidth="1" min="6" max="6"/>
    <col width="47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FsnBattleZones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b3a78e80bf48f0c7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fate-star-rail-night.fate-battle-zone.0001</t>
        </is>
      </c>
      <c r="D8" s="11" t="inlineStr">
        <is>
          <t>FateBattleZone</t>
        </is>
      </c>
      <c r="E8" s="11" t="inlineStr">
        <is>
          <t>FateBattleZone 条目 1</t>
        </is>
      </c>
      <c r="F8" s="11" t="inlineStr">
        <is>
          <t>FateBattleZone entry 1</t>
        </is>
      </c>
      <c r="G8" s="11" t="inlineStr">
        <is>
          <t>保留 FateBattleZone 第 1 条已发布机械事实；字段语义待类型化阶段复核。</t>
        </is>
      </c>
      <c r="H8" s="11" t="inlineStr">
        <is>
          <t>Released FateBattleZone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[{"locator":"index:0","path":"ExcelOutput/FateBattleZone.json","sha256":"6ae74af8c768571a910f1193de4919278e2638e24063b2cb7c3ec1702a154fc6"}]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{"BMAJPBPJNGD":"10102","EOFGAIBKBNM":"1034101","LLKBBKNBNBG":"1","PKGJBPODCOG":"10101"}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fate-star-rail-night.fate-battle-zone.0002</t>
        </is>
      </c>
      <c r="D9" s="12" t="inlineStr">
        <is>
          <t>FateBattleZone</t>
        </is>
      </c>
      <c r="E9" s="12" t="inlineStr">
        <is>
          <t>FateBattleZone 条目 2</t>
        </is>
      </c>
      <c r="F9" s="12" t="inlineStr">
        <is>
          <t>FateBattleZone entry 2</t>
        </is>
      </c>
      <c r="G9" s="12" t="inlineStr">
        <is>
          <t>保留 FateBattleZone 第 2 条已发布机械事实；字段语义待类型化阶段复核。</t>
        </is>
      </c>
      <c r="H9" s="12" t="inlineStr">
        <is>
          <t>Released FateBattleZone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[{"locator":"index:1","path":"ExcelOutput/FateBattleZone.json","sha256":"6ae74af8c768571a910f1193de4919278e2638e24063b2cb7c3ec1702a154fc6"}]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{"BMAJPBPJNGD":"10202","EOFGAIBKBNM":"2033202","LLKBBKNBNBG":"2","PKGJBPODCOG":"10201"}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fate-star-rail-night.fate-battle-zone.0003</t>
        </is>
      </c>
      <c r="D10" s="11" t="inlineStr">
        <is>
          <t>FateBattleZone</t>
        </is>
      </c>
      <c r="E10" s="11" t="inlineStr">
        <is>
          <t>FateBattleZone 条目 3</t>
        </is>
      </c>
      <c r="F10" s="11" t="inlineStr">
        <is>
          <t>FateBattleZone entry 3</t>
        </is>
      </c>
      <c r="G10" s="11" t="inlineStr">
        <is>
          <t>保留 FateBattleZone 第 3 条已发布机械事实；字段语义待类型化阶段复核。</t>
        </is>
      </c>
      <c r="H10" s="11" t="inlineStr">
        <is>
          <t>Released FateBattleZone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[{"locator":"index:2","path":"ExcelOutput/FateBattleZone.json","sha256":"6ae74af8c768571a910f1193de4919278e2638e24063b2cb7c3ec1702a154fc6"}]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{"BMAJPBPJNGD":"10302","EOFGAIBKBNM":"1030101","LLKBBKNBNBG":"3","PKGJBPODCOG":"10301"}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fate-star-rail-night.fate-battle-zone.0004</t>
        </is>
      </c>
      <c r="D11" s="12" t="inlineStr">
        <is>
          <t>FateBattleZone</t>
        </is>
      </c>
      <c r="E11" s="12" t="inlineStr">
        <is>
          <t>FateBattleZone 条目 4</t>
        </is>
      </c>
      <c r="F11" s="12" t="inlineStr">
        <is>
          <t>FateBattleZone entry 4</t>
        </is>
      </c>
      <c r="G11" s="12" t="inlineStr">
        <is>
          <t>保留 FateBattleZone 第 4 条已发布机械事实；字段语义待类型化阶段复核。</t>
        </is>
      </c>
      <c r="H11" s="12" t="inlineStr">
        <is>
          <t>Released FateBattleZone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[{"locator":"index:3","path":"ExcelOutput/FateBattleZone.json","sha256":"6ae74af8c768571a910f1193de4919278e2638e24063b2cb7c3ec1702a154fc6"}]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{"BMAJPBPJNGD":"10402","EOFGAIBKBNM":"2033101","LLKBBKNBNBG":"4","PKGJBPODCOG":"10401"}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fate-star-rail-night.fate-battle-zone.0005</t>
        </is>
      </c>
      <c r="D12" s="11" t="inlineStr">
        <is>
          <t>FateBattleZone</t>
        </is>
      </c>
      <c r="E12" s="11" t="inlineStr">
        <is>
          <t>FateBattleZone 条目 5</t>
        </is>
      </c>
      <c r="F12" s="11" t="inlineStr">
        <is>
          <t>FateBattleZone entry 5</t>
        </is>
      </c>
      <c r="G12" s="11" t="inlineStr">
        <is>
          <t>保留 FateBattleZone 第 5 条已发布机械事实；字段语义待类型化阶段复核。</t>
        </is>
      </c>
      <c r="H12" s="11" t="inlineStr">
        <is>
          <t>Released FateBattleZone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[{"locator":"index:4","path":"ExcelOutput/FateBattleZone.json","sha256":"6ae74af8c768571a910f1193de4919278e2638e24063b2cb7c3ec1702a154fc6"}]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{"BMAJPBPJNGD":"10502","EOFGAIBKBNM":"2032101","LLKBBKNBNBG":"5","PKGJBPODCOG":"10501"}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fate-star-rail-night.fate-battle-zone.0006</t>
        </is>
      </c>
      <c r="D13" s="12" t="inlineStr">
        <is>
          <t>FateBattleZone</t>
        </is>
      </c>
      <c r="E13" s="12" t="inlineStr">
        <is>
          <t>FateBattleZone 条目 6</t>
        </is>
      </c>
      <c r="F13" s="12" t="inlineStr">
        <is>
          <t>FateBattleZone entry 6</t>
        </is>
      </c>
      <c r="G13" s="12" t="inlineStr">
        <is>
          <t>保留 FateBattleZone 第 6 条已发布机械事实；字段语义待类型化阶段复核。</t>
        </is>
      </c>
      <c r="H13" s="12" t="inlineStr">
        <is>
          <t>Released FateBattleZone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[{"locator":"index:5","path":"ExcelOutput/FateBattleZone.json","sha256":"6ae74af8c768571a910f1193de4919278e2638e24063b2cb7c3ec1702a154fc6"}]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{"BMAJPBPJNGD":"10602","EOFGAIBKBNM":"1030401","LLKBBKNBNBG":"6","PKGJBPODCOG":"10601"}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fate-star-rail-night.fate-battle-zone.0007</t>
        </is>
      </c>
      <c r="D14" s="11" t="inlineStr">
        <is>
          <t>FateBattleZone</t>
        </is>
      </c>
      <c r="E14" s="11" t="inlineStr">
        <is>
          <t>FateBattleZone 条目 7</t>
        </is>
      </c>
      <c r="F14" s="11" t="inlineStr">
        <is>
          <t>FateBattleZone entry 7</t>
        </is>
      </c>
      <c r="G14" s="11" t="inlineStr">
        <is>
          <t>保留 FateBattleZone 第 7 条已发布机械事实；字段语义待类型化阶段复核。</t>
        </is>
      </c>
      <c r="H14" s="11" t="inlineStr">
        <is>
          <t>Released FateBattleZone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[{"locator":"index:6","path":"ExcelOutput/FateBattleZone.json","sha256":"6ae74af8c768571a910f1193de4919278e2638e24063b2cb7c3ec1702a154fc6"}]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{"BMAJPBPJNGD":"10702","EOFGAIBKBNM":"2031301","LLKBBKNBNBG":"7","PKGJBPODCOG":"10701"}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fate-star-rail-night.fate-battle-zone.0008</t>
        </is>
      </c>
      <c r="D15" s="12" t="inlineStr">
        <is>
          <t>FateBattleZone</t>
        </is>
      </c>
      <c r="E15" s="12" t="inlineStr">
        <is>
          <t>FateBattleZone 条目 8</t>
        </is>
      </c>
      <c r="F15" s="12" t="inlineStr">
        <is>
          <t>FateBattleZone entry 8</t>
        </is>
      </c>
      <c r="G15" s="12" t="inlineStr">
        <is>
          <t>保留 FateBattleZone 第 8 条已发布机械事实；字段语义待类型化阶段复核。</t>
        </is>
      </c>
      <c r="H15" s="12" t="inlineStr">
        <is>
          <t>Released FateBattleZone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[{"locator":"index:7","path":"ExcelOutput/FateBattleZone.json","sha256":"6ae74af8c768571a910f1193de4919278e2638e24063b2cb7c3ec1702a154fc6"}]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{"BMAJPBPJNGD":"10802","EOFGAIBKBNM":"2032201","LLKBBKNBNBG":"8","PKGJBPODCOG":"10801"}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fate-star-rail-night.fate-battle-zone.0009</t>
        </is>
      </c>
      <c r="D16" s="11" t="inlineStr">
        <is>
          <t>FateBattleZone</t>
        </is>
      </c>
      <c r="E16" s="11" t="inlineStr">
        <is>
          <t>FateBattleZone 条目 9</t>
        </is>
      </c>
      <c r="F16" s="11" t="inlineStr">
        <is>
          <t>FateBattleZone entry 9</t>
        </is>
      </c>
      <c r="G16" s="11" t="inlineStr">
        <is>
          <t>保留 FateBattleZone 第 9 条已发布机械事实；字段语义待类型化阶段复核。</t>
        </is>
      </c>
      <c r="H16" s="11" t="inlineStr">
        <is>
          <t>Released FateBattleZone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[{"locator":"index:8","path":"ExcelOutput/FateBattleZone.json","sha256":"6ae74af8c768571a910f1193de4919278e2638e24063b2cb7c3ec1702a154fc6"}]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{"BMAJPBPJNGD":"10902","EOFGAIBKBNM":"2031101","LLKBBKNBNBG":"9","PKGJBPODCOG":"10901"}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fate-star-rail-night.fate-battle-zone.0010</t>
        </is>
      </c>
      <c r="D17" s="12" t="inlineStr">
        <is>
          <t>FateBattleZone</t>
        </is>
      </c>
      <c r="E17" s="12" t="inlineStr">
        <is>
          <t>FateBattleZone 条目 10</t>
        </is>
      </c>
      <c r="F17" s="12" t="inlineStr">
        <is>
          <t>FateBattleZone entry 10</t>
        </is>
      </c>
      <c r="G17" s="12" t="inlineStr">
        <is>
          <t>保留 FateBattleZone 第 10 条已发布机械事实；字段语义待类型化阶段复核。</t>
        </is>
      </c>
      <c r="H17" s="12" t="inlineStr">
        <is>
          <t>Released FateBattleZone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[{"locator":"index:9","path":"ExcelOutput/FateBattleZone.json","sha256":"6ae74af8c768571a910f1193de4919278e2638e24063b2cb7c3ec1702a154fc6"}]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{"BMAJPBPJNGD":"11002","EOFGAIBKBNM":"2031201","LLKBBKNBNBG":"10","PKGJBPODCOG":"11001"}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fate-star-rail-night.fate-battle-zone.0011</t>
        </is>
      </c>
      <c r="D18" s="11" t="inlineStr">
        <is>
          <t>FateBattleZone</t>
        </is>
      </c>
      <c r="E18" s="11" t="inlineStr">
        <is>
          <t>FateBattleZone 条目 11</t>
        </is>
      </c>
      <c r="F18" s="11" t="inlineStr">
        <is>
          <t>FateBattleZone entry 11</t>
        </is>
      </c>
      <c r="G18" s="11" t="inlineStr">
        <is>
          <t>保留 FateBattleZone 第 11 条已发布机械事实；字段语义待类型化阶段复核。</t>
        </is>
      </c>
      <c r="H18" s="11" t="inlineStr">
        <is>
          <t>Released FateBattleZone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[{"locator":"index:10","path":"ExcelOutput/FateBattleZone.json","sha256":"6ae74af8c768571a910f1193de4919278e2638e24063b2cb7c3ec1702a154fc6"}]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{"BMAJPBPJNGD":"11002","EOFGAIBKBNM":"2031201","LLKBBKNBNBG":"11","PKGJBPODCOG":"11001"}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fate-star-rail-night.fate-battle-zone.0012</t>
        </is>
      </c>
      <c r="D19" s="12" t="inlineStr">
        <is>
          <t>FateBattleZone</t>
        </is>
      </c>
      <c r="E19" s="12" t="inlineStr">
        <is>
          <t>FateBattleZone 条目 12</t>
        </is>
      </c>
      <c r="F19" s="12" t="inlineStr">
        <is>
          <t>FateBattleZone entry 12</t>
        </is>
      </c>
      <c r="G19" s="12" t="inlineStr">
        <is>
          <t>保留 FateBattleZone 第 12 条已发布机械事实；字段语义待类型化阶段复核。</t>
        </is>
      </c>
      <c r="H19" s="12" t="inlineStr">
        <is>
          <t>Released FateBattleZone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[{"locator":"index:11","path":"ExcelOutput/FateBattleZone.json","sha256":"6ae74af8c768571a910f1193de4919278e2638e24063b2cb7c3ec1702a154fc6"}]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{"BMAJPBPJNGD":"11002","EOFGAIBKBNM":"2031201","LLKBBKNBNBG":"12","PKGJBPODCOG":"11001"}</t>
        </is>
      </c>
      <c r="R19" s="12" t="inlineStr">
        <is>
          <t>Obfuscated upstream field names are transported without invented semantics; long text and assets are omitted.</t>
        </is>
      </c>
    </row>
  </sheetData>
  <autoFilter ref="A3:R19"/>
  <conditionalFormatting sqref="M8:M19">
    <cfRule type="expression" priority="1" dxfId="0">
      <formula>M8="ProjectPolicy"</formula>
    </cfRule>
  </conditionalFormatting>
  <conditionalFormatting sqref="J8:J19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9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9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9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22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2" customWidth="1" min="4" max="4"/>
    <col width="25" customWidth="1" min="5" max="5"/>
    <col width="48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7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FsnProgress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3ac23a0a213b5da1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fate-star-rail-night.fate-diff-pass-progress.0001</t>
        </is>
      </c>
      <c r="D8" s="11" t="inlineStr">
        <is>
          <t>FateDiffPassProgress</t>
        </is>
      </c>
      <c r="E8" s="11" t="inlineStr">
        <is>
          <t>已通关战争前夜，请继续挑战</t>
        </is>
      </c>
      <c r="F8" s="11" t="inlineStr">
        <is>
          <t>Eve Of The War cleared. Please continue the challenge</t>
        </is>
      </c>
      <c r="G8" s="11" t="inlineStr">
        <is>
          <t>保留 FateDiffPassProgress 第 1 条已发布机械事实；字段语义待类型化阶段复核。</t>
        </is>
      </c>
      <c r="H8" s="11" t="inlineStr">
        <is>
          <t>Released FateDiffPassProgress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[{"locator":"index:0","path":"ExcelOutput/FateDiffPassProgress.json","sha256":"f4bf1c0ac21416568389a28942756b0f0ae6a1670287d118a15c92c667b8582d"}]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["15081302720934571633","671872345689336793","8519915564627777067"]</t>
        </is>
      </c>
      <c r="Q8" s="11" t="inlineStr">
        <is>
          <t>{}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fate-star-rail-night.fate-diff-pass-progress.0002</t>
        </is>
      </c>
      <c r="D9" s="12" t="inlineStr">
        <is>
          <t>FateDiffPassProgress</t>
        </is>
      </c>
      <c r="E9" s="12" t="inlineStr">
        <is>
          <t>已通关圣杯战争·污染等级1，请继续挑战</t>
        </is>
      </c>
      <c r="F9" s="12" t="inlineStr">
        <is>
          <t>Holy Grail War: Corruption Level 1 cleared. Please continue the challenge</t>
        </is>
      </c>
      <c r="G9" s="12" t="inlineStr">
        <is>
          <t>保留 FateDiffPassProgress 第 2 条已发布机械事实；字段语义待类型化阶段复核。</t>
        </is>
      </c>
      <c r="H9" s="12" t="inlineStr">
        <is>
          <t>Released FateDiffPassProgress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[{"locator":"index:1","path":"ExcelOutput/FateDiffPassProgress.json","sha256":"f4bf1c0ac21416568389a28942756b0f0ae6a1670287d118a15c92c667b8582d"}]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["11859150752050357295","13400333004136430957","4763438501376586287"]</t>
        </is>
      </c>
      <c r="Q9" s="12" t="inlineStr">
        <is>
          <t>{"JIDGCHINCKC":"1"}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fate-star-rail-night.fate-diff-pass-progress.0003</t>
        </is>
      </c>
      <c r="D10" s="11" t="inlineStr">
        <is>
          <t>FateDiffPassProgress</t>
        </is>
      </c>
      <c r="E10" s="11" t="inlineStr">
        <is>
          <t>获得装饰：Lancer棋子</t>
        </is>
      </c>
      <c r="F10" s="11" t="inlineStr">
        <is>
          <t>Obtained Decoration: Lancer Piece</t>
        </is>
      </c>
      <c r="G10" s="11" t="inlineStr">
        <is>
          <t>保留 FateDiffPassProgress 第 3 条已发布机械事实；字段语义待类型化阶段复核。</t>
        </is>
      </c>
      <c r="H10" s="11" t="inlineStr">
        <is>
          <t>Released FateDiffPassProgress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[{"locator":"index:2","path":"ExcelOutput/FateDiffPassProgress.json","sha256":"f4bf1c0ac21416568389a28942756b0f0ae6a1670287d118a15c92c667b8582d"}]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["11467965147447588647","13936582276940870067","2736867222121967506"]</t>
        </is>
      </c>
      <c r="Q10" s="11" t="inlineStr">
        <is>
          <t>{"JIDGCHINCKC":"2"}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fate-star-rail-night.fate-diff-pass-progress.0004</t>
        </is>
      </c>
      <c r="D11" s="12" t="inlineStr">
        <is>
          <t>FateDiffPassProgress</t>
        </is>
      </c>
      <c r="E11" s="12" t="inlineStr">
        <is>
          <t>已通关圣杯战争·污染等级3，请继续挑战</t>
        </is>
      </c>
      <c r="F11" s="12" t="inlineStr">
        <is>
          <t>Holy Grail War: Corruption Level 3 cleared. Please continue the challenge</t>
        </is>
      </c>
      <c r="G11" s="12" t="inlineStr">
        <is>
          <t>保留 FateDiffPassProgress 第 4 条已发布机械事实；字段语义待类型化阶段复核。</t>
        </is>
      </c>
      <c r="H11" s="12" t="inlineStr">
        <is>
          <t>Released FateDiffPassProgress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[{"locator":"index:3","path":"ExcelOutput/FateDiffPassProgress.json","sha256":"f4bf1c0ac21416568389a28942756b0f0ae6a1670287d118a15c92c667b8582d"}]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["12294418848409789239","17434656646002429031","9580448036912651518"]</t>
        </is>
      </c>
      <c r="Q11" s="12" t="inlineStr">
        <is>
          <t>{"JIDGCHINCKC":"3"}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fate-star-rail-night.fate-diff-pass-progress.0005</t>
        </is>
      </c>
      <c r="D12" s="11" t="inlineStr">
        <is>
          <t>FateDiffPassProgress</t>
        </is>
      </c>
      <c r="E12" s="11" t="inlineStr">
        <is>
          <t>已通关圣杯战争·污染等级4，请继续挑战</t>
        </is>
      </c>
      <c r="F12" s="11" t="inlineStr">
        <is>
          <t>Holy Grail War: Corruption Level 4 cleared. Please continue the challenge</t>
        </is>
      </c>
      <c r="G12" s="11" t="inlineStr">
        <is>
          <t>保留 FateDiffPassProgress 第 5 条已发布机械事实；字段语义待类型化阶段复核。</t>
        </is>
      </c>
      <c r="H12" s="11" t="inlineStr">
        <is>
          <t>Released FateDiffPassProgress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[{"locator":"index:4","path":"ExcelOutput/FateDiffPassProgress.json","sha256":"f4bf1c0ac21416568389a28942756b0f0ae6a1670287d118a15c92c667b8582d"}]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["11030999172011200369","216971500571657482","5942989615267442494"]</t>
        </is>
      </c>
      <c r="Q12" s="11" t="inlineStr">
        <is>
          <t>{"JIDGCHINCKC":"4"}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fate-star-rail-night.fate-diff-pass-progress.0006</t>
        </is>
      </c>
      <c r="D13" s="12" t="inlineStr">
        <is>
          <t>FateDiffPassProgress</t>
        </is>
      </c>
      <c r="E13" s="12" t="inlineStr">
        <is>
          <t>已通关圣杯战争·污染等级5，请继续挑战</t>
        </is>
      </c>
      <c r="F13" s="12" t="inlineStr">
        <is>
          <t>Holy Grail War: Corruption Level 5 cleared. Please continue the challenge</t>
        </is>
      </c>
      <c r="G13" s="12" t="inlineStr">
        <is>
          <t>保留 FateDiffPassProgress 第 6 条已发布机械事实；字段语义待类型化阶段复核。</t>
        </is>
      </c>
      <c r="H13" s="12" t="inlineStr">
        <is>
          <t>Released FateDiffPassProgress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[{"locator":"index:5","path":"ExcelOutput/FateDiffPassProgress.json","sha256":"f4bf1c0ac21416568389a28942756b0f0ae6a1670287d118a15c92c667b8582d"}]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["10145538784122719919","12502009939829792762","9247976420521164337"]</t>
        </is>
      </c>
      <c r="Q13" s="12" t="inlineStr">
        <is>
          <t>{"JIDGCHINCKC":"5"}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fate-star-rail-night.fate-diff-pass-progress.0007</t>
        </is>
      </c>
      <c r="D14" s="11" t="inlineStr">
        <is>
          <t>FateDiffPassProgress</t>
        </is>
      </c>
      <c r="E14" s="11" t="inlineStr">
        <is>
          <t>已解锁圣杯战争·污染等级7</t>
        </is>
      </c>
      <c r="F14" s="11" t="inlineStr">
        <is>
          <t>Holy Grail War: Corruption Level 7 unlocked</t>
        </is>
      </c>
      <c r="G14" s="11" t="inlineStr">
        <is>
          <t>保留 FateDiffPassProgress 第 7 条已发布机械事实；字段语义待类型化阶段复核。</t>
        </is>
      </c>
      <c r="H14" s="11" t="inlineStr">
        <is>
          <t>Released FateDiffPassProgress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[{"locator":"index:6","path":"ExcelOutput/FateDiffPassProgress.json","sha256":"f4bf1c0ac21416568389a28942756b0f0ae6a1670287d118a15c92c667b8582d"}]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["1449892308949754937","8934200906585476748","9532500766046074224"]</t>
        </is>
      </c>
      <c r="Q14" s="11" t="inlineStr">
        <is>
          <t>{"JIDGCHINCKC":"6"}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fate-star-rail-night.fate-diff-pass-progress.0008</t>
        </is>
      </c>
      <c r="D15" s="12" t="inlineStr">
        <is>
          <t>FateDiffPassProgress</t>
        </is>
      </c>
      <c r="E15" s="12" t="inlineStr">
        <is>
          <t>获得装饰：此世全部之恶</t>
        </is>
      </c>
      <c r="F15" s="12" t="inlineStr">
        <is>
          <t>Obtained Decoration: All the World's Evil</t>
        </is>
      </c>
      <c r="G15" s="12" t="inlineStr">
        <is>
          <t>保留 FateDiffPassProgress 第 8 条已发布机械事实；字段语义待类型化阶段复核。</t>
        </is>
      </c>
      <c r="H15" s="12" t="inlineStr">
        <is>
          <t>Released FateDiffPassProgress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[{"locator":"index:7","path":"ExcelOutput/FateDiffPassProgress.json","sha256":"f4bf1c0ac21416568389a28942756b0f0ae6a1670287d118a15c92c667b8582d"}]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["2610596491190989607","8719513631635314689"]</t>
        </is>
      </c>
      <c r="Q15" s="12" t="inlineStr">
        <is>
          <t>{"JIDGCHINCKC":"7"}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fate-star-rail-night.fate-rin-day-progress.0001</t>
        </is>
      </c>
      <c r="D16" s="11" t="inlineStr">
        <is>
          <t>FateRinDayProgress</t>
        </is>
      </c>
      <c r="E16" s="11" t="inlineStr">
        <is>
          <t>FateRinDayProgress 条目 1</t>
        </is>
      </c>
      <c r="F16" s="11" t="inlineStr">
        <is>
          <t>FateRinDayProgress entry 1</t>
        </is>
      </c>
      <c r="G16" s="11" t="inlineStr">
        <is>
          <t>保留 FateRinDayProgress 第 1 条已发布机械事实；字段语义待类型化阶段复核。</t>
        </is>
      </c>
      <c r="H16" s="11" t="inlineStr">
        <is>
          <t>Released FateRinDayProgress mechanic record 1;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[{"locator":"index:0","path":"ExcelOutput/FateRinDayProgress.json","sha256":"81d34e4be0209486b664874b31f7d9aabf28337e648768d0dee3851ad0b45056"}]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{"DHONGKBFCNE":"105440019","GNIFLCBGAAA":"1"}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fate-star-rail-night.fate-rin-day-progress.0002</t>
        </is>
      </c>
      <c r="D17" s="12" t="inlineStr">
        <is>
          <t>FateRinDayProgress</t>
        </is>
      </c>
      <c r="E17" s="12" t="inlineStr">
        <is>
          <t>FateRinDayProgress 条目 2</t>
        </is>
      </c>
      <c r="F17" s="12" t="inlineStr">
        <is>
          <t>FateRinDayProgress entry 2</t>
        </is>
      </c>
      <c r="G17" s="12" t="inlineStr">
        <is>
          <t>保留 FateRinDayProgress 第 2 条已发布机械事实；字段语义待类型化阶段复核。</t>
        </is>
      </c>
      <c r="H17" s="12" t="inlineStr">
        <is>
          <t>Released FateRinDayProgress mechanic record 2;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[{"locator":"index:1","path":"ExcelOutput/FateRinDayProgress.json","sha256":"81d34e4be0209486b664874b31f7d9aabf28337e648768d0dee3851ad0b45056"}]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{"DHONGKBFCNE":"105440212","GNIFLCBGAAA":"2"}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fate-star-rail-night.fate-rin-day-progress.0003</t>
        </is>
      </c>
      <c r="D18" s="11" t="inlineStr">
        <is>
          <t>FateRinDayProgress</t>
        </is>
      </c>
      <c r="E18" s="11" t="inlineStr">
        <is>
          <t>FateRinDayProgress 条目 3</t>
        </is>
      </c>
      <c r="F18" s="11" t="inlineStr">
        <is>
          <t>FateRinDayProgress entry 3</t>
        </is>
      </c>
      <c r="G18" s="11" t="inlineStr">
        <is>
          <t>保留 FateRinDayProgress 第 3 条已发布机械事实；字段语义待类型化阶段复核。</t>
        </is>
      </c>
      <c r="H18" s="11" t="inlineStr">
        <is>
          <t>Released FateRinDayProgress mechanic record 3;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[{"locator":"index:2","path":"ExcelOutput/FateRinDayProgress.json","sha256":"81d34e4be0209486b664874b31f7d9aabf28337e648768d0dee3851ad0b45056"}]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{"DHONGKBFCNE":"105440313","GNIFLCBGAAA":"3"}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fate-star-rail-night.fate-rin-day-progress.0004</t>
        </is>
      </c>
      <c r="D19" s="12" t="inlineStr">
        <is>
          <t>FateRinDayProgress</t>
        </is>
      </c>
      <c r="E19" s="12" t="inlineStr">
        <is>
          <t>FateRinDayProgress 条目 4</t>
        </is>
      </c>
      <c r="F19" s="12" t="inlineStr">
        <is>
          <t>FateRinDayProgress entry 4</t>
        </is>
      </c>
      <c r="G19" s="12" t="inlineStr">
        <is>
          <t>保留 FateRinDayProgress 第 4 条已发布机械事实；字段语义待类型化阶段复核。</t>
        </is>
      </c>
      <c r="H19" s="12" t="inlineStr">
        <is>
          <t>Released FateRinDayProgress mechanic record 4;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[{"locator":"index:3","path":"ExcelOutput/FateRinDayProgress.json","sha256":"81d34e4be0209486b664874b31f7d9aabf28337e648768d0dee3851ad0b45056"}]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{"DHONGKBFCNE":"105440409","GNIFLCBGAAA":"4"}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fate-star-rail-night.fate-rin-day-progress.0005</t>
        </is>
      </c>
      <c r="D20" s="11" t="inlineStr">
        <is>
          <t>FateRinDayProgress</t>
        </is>
      </c>
      <c r="E20" s="11" t="inlineStr">
        <is>
          <t>FateRinDayProgress 条目 5</t>
        </is>
      </c>
      <c r="F20" s="11" t="inlineStr">
        <is>
          <t>FateRinDayProgress entry 5</t>
        </is>
      </c>
      <c r="G20" s="11" t="inlineStr">
        <is>
          <t>保留 FateRinDayProgress 第 5 条已发布机械事实；字段语义待类型化阶段复核。</t>
        </is>
      </c>
      <c r="H20" s="11" t="inlineStr">
        <is>
          <t>Released FateRinDayProgress mechanic record 5;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[{"locator":"index:4","path":"ExcelOutput/FateRinDayProgress.json","sha256":"81d34e4be0209486b664874b31f7d9aabf28337e648768d0dee3851ad0b45056"}]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[]</t>
        </is>
      </c>
      <c r="Q20" s="11" t="inlineStr">
        <is>
          <t>{"DHONGKBFCNE":"105440504","GNIFLCBGAAA":"5"}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fate-star-rail-night.fate-rin-day-progress.0006</t>
        </is>
      </c>
      <c r="D21" s="12" t="inlineStr">
        <is>
          <t>FateRinDayProgress</t>
        </is>
      </c>
      <c r="E21" s="12" t="inlineStr">
        <is>
          <t>FateRinDayProgress 条目 6</t>
        </is>
      </c>
      <c r="F21" s="12" t="inlineStr">
        <is>
          <t>FateRinDayProgress entry 6</t>
        </is>
      </c>
      <c r="G21" s="12" t="inlineStr">
        <is>
          <t>保留 FateRinDayProgress 第 6 条已发布机械事实；字段语义待类型化阶段复核。</t>
        </is>
      </c>
      <c r="H21" s="12" t="inlineStr">
        <is>
          <t>Released FateRinDayProgress mechanic record 6;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[{"locator":"index:5","path":"ExcelOutput/FateRinDayProgress.json","sha256":"81d34e4be0209486b664874b31f7d9aabf28337e648768d0dee3851ad0b45056"}]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[]</t>
        </is>
      </c>
      <c r="Q21" s="12" t="inlineStr">
        <is>
          <t>{"DHONGKBFCNE":"105440504","GNIFLCBGAAA":"6"}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fate-star-rail-night.fate-rin-day-progress.0007</t>
        </is>
      </c>
      <c r="D22" s="11" t="inlineStr">
        <is>
          <t>FateRinDayProgress</t>
        </is>
      </c>
      <c r="E22" s="11" t="inlineStr">
        <is>
          <t>FateRinDayProgress 条目 7</t>
        </is>
      </c>
      <c r="F22" s="11" t="inlineStr">
        <is>
          <t>FateRinDayProgress entry 7</t>
        </is>
      </c>
      <c r="G22" s="11" t="inlineStr">
        <is>
          <t>保留 FateRinDayProgress 第 7 条已发布机械事实；字段语义待类型化阶段复核。</t>
        </is>
      </c>
      <c r="H22" s="11" t="inlineStr">
        <is>
          <t>Released FateRinDayProgress mechanic record 7;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[{"locator":"index:6","path":"ExcelOutput/FateRinDayProgress.json","sha256":"81d34e4be0209486b664874b31f7d9aabf28337e648768d0dee3851ad0b45056"}]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[]</t>
        </is>
      </c>
      <c r="Q22" s="11" t="inlineStr">
        <is>
          <t>{"DHONGKBFCNE":"105440603","GNIFLCBGAAA":"7"}</t>
        </is>
      </c>
      <c r="R22" s="11" t="inlineStr">
        <is>
          <t>Obfuscated upstream field names are transported without invented semantics; long text and assets are omitted.</t>
        </is>
      </c>
    </row>
  </sheetData>
  <autoFilter ref="A3:R22"/>
  <conditionalFormatting sqref="M8:M22">
    <cfRule type="expression" priority="1" dxfId="0">
      <formula>M8="ProjectPolicy"</formula>
    </cfRule>
  </conditionalFormatting>
  <conditionalFormatting sqref="J8:J22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22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22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22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1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7" customWidth="1" min="3" max="3"/>
    <col width="18" customWidth="1" min="4" max="4"/>
    <col width="23" customWidth="1" min="5" max="5"/>
    <col width="26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FsnCaseBoards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af07577b06439757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fate-star-rail-night.fate-rin-case-board.0001</t>
        </is>
      </c>
      <c r="D8" s="11" t="inlineStr">
        <is>
          <t>FateRinCaseBoard</t>
        </is>
      </c>
      <c r="E8" s="11" t="inlineStr">
        <is>
          <t>FateRinCaseBoard 条目 1</t>
        </is>
      </c>
      <c r="F8" s="11" t="inlineStr">
        <is>
          <t>FateRinCaseBoard entry 1</t>
        </is>
      </c>
      <c r="G8" s="11" t="inlineStr">
        <is>
          <t>保留 FateRinCaseBoard 第 1 条已发布机械事实；字段语义待类型化阶段复核。</t>
        </is>
      </c>
      <c r="H8" s="11" t="inlineStr">
        <is>
          <t>Released FateRinCaseBoard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[{"locator":"index:0","path":"ExcelOutput/FateRinCaseBoard.json","sha256":"51df50363cd91e8e122b2721e6c15da9b9c145b8bfd9f615d7224c41716fe56f"}]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{"GINFOPOAKHK":"Config/Level/FateRin/FateRinCaseBoardPerform_1_Day1Over_Static.json","GMCBNNKJAGJ":"105440013","PHFMCACHFIJ":"1"}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fate-star-rail-night.fate-rin-case-board.0002</t>
        </is>
      </c>
      <c r="D9" s="12" t="inlineStr">
        <is>
          <t>FateRinCaseBoard</t>
        </is>
      </c>
      <c r="E9" s="12" t="inlineStr">
        <is>
          <t>FateRinCaseBoard 条目 2</t>
        </is>
      </c>
      <c r="F9" s="12" t="inlineStr">
        <is>
          <t>FateRinCaseBoard entry 2</t>
        </is>
      </c>
      <c r="G9" s="12" t="inlineStr">
        <is>
          <t>保留 FateRinCaseBoard 第 2 条已发布机械事实；字段语义待类型化阶段复核。</t>
        </is>
      </c>
      <c r="H9" s="12" t="inlineStr">
        <is>
          <t>Released FateRinCaseBoard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[{"locator":"index:1","path":"ExcelOutput/FateRinCaseBoard.json","sha256":"51df50363cd91e8e122b2721e6c15da9b9c145b8bfd9f615d7224c41716fe56f"}]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{"GINFOPOAKHK":"Config/Level/FateRin/FateRinCaseBoardPerform_2_Day2Over_Static.json","GMCBNNKJAGJ":"105440208","PHFMCACHFIJ":"2"}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fate-star-rail-night.fate-rin-case-board.0003</t>
        </is>
      </c>
      <c r="D10" s="11" t="inlineStr">
        <is>
          <t>FateRinCaseBoard</t>
        </is>
      </c>
      <c r="E10" s="11" t="inlineStr">
        <is>
          <t>FateRinCaseBoard 条目 3</t>
        </is>
      </c>
      <c r="F10" s="11" t="inlineStr">
        <is>
          <t>FateRinCaseBoard entry 3</t>
        </is>
      </c>
      <c r="G10" s="11" t="inlineStr">
        <is>
          <t>保留 FateRinCaseBoard 第 3 条已发布机械事实；字段语义待类型化阶段复核。</t>
        </is>
      </c>
      <c r="H10" s="11" t="inlineStr">
        <is>
          <t>Released FateRinCaseBoard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[{"locator":"index:2","path":"ExcelOutput/FateRinCaseBoard.json","sha256":"51df50363cd91e8e122b2721e6c15da9b9c145b8bfd9f615d7224c41716fe56f"}]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{"GINFOPOAKHK":"Config/Level/FateRin/FateRinCaseBoardPerform_3_Day3_1Over_Static.json","GMCBNNKJAGJ":"105440304","PHFMCACHFIJ":"3"}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fate-star-rail-night.fate-rin-case-board.0004</t>
        </is>
      </c>
      <c r="D11" s="12" t="inlineStr">
        <is>
          <t>FateRinCaseBoard</t>
        </is>
      </c>
      <c r="E11" s="12" t="inlineStr">
        <is>
          <t>FateRinCaseBoard 条目 4</t>
        </is>
      </c>
      <c r="F11" s="12" t="inlineStr">
        <is>
          <t>FateRinCaseBoard entry 4</t>
        </is>
      </c>
      <c r="G11" s="12" t="inlineStr">
        <is>
          <t>保留 FateRinCaseBoard 第 4 条已发布机械事实；字段语义待类型化阶段复核。</t>
        </is>
      </c>
      <c r="H11" s="12" t="inlineStr">
        <is>
          <t>Released FateRinCaseBoard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[{"locator":"index:3","path":"ExcelOutput/FateRinCaseBoard.json","sha256":"51df50363cd91e8e122b2721e6c15da9b9c145b8bfd9f615d7224c41716fe56f"}]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{"GINFOPOAKHK":"Config/Level/FateRin/FateRinCaseBoardPerform_4_Day3_2Over_Static.json","GMCBNNKJAGJ":"105440313","PHFMCACHFIJ":"4"}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fate-star-rail-night.fate-rin-case-board.0005</t>
        </is>
      </c>
      <c r="D12" s="11" t="inlineStr">
        <is>
          <t>FateRinCaseBoard</t>
        </is>
      </c>
      <c r="E12" s="11" t="inlineStr">
        <is>
          <t>FateRinCaseBoard 条目 5</t>
        </is>
      </c>
      <c r="F12" s="11" t="inlineStr">
        <is>
          <t>FateRinCaseBoard entry 5</t>
        </is>
      </c>
      <c r="G12" s="11" t="inlineStr">
        <is>
          <t>保留 FateRinCaseBoard 第 5 条已发布机械事实；字段语义待类型化阶段复核。</t>
        </is>
      </c>
      <c r="H12" s="11" t="inlineStr">
        <is>
          <t>Released FateRinCaseBoard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[{"locator":"index:4","path":"ExcelOutput/FateRinCaseBoard.json","sha256":"51df50363cd91e8e122b2721e6c15da9b9c145b8bfd9f615d7224c41716fe56f"}]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{"GINFOPOAKHK":"Config/Level/FateRin/FateRinCaseBoardPerform_5_Day4Over_Static.json","GMCBNNKJAGJ":"105440405","PHFMCACHFIJ":"5"}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fate-star-rail-night.fate-rin-case-board.0006</t>
        </is>
      </c>
      <c r="D13" s="12" t="inlineStr">
        <is>
          <t>FateRinCaseBoard</t>
        </is>
      </c>
      <c r="E13" s="12" t="inlineStr">
        <is>
          <t>FateRinCaseBoard 条目 6</t>
        </is>
      </c>
      <c r="F13" s="12" t="inlineStr">
        <is>
          <t>FateRinCaseBoard entry 6</t>
        </is>
      </c>
      <c r="G13" s="12" t="inlineStr">
        <is>
          <t>保留 FateRinCaseBoard 第 6 条已发布机械事实；字段语义待类型化阶段复核。</t>
        </is>
      </c>
      <c r="H13" s="12" t="inlineStr">
        <is>
          <t>Released FateRinCaseBoard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[{"locator":"index:5","path":"ExcelOutput/FateRinCaseBoard.json","sha256":"51df50363cd91e8e122b2721e6c15da9b9c145b8bfd9f615d7224c41716fe56f"}]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{"GINFOPOAKHK":"Config/Level/FateRin/FateRinCaseBoardPerform_Last_Static.json","GMCBNNKJAGJ":"105440504","PHFMCACHFIJ":"6"}</t>
        </is>
      </c>
      <c r="R13" s="12" t="inlineStr">
        <is>
          <t>Obfuscated upstream field names are transported without invented semantics; long text and assets are omitted.</t>
        </is>
      </c>
    </row>
  </sheetData>
  <autoFilter ref="A3:R13"/>
  <conditionalFormatting sqref="M8:M13">
    <cfRule type="expression" priority="1" dxfId="0">
      <formula>M8="ProjectPolicy"</formula>
    </cfRule>
  </conditionalFormatting>
  <conditionalFormatting sqref="J8:J13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3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3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3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2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2" customWidth="1" min="4" max="4"/>
    <col width="28" customWidth="1" min="5" max="5"/>
    <col width="31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FsnCaseBoardNodes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5e34c247ebdc209b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fate-star-rail-night.fate-rin-case-board-info.0001</t>
        </is>
      </c>
      <c r="D8" s="11" t="inlineStr">
        <is>
          <t>FateRinCaseBoardInfo</t>
        </is>
      </c>
      <c r="E8" s="11" t="inlineStr">
        <is>
          <t>FateRinCaseBoardInfo 条目 1</t>
        </is>
      </c>
      <c r="F8" s="11" t="inlineStr">
        <is>
          <t>FateRinCaseBoardInfo entry 1</t>
        </is>
      </c>
      <c r="G8" s="11" t="inlineStr">
        <is>
          <t>保留 FateRinCaseBoardInfo 第 1 条已发布机械事实；字段语义待类型化阶段复核。</t>
        </is>
      </c>
      <c r="H8" s="11" t="inlineStr">
        <is>
          <t>Released FateRinCaseBoardInfo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[{"locator":"index:0","path":"ExcelOutput/FateRinCaseBoardInfo.json","sha256":"ef15ee4425e4db06cfcf373f9e266a619a0a8c6cfb846cdd1a770bd0b4e75daa"}]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["15738906469824349764","3098760207267033287","372900313432161252","5898728298108064653","694396234746880687","886350345068403478"]</t>
        </is>
      </c>
      <c r="Q8" s="11" t="inlineStr">
        <is>
          <t>{"BEDFGGKCODK":"Rin"}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fate-star-rail-night.fate-rin-case-board-info.0002</t>
        </is>
      </c>
      <c r="D9" s="12" t="inlineStr">
        <is>
          <t>FateRinCaseBoardInfo</t>
        </is>
      </c>
      <c r="E9" s="12" t="inlineStr">
        <is>
          <t>FateRinCaseBoardInfo 条目 2</t>
        </is>
      </c>
      <c r="F9" s="12" t="inlineStr">
        <is>
          <t>FateRinCaseBoardInfo entry 2</t>
        </is>
      </c>
      <c r="G9" s="12" t="inlineStr">
        <is>
          <t>保留 FateRinCaseBoardInfo 第 2 条已发布机械事实；字段语义待类型化阶段复核。</t>
        </is>
      </c>
      <c r="H9" s="12" t="inlineStr">
        <is>
          <t>Released FateRinCaseBoardInfo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[{"locator":"index:1","path":"ExcelOutput/FateRinCaseBoardInfo.json","sha256":"ef15ee4425e4db06cfcf373f9e266a619a0a8c6cfb846cdd1a770bd0b4e75daa"}]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["11554374845142504146","11646136849434599320","1680120463844755503","16977889128928303418","2172858093566064653","2853526948655402819","3004087722007797393","844492868494935799"]</t>
        </is>
      </c>
      <c r="Q9" s="12" t="inlineStr">
        <is>
          <t>{"BEDFGGKCODK":"TrailblazerF","GMCBNNKJAGJ":"105440409"}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fate-star-rail-night.fate-rin-case-board-info.0003</t>
        </is>
      </c>
      <c r="D10" s="11" t="inlineStr">
        <is>
          <t>FateRinCaseBoardInfo</t>
        </is>
      </c>
      <c r="E10" s="11" t="inlineStr">
        <is>
          <t>FateRinCaseBoardInfo 条目 3</t>
        </is>
      </c>
      <c r="F10" s="11" t="inlineStr">
        <is>
          <t>FateRinCaseBoardInfo entry 3</t>
        </is>
      </c>
      <c r="G10" s="11" t="inlineStr">
        <is>
          <t>保留 FateRinCaseBoardInfo 第 3 条已发布机械事实；字段语义待类型化阶段复核。</t>
        </is>
      </c>
      <c r="H10" s="11" t="inlineStr">
        <is>
          <t>Released FateRinCaseBoardInfo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[{"locator":"index:2","path":"ExcelOutput/FateRinCaseBoardInfo.json","sha256":"ef15ee4425e4db06cfcf373f9e266a619a0a8c6cfb846cdd1a770bd0b4e75daa"}]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["11098510722965470254","1140780230703608927","13605349905562979652","13756966225722028702","13912693718767916789","15071712682861642425","6015915097951704469","9913951398775088095"]</t>
        </is>
      </c>
      <c r="Q10" s="11" t="inlineStr">
        <is>
          <t>{"BEDFGGKCODK":"TrailblazerM","GMCBNNKJAGJ":"105440409"}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fate-star-rail-night.fate-rin-case-board-info.0004</t>
        </is>
      </c>
      <c r="D11" s="12" t="inlineStr">
        <is>
          <t>FateRinCaseBoardInfo</t>
        </is>
      </c>
      <c r="E11" s="12" t="inlineStr">
        <is>
          <t>FateRinCaseBoardInfo 条目 4</t>
        </is>
      </c>
      <c r="F11" s="12" t="inlineStr">
        <is>
          <t>FateRinCaseBoardInfo entry 4</t>
        </is>
      </c>
      <c r="G11" s="12" t="inlineStr">
        <is>
          <t>保留 FateRinCaseBoardInfo 第 4 条已发布机械事实；字段语义待类型化阶段复核。</t>
        </is>
      </c>
      <c r="H11" s="12" t="inlineStr">
        <is>
          <t>Released FateRinCaseBoardInfo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[{"locator":"index:3","path":"ExcelOutput/FateRinCaseBoardInfo.json","sha256":"ef15ee4425e4db06cfcf373f9e266a619a0a8c6cfb846cdd1a770bd0b4e75daa"}]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["13551571497213894464","148047908852293210","17071842251994942658","17765103503609462115","17913558541137467404","6173114440219153661","7492408099193940853"]</t>
        </is>
      </c>
      <c r="Q11" s="12" t="inlineStr">
        <is>
          <t>{"BEDFGGKCODK":"Gilgamesh","GMCBNNKJAGJ":"105440306"}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fate-star-rail-night.fate-rin-case-board-info.0005</t>
        </is>
      </c>
      <c r="D12" s="11" t="inlineStr">
        <is>
          <t>FateRinCaseBoardInfo</t>
        </is>
      </c>
      <c r="E12" s="11" t="inlineStr">
        <is>
          <t>FateRinCaseBoardInfo 条目 5</t>
        </is>
      </c>
      <c r="F12" s="11" t="inlineStr">
        <is>
          <t>FateRinCaseBoardInfo entry 5</t>
        </is>
      </c>
      <c r="G12" s="11" t="inlineStr">
        <is>
          <t>保留 FateRinCaseBoardInfo 第 5 条已发布机械事实；字段语义待类型化阶段复核。</t>
        </is>
      </c>
      <c r="H12" s="11" t="inlineStr">
        <is>
          <t>Released FateRinCaseBoardInfo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[{"locator":"index:4","path":"ExcelOutput/FateRinCaseBoardInfo.json","sha256":"ef15ee4425e4db06cfcf373f9e266a619a0a8c6cfb846cdd1a770bd0b4e75daa"}]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["12082738971776072442","14976964222695230108","2852458946418267808","3279579657221513882","605821602448884847","6332338522218935067"]</t>
        </is>
      </c>
      <c r="Q12" s="11" t="inlineStr">
        <is>
          <t>{"BEDFGGKCODK":"Archer"}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fate-star-rail-night.fate-rin-case-board-info.0006</t>
        </is>
      </c>
      <c r="D13" s="12" t="inlineStr">
        <is>
          <t>FateRinCaseBoardInfo</t>
        </is>
      </c>
      <c r="E13" s="12" t="inlineStr">
        <is>
          <t>FateRinCaseBoardInfo 条目 6</t>
        </is>
      </c>
      <c r="F13" s="12" t="inlineStr">
        <is>
          <t>FateRinCaseBoardInfo entry 6</t>
        </is>
      </c>
      <c r="G13" s="12" t="inlineStr">
        <is>
          <t>保留 FateRinCaseBoardInfo 第 6 条已发布机械事实；字段语义待类型化阶段复核。</t>
        </is>
      </c>
      <c r="H13" s="12" t="inlineStr">
        <is>
          <t>Released FateRinCaseBoardInfo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[{"locator":"index:5","path":"ExcelOutput/FateRinCaseBoardInfo.json","sha256":"ef15ee4425e4db06cfcf373f9e266a619a0a8c6cfb846cdd1a770bd0b4e75daa"}]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["142096165747676894","3258786728207826211","5251331624962924691","6225268353846256415","7296457740465909707","7964495121206801013"]</t>
        </is>
      </c>
      <c r="Q13" s="12" t="inlineStr">
        <is>
          <t>{"BEDFGGKCODK":"Saber"}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fate-star-rail-night.fate-rin-case-board-info.0007</t>
        </is>
      </c>
      <c r="D14" s="11" t="inlineStr">
        <is>
          <t>FateRinCaseBoardInfo</t>
        </is>
      </c>
      <c r="E14" s="11" t="inlineStr">
        <is>
          <t>FateRinCaseBoardInfo 条目 7</t>
        </is>
      </c>
      <c r="F14" s="11" t="inlineStr">
        <is>
          <t>FateRinCaseBoardInfo entry 7</t>
        </is>
      </c>
      <c r="G14" s="11" t="inlineStr">
        <is>
          <t>保留 FateRinCaseBoardInfo 第 7 条已发布机械事实；字段语义待类型化阶段复核。</t>
        </is>
      </c>
      <c r="H14" s="11" t="inlineStr">
        <is>
          <t>Released FateRinCaseBoardInfo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[{"locator":"index:6","path":"ExcelOutput/FateRinCaseBoardInfo.json","sha256":"ef15ee4425e4db06cfcf373f9e266a619a0a8c6cfb846cdd1a770bd0b4e75daa"}]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["10195697986373326099","10342107385742520685","2400207380655771124","3199986546566119238","6390582636723078527","8527864983550603092"]</t>
        </is>
      </c>
      <c r="Q14" s="11" t="inlineStr">
        <is>
          <t>{"BEDFGGKCODK":"Lancer"}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fate-star-rail-night.fate-rin-case-board-info.0008</t>
        </is>
      </c>
      <c r="D15" s="12" t="inlineStr">
        <is>
          <t>FateRinCaseBoardInfo</t>
        </is>
      </c>
      <c r="E15" s="12" t="inlineStr">
        <is>
          <t>FateRinCaseBoardInfo 条目 8</t>
        </is>
      </c>
      <c r="F15" s="12" t="inlineStr">
        <is>
          <t>FateRinCaseBoardInfo entry 8</t>
        </is>
      </c>
      <c r="G15" s="12" t="inlineStr">
        <is>
          <t>保留 FateRinCaseBoardInfo 第 8 条已发布机械事实；字段语义待类型化阶段复核。</t>
        </is>
      </c>
      <c r="H15" s="12" t="inlineStr">
        <is>
          <t>Released FateRinCaseBoardInfo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[{"locator":"index:7","path":"ExcelOutput/FateRinCaseBoardInfo.json","sha256":"ef15ee4425e4db06cfcf373f9e266a619a0a8c6cfb846cdd1a770bd0b4e75daa"}]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["11637577589790852529","11651059342290028728","15526068997468524612","1793922842163649684","4468001773857070788"]</t>
        </is>
      </c>
      <c r="Q15" s="12" t="inlineStr">
        <is>
          <t>{"BEDFGGKCODK":"XiuYe"}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fate-star-rail-night.fate-rin-case-board-info.0009</t>
        </is>
      </c>
      <c r="D16" s="11" t="inlineStr">
        <is>
          <t>FateRinCaseBoardInfo</t>
        </is>
      </c>
      <c r="E16" s="11" t="inlineStr">
        <is>
          <t>FateRinCaseBoardInfo 条目 9</t>
        </is>
      </c>
      <c r="F16" s="11" t="inlineStr">
        <is>
          <t>FateRinCaseBoardInfo entry 9</t>
        </is>
      </c>
      <c r="G16" s="11" t="inlineStr">
        <is>
          <t>保留 FateRinCaseBoardInfo 第 9 条已发布机械事实；字段语义待类型化阶段复核。</t>
        </is>
      </c>
      <c r="H16" s="11" t="inlineStr">
        <is>
          <t>Released FateRinCaseBoardInfo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[{"locator":"index:8","path":"ExcelOutput/FateRinCaseBoardInfo.json","sha256":"ef15ee4425e4db06cfcf373f9e266a619a0a8c6cfb846cdd1a770bd0b4e75daa"}]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["1493493068465312503","1656038531082756624","1689494176460138030","1867399205214678871","2043113815642899880"]</t>
        </is>
      </c>
      <c r="Q16" s="11" t="inlineStr">
        <is>
          <t>{"BEDFGGKCODK":"Blade"}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fate-star-rail-night.fate-rin-case-board-info.0010</t>
        </is>
      </c>
      <c r="D17" s="12" t="inlineStr">
        <is>
          <t>FateRinCaseBoardInfo</t>
        </is>
      </c>
      <c r="E17" s="12" t="inlineStr">
        <is>
          <t>FateRinCaseBoardInfo 条目 10</t>
        </is>
      </c>
      <c r="F17" s="12" t="inlineStr">
        <is>
          <t>FateRinCaseBoardInfo entry 10</t>
        </is>
      </c>
      <c r="G17" s="12" t="inlineStr">
        <is>
          <t>保留 FateRinCaseBoardInfo 第 10 条已发布机械事实；字段语义待类型化阶段复核。</t>
        </is>
      </c>
      <c r="H17" s="12" t="inlineStr">
        <is>
          <t>Released FateRinCaseBoardInfo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[{"locator":"index:9","path":"ExcelOutput/FateRinCaseBoardInfo.json","sha256":"ef15ee4425e4db06cfcf373f9e266a619a0a8c6cfb846cdd1a770bd0b4e75daa"}]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["1006452282909417253","17084544644756273730","18385845085031727720","2421683064308004007","7534535359414642178"]</t>
        </is>
      </c>
      <c r="Q17" s="12" t="inlineStr">
        <is>
          <t>{"BEDFGGKCODK":"SilverWolf"}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fate-star-rail-night.fate-rin-case-board-info.0011</t>
        </is>
      </c>
      <c r="D18" s="11" t="inlineStr">
        <is>
          <t>FateRinCaseBoardInfo</t>
        </is>
      </c>
      <c r="E18" s="11" t="inlineStr">
        <is>
          <t>FateRinCaseBoardInfo 条目 11</t>
        </is>
      </c>
      <c r="F18" s="11" t="inlineStr">
        <is>
          <t>FateRinCaseBoardInfo entry 11</t>
        </is>
      </c>
      <c r="G18" s="11" t="inlineStr">
        <is>
          <t>保留 FateRinCaseBoardInfo 第 11 条已发布机械事实；字段语义待类型化阶段复核。</t>
        </is>
      </c>
      <c r="H18" s="11" t="inlineStr">
        <is>
          <t>Released FateRinCaseBoardInfo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[{"locator":"index:10","path":"ExcelOutput/FateRinCaseBoardInfo.json","sha256":"ef15ee4425e4db06cfcf373f9e266a619a0a8c6cfb846cdd1a770bd0b4e75daa"}]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["12111587041255723109","5341896982518166219","7207680438669098230","7546744787952795597","7937542592280950228","8393262745572925868"]</t>
        </is>
      </c>
      <c r="Q18" s="11" t="inlineStr">
        <is>
          <t>{"BEDFGGKCODK":"Herta"}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fate-star-rail-night.fate-rin-case-board-info.0012</t>
        </is>
      </c>
      <c r="D19" s="12" t="inlineStr">
        <is>
          <t>FateRinCaseBoardInfo</t>
        </is>
      </c>
      <c r="E19" s="12" t="inlineStr">
        <is>
          <t>FateRinCaseBoardInfo 条目 12</t>
        </is>
      </c>
      <c r="F19" s="12" t="inlineStr">
        <is>
          <t>FateRinCaseBoardInfo entry 12</t>
        </is>
      </c>
      <c r="G19" s="12" t="inlineStr">
        <is>
          <t>保留 FateRinCaseBoardInfo 第 12 条已发布机械事实；字段语义待类型化阶段复核。</t>
        </is>
      </c>
      <c r="H19" s="12" t="inlineStr">
        <is>
          <t>Released FateRinCaseBoardInfo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[{"locator":"index:11","path":"ExcelOutput/FateRinCaseBoardInfo.json","sha256":"ef15ee4425e4db06cfcf373f9e266a619a0a8c6cfb846cdd1a770bd0b4e75daa"}]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["12055103760349118276","12623833315738270503","16932591173194199322","5573428945251758775","7068845454846796074","7798647574825001931"]</t>
        </is>
      </c>
      <c r="Q19" s="12" t="inlineStr">
        <is>
          <t>{"BEDFGGKCODK":"Dr_Ratio"}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fate-star-rail-night.fate-rin-case-board-info.0013</t>
        </is>
      </c>
      <c r="D20" s="11" t="inlineStr">
        <is>
          <t>FateRinCaseBoardInfo</t>
        </is>
      </c>
      <c r="E20" s="11" t="inlineStr">
        <is>
          <t>FateRinCaseBoardInfo 条目 13</t>
        </is>
      </c>
      <c r="F20" s="11" t="inlineStr">
        <is>
          <t>FateRinCaseBoardInfo entry 13</t>
        </is>
      </c>
      <c r="G20" s="11" t="inlineStr">
        <is>
          <t>保留 FateRinCaseBoardInfo 第 13 条已发布机械事实；字段语义待类型化阶段复核。</t>
        </is>
      </c>
      <c r="H20" s="11" t="inlineStr">
        <is>
          <t>Released FateRinCaseBoardInfo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[{"locator":"index:12","path":"ExcelOutput/FateRinCaseBoardInfo.json","sha256":"ef15ee4425e4db06cfcf373f9e266a619a0a8c6cfb846cdd1a770bd0b4e75daa"}]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["11421380344668901196","13137343009338624221","13272034252947858286","14546408866835828184","2671549071147894771","3035576040720258719","4863351906692365806","5211343790404694517","7055192908872166514"]</t>
        </is>
      </c>
      <c r="Q20" s="11" t="inlineStr">
        <is>
          <t>{"BEDFGGKCODK":"Ashveil","GMCBNNKJAGJ":"105440304"}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fate-star-rail-night.fate-rin-case-board-info.0014</t>
        </is>
      </c>
      <c r="D21" s="12" t="inlineStr">
        <is>
          <t>FateRinCaseBoardInfo</t>
        </is>
      </c>
      <c r="E21" s="12" t="inlineStr">
        <is>
          <t>FateRinCaseBoardInfo 条目 14</t>
        </is>
      </c>
      <c r="F21" s="12" t="inlineStr">
        <is>
          <t>FateRinCaseBoardInfo entry 14</t>
        </is>
      </c>
      <c r="G21" s="12" t="inlineStr">
        <is>
          <t>保留 FateRinCaseBoardInfo 第 14 条已发布机械事实；字段语义待类型化阶段复核。</t>
        </is>
      </c>
      <c r="H21" s="12" t="inlineStr">
        <is>
          <t>Released FateRinCaseBoardInfo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[{"locator":"index:13","path":"ExcelOutput/FateRinCaseBoardInfo.json","sha256":"ef15ee4425e4db06cfcf373f9e266a619a0a8c6cfb846cdd1a770bd0b4e75daa"}]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["14844943357930562302","17830238414648979134","17961856653754640630","3169164828701988289","67175229196955503"]</t>
        </is>
      </c>
      <c r="Q21" s="12" t="inlineStr">
        <is>
          <t>{"BEDFGGKCODK":"OneWeek"}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fate-star-rail-night.fate-rin-case-board-info.0015</t>
        </is>
      </c>
      <c r="D22" s="11" t="inlineStr">
        <is>
          <t>FateRinCaseBoardInfo</t>
        </is>
      </c>
      <c r="E22" s="11" t="inlineStr">
        <is>
          <t>FateRinCaseBoardInfo 条目 15</t>
        </is>
      </c>
      <c r="F22" s="11" t="inlineStr">
        <is>
          <t>FateRinCaseBoardInfo entry 15</t>
        </is>
      </c>
      <c r="G22" s="11" t="inlineStr">
        <is>
          <t>保留 FateRinCaseBoardInfo 第 15 条已发布机械事实；字段语义待类型化阶段复核。</t>
        </is>
      </c>
      <c r="H22" s="11" t="inlineStr">
        <is>
          <t>Released FateRinCaseBoardInfo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[{"locator":"index:14","path":"ExcelOutput/FateRinCaseBoardInfo.json","sha256":"ef15ee4425e4db06cfcf373f9e266a619a0a8c6cfb846cdd1a770bd0b4e75daa"}]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["13719617943660579352","14651759554238271235","5278951695376789289","6818280563728525665","8667215395056088361","8830637246629965655","9489145598023951061","9606088977872394315"]</t>
        </is>
      </c>
      <c r="Q22" s="11" t="inlineStr">
        <is>
          <t>{"BEDFGGKCODK":"Sparxie","GMCBNNKJAGJ":"105440304"}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fate-star-rail-night.fate-rin-case-board-info.0016</t>
        </is>
      </c>
      <c r="D23" s="12" t="inlineStr">
        <is>
          <t>FateRinCaseBoardInfo</t>
        </is>
      </c>
      <c r="E23" s="12" t="inlineStr">
        <is>
          <t>FateRinCaseBoardInfo 条目 16</t>
        </is>
      </c>
      <c r="F23" s="12" t="inlineStr">
        <is>
          <t>FateRinCaseBoardInfo entry 16</t>
        </is>
      </c>
      <c r="G23" s="12" t="inlineStr">
        <is>
          <t>保留 FateRinCaseBoardInfo 第 16 条已发布机械事实；字段语义待类型化阶段复核。</t>
        </is>
      </c>
      <c r="H23" s="12" t="inlineStr">
        <is>
          <t>Released FateRinCaseBoardInfo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[{"locator":"index:15","path":"ExcelOutput/FateRinCaseBoardInfo.json","sha256":"ef15ee4425e4db06cfcf373f9e266a619a0a8c6cfb846cdd1a770bd0b4e75daa"}]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["11576099102601850244","16091313805361280078","16652820146607949935","18037713514464721281","4495239406131661169","7895697150187051670"]</t>
        </is>
      </c>
      <c r="Q23" s="12" t="inlineStr">
        <is>
          <t>{"BEDFGGKCODK":"Castorice"}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fate-star-rail-night.fate-rin-case-board-info.0017</t>
        </is>
      </c>
      <c r="D24" s="11" t="inlineStr">
        <is>
          <t>FateRinCaseBoardInfo</t>
        </is>
      </c>
      <c r="E24" s="11" t="inlineStr">
        <is>
          <t>FateRinCaseBoardInfo 条目 17</t>
        </is>
      </c>
      <c r="F24" s="11" t="inlineStr">
        <is>
          <t>FateRinCaseBoardInfo entry 17</t>
        </is>
      </c>
      <c r="G24" s="11" t="inlineStr">
        <is>
          <t>保留 FateRinCaseBoardInfo 第 17 条已发布机械事实；字段语义待类型化阶段复核。</t>
        </is>
      </c>
      <c r="H24" s="11" t="inlineStr">
        <is>
          <t>Released FateRinCaseBoardInfo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[{"locator":"index:16","path":"ExcelOutput/FateRinCaseBoardInfo.json","sha256":"ef15ee4425e4db06cfcf373f9e266a619a0a8c6cfb846cdd1a770bd0b4e75daa"}]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["15132688896138763759","16601373559034903944","18322807787515024122","4345026939653865020","9390559621415174796"]</t>
        </is>
      </c>
      <c r="Q24" s="11" t="inlineStr">
        <is>
          <t>{"BEDFGGKCODK":"Polyxia"}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fate-star-rail-night.fate-rin-case-board-info.0018</t>
        </is>
      </c>
      <c r="D25" s="12" t="inlineStr">
        <is>
          <t>FateRinCaseBoardInfo</t>
        </is>
      </c>
      <c r="E25" s="12" t="inlineStr">
        <is>
          <t>FateRinCaseBoardInfo 条目 18</t>
        </is>
      </c>
      <c r="F25" s="12" t="inlineStr">
        <is>
          <t>FateRinCaseBoardInfo entry 18</t>
        </is>
      </c>
      <c r="G25" s="12" t="inlineStr">
        <is>
          <t>保留 FateRinCaseBoardInfo 第 18 条已发布机械事实；字段语义待类型化阶段复核。</t>
        </is>
      </c>
      <c r="H25" s="12" t="inlineStr">
        <is>
          <t>Released FateRinCaseBoardInfo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[{"locator":"index:17","path":"ExcelOutput/FateRinCaseBoardInfo.json","sha256":"ef15ee4425e4db06cfcf373f9e266a619a0a8c6cfb846cdd1a770bd0b4e75daa"}]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["11765666405473561675","13616032055236536746","1410375068520560128","14566142166257738706","1492678876721116774","17814988010414837324","18446138634042417097","2170232254408675813","3756798190449655115","8446239221995516258","9994997501701710068"]</t>
        </is>
      </c>
      <c r="Q25" s="12" t="inlineStr">
        <is>
          <t>{"BEDFGGKCODK":"Phainon","GMCBNNKJAGJ":"105440504"}</t>
        </is>
      </c>
      <c r="R25" s="12" t="inlineStr">
        <is>
          <t>Obfuscated upstream field names are transported without invented semantics; long text and assets are omitted.</t>
        </is>
      </c>
    </row>
  </sheetData>
  <autoFilter ref="A3:R25"/>
  <conditionalFormatting sqref="M8:M25">
    <cfRule type="expression" priority="1" dxfId="0">
      <formula>M8="ProjectPolicy"</formula>
    </cfRule>
  </conditionalFormatting>
  <conditionalFormatting sqref="J8:J25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25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25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25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38" customWidth="1" min="3" max="3"/>
    <col width="17" customWidth="1" min="4" max="4"/>
    <col width="17" customWidth="1" min="5" max="5"/>
    <col width="19" customWidth="1" min="6" max="6"/>
    <col width="41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25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FsnParticipants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f0a13a46471c65d0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fate-star-rail-night.fate-clazz.0001</t>
        </is>
      </c>
      <c r="D8" s="11" t="inlineStr">
        <is>
          <t>FateClazz</t>
        </is>
      </c>
      <c r="E8" s="11" t="inlineStr">
        <is>
          <t>Saber</t>
        </is>
      </c>
      <c r="F8" s="11" t="inlineStr">
        <is>
          <t>Saber</t>
        </is>
      </c>
      <c r="G8" s="11" t="inlineStr">
        <is>
          <t>保留 FateClazz 第 1 条已发布机械事实；字段语义待类型化阶段复核。</t>
        </is>
      </c>
      <c r="H8" s="11" t="inlineStr">
        <is>
          <t>Released FateClazz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[{"locator":"index:0","path":"ExcelOutput/FateClazz.json","sha256":"556c978454c9a61659faaae2f026ab35af9c6de3e8f7890d7214576e28d752f9"}]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["8133012097645491228"]</t>
        </is>
      </c>
      <c r="Q8" s="11" t="inlineStr">
        <is>
          <t>{"BKKAOIBLCJG":"Saber","DOBKKDIECDO":"425001","EMFGEFNHOIB":"100","KJKMDFEJIJJ":"1"}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fate-star-rail-night.fate-clazz.0002</t>
        </is>
      </c>
      <c r="D9" s="12" t="inlineStr">
        <is>
          <t>FateClazz</t>
        </is>
      </c>
      <c r="E9" s="12" t="inlineStr">
        <is>
          <t>Archer</t>
        </is>
      </c>
      <c r="F9" s="12" t="inlineStr">
        <is>
          <t>Archer</t>
        </is>
      </c>
      <c r="G9" s="12" t="inlineStr">
        <is>
          <t>保留 FateClazz 第 2 条已发布机械事实；字段语义待类型化阶段复核。</t>
        </is>
      </c>
      <c r="H9" s="12" t="inlineStr">
        <is>
          <t>Released FateClazz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[{"locator":"index:1","path":"ExcelOutput/FateClazz.json","sha256":"556c978454c9a61659faaae2f026ab35af9c6de3e8f7890d7214576e28d752f9"}]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["4631579932494245996"]</t>
        </is>
      </c>
      <c r="Q9" s="12" t="inlineStr">
        <is>
          <t>{"BKKAOIBLCJG":"Archer","DOBKKDIECDO":"425002","EMFGEFNHOIB":"100","KJKMDFEJIJJ":"2"}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fate-star-rail-night.fate-clazz.0003</t>
        </is>
      </c>
      <c r="D10" s="11" t="inlineStr">
        <is>
          <t>FateClazz</t>
        </is>
      </c>
      <c r="E10" s="11" t="inlineStr">
        <is>
          <t>Lancer</t>
        </is>
      </c>
      <c r="F10" s="11" t="inlineStr">
        <is>
          <t>Lancer</t>
        </is>
      </c>
      <c r="G10" s="11" t="inlineStr">
        <is>
          <t>保留 FateClazz 第 3 条已发布机械事实；字段语义待类型化阶段复核。</t>
        </is>
      </c>
      <c r="H10" s="11" t="inlineStr">
        <is>
          <t>Released FateClazz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[{"locator":"index:2","path":"ExcelOutput/FateClazz.json","sha256":"556c978454c9a61659faaae2f026ab35af9c6de3e8f7890d7214576e28d752f9"}]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["9748062250054846845"]</t>
        </is>
      </c>
      <c r="Q10" s="11" t="inlineStr">
        <is>
          <t>{"BKKAOIBLCJG":"Lancer","DOBKKDIECDO":"425003","EMFGEFNHOIB":"100","KJKMDFEJIJJ":"3"}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fate-star-rail-night.fate-clazz.0004</t>
        </is>
      </c>
      <c r="D11" s="12" t="inlineStr">
        <is>
          <t>FateClazz</t>
        </is>
      </c>
      <c r="E11" s="12" t="inlineStr">
        <is>
          <t>Rider</t>
        </is>
      </c>
      <c r="F11" s="12" t="inlineStr">
        <is>
          <t>Rider</t>
        </is>
      </c>
      <c r="G11" s="12" t="inlineStr">
        <is>
          <t>保留 FateClazz 第 4 条已发布机械事实；字段语义待类型化阶段复核。</t>
        </is>
      </c>
      <c r="H11" s="12" t="inlineStr">
        <is>
          <t>Released FateClazz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[{"locator":"index:3","path":"ExcelOutput/FateClazz.json","sha256":"556c978454c9a61659faaae2f026ab35af9c6de3e8f7890d7214576e28d752f9"}]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["692191162047007686"]</t>
        </is>
      </c>
      <c r="Q11" s="12" t="inlineStr">
        <is>
          <t>{"BKKAOIBLCJG":"Rider","DOBKKDIECDO":"425004","EMFGEFNHOIB":"100","KJKMDFEJIJJ":"4"}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fate-star-rail-night.fate-clazz.0005</t>
        </is>
      </c>
      <c r="D12" s="11" t="inlineStr">
        <is>
          <t>FateClazz</t>
        </is>
      </c>
      <c r="E12" s="11" t="inlineStr">
        <is>
          <t>Caster</t>
        </is>
      </c>
      <c r="F12" s="11" t="inlineStr">
        <is>
          <t>Caster</t>
        </is>
      </c>
      <c r="G12" s="11" t="inlineStr">
        <is>
          <t>保留 FateClazz 第 5 条已发布机械事实；字段语义待类型化阶段复核。</t>
        </is>
      </c>
      <c r="H12" s="11" t="inlineStr">
        <is>
          <t>Released FateClazz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[{"locator":"index:4","path":"ExcelOutput/FateClazz.json","sha256":"556c978454c9a61659faaae2f026ab35af9c6de3e8f7890d7214576e28d752f9"}]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["2183378540425151547"]</t>
        </is>
      </c>
      <c r="Q12" s="11" t="inlineStr">
        <is>
          <t>{"BKKAOIBLCJG":"Caster","DOBKKDIECDO":"425005","EMFGEFNHOIB":"100","KJKMDFEJIJJ":"5"}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fate-star-rail-night.fate-clazz.0006</t>
        </is>
      </c>
      <c r="D13" s="12" t="inlineStr">
        <is>
          <t>FateClazz</t>
        </is>
      </c>
      <c r="E13" s="12" t="inlineStr">
        <is>
          <t>Assassin</t>
        </is>
      </c>
      <c r="F13" s="12" t="inlineStr">
        <is>
          <t>Assassin</t>
        </is>
      </c>
      <c r="G13" s="12" t="inlineStr">
        <is>
          <t>保留 FateClazz 第 6 条已发布机械事实；字段语义待类型化阶段复核。</t>
        </is>
      </c>
      <c r="H13" s="12" t="inlineStr">
        <is>
          <t>Released FateClazz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[{"locator":"index:5","path":"ExcelOutput/FateClazz.json","sha256":"556c978454c9a61659faaae2f026ab35af9c6de3e8f7890d7214576e28d752f9"}]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["3609768153094726041"]</t>
        </is>
      </c>
      <c r="Q13" s="12" t="inlineStr">
        <is>
          <t>{"BKKAOIBLCJG":"Assassin","DOBKKDIECDO":"425006","EMFGEFNHOIB":"100","KJKMDFEJIJJ":"6"}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fate-star-rail-night.fate-clazz.0007</t>
        </is>
      </c>
      <c r="D14" s="11" t="inlineStr">
        <is>
          <t>FateClazz</t>
        </is>
      </c>
      <c r="E14" s="11" t="inlineStr">
        <is>
          <t>Berserker</t>
        </is>
      </c>
      <c r="F14" s="11" t="inlineStr">
        <is>
          <t>Berserker</t>
        </is>
      </c>
      <c r="G14" s="11" t="inlineStr">
        <is>
          <t>保留 FateClazz 第 7 条已发布机械事实；字段语义待类型化阶段复核。</t>
        </is>
      </c>
      <c r="H14" s="11" t="inlineStr">
        <is>
          <t>Released FateClazz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[{"locator":"index:6","path":"ExcelOutput/FateClazz.json","sha256":"556c978454c9a61659faaae2f026ab35af9c6de3e8f7890d7214576e28d752f9"}]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["8377874591445926294"]</t>
        </is>
      </c>
      <c r="Q14" s="11" t="inlineStr">
        <is>
          <t>{"BKKAOIBLCJG":"Berserker","DOBKKDIECDO":"425007","EMFGEFNHOIB":"100","KJKMDFEJIJJ":"7"}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fate-star-rail-night.fate-clazz.0008</t>
        </is>
      </c>
      <c r="D15" s="12" t="inlineStr">
        <is>
          <t>FateClazz</t>
        </is>
      </c>
      <c r="E15" s="12" t="inlineStr">
        <is>
          <t>FateClazz 条目 8</t>
        </is>
      </c>
      <c r="F15" s="12" t="inlineStr">
        <is>
          <t>FateClazz entry 8</t>
        </is>
      </c>
      <c r="G15" s="12" t="inlineStr">
        <is>
          <t>保留 FateClazz 第 8 条已发布机械事实；字段语义待类型化阶段复核。</t>
        </is>
      </c>
      <c r="H15" s="12" t="inlineStr">
        <is>
          <t>Released FateClazz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[{"locator":"index:7","path":"ExcelOutput/FateClazz.json","sha256":"556c978454c9a61659faaae2f026ab35af9c6de3e8f7890d7214576e28d752f9"}]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{"BKKAOIBLCJG":"Player","EMFGEFNHOIB":"100","HOGDKNENKMB":""}</t>
        </is>
      </c>
      <c r="R15" s="12" t="inlineStr">
        <is>
          <t>Obfuscated upstream field names are transported without invented semantics; long text and assets are omitted.</t>
        </is>
      </c>
    </row>
  </sheetData>
  <autoFilter ref="A3:R15"/>
  <conditionalFormatting sqref="M8:M15">
    <cfRule type="expression" priority="1" dxfId="0">
      <formula>M8="ProjectPolicy"</formula>
    </cfRule>
  </conditionalFormatting>
  <conditionalFormatting sqref="J8:J15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5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5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5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1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6" customWidth="1" min="4" max="4"/>
    <col width="31" customWidth="1" min="5" max="5"/>
    <col width="34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FsnTeams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dd5cd43cbb05f1a4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fate-star-rail-night.fate-rin-case-board-team-info.0001</t>
        </is>
      </c>
      <c r="D8" s="11" t="inlineStr">
        <is>
          <t>FateRinCaseBoardTeamInfo</t>
        </is>
      </c>
      <c r="E8" s="11" t="inlineStr">
        <is>
          <t>FateRinCaseBoardTeamInfo 条目 1</t>
        </is>
      </c>
      <c r="F8" s="11" t="inlineStr">
        <is>
          <t>FateRinCaseBoardTeamInfo entry 1</t>
        </is>
      </c>
      <c r="G8" s="11" t="inlineStr">
        <is>
          <t>保留 FateRinCaseBoardTeamInfo 第 1 条已发布机械事实；字段语义待类型化阶段复核。</t>
        </is>
      </c>
      <c r="H8" s="11" t="inlineStr">
        <is>
          <t>Released FateRinCaseBoardTeamInfo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[{"locator":"index:0","path":"ExcelOutput/FateRinCaseBoardTeamInfo.json","sha256":"49e2f7f05a6216438d090ce40c707e783e64fc36638cb0f74ff4f7420a5118fc"}]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["14603695102054900311","17391385267496103767"]</t>
        </is>
      </c>
      <c r="Q8" s="11" t="inlineStr">
        <is>
          <t>{"JCDIEKGKCPP":"TrailblazerRin"}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fate-star-rail-night.fate-rin-case-board-team-info.0002</t>
        </is>
      </c>
      <c r="D9" s="12" t="inlineStr">
        <is>
          <t>FateRinCaseBoardTeamInfo</t>
        </is>
      </c>
      <c r="E9" s="12" t="inlineStr">
        <is>
          <t>FateRinCaseBoardTeamInfo 条目 2</t>
        </is>
      </c>
      <c r="F9" s="12" t="inlineStr">
        <is>
          <t>FateRinCaseBoardTeamInfo entry 2</t>
        </is>
      </c>
      <c r="G9" s="12" t="inlineStr">
        <is>
          <t>保留 FateRinCaseBoardTeamInfo 第 2 条已发布机械事实；字段语义待类型化阶段复核。</t>
        </is>
      </c>
      <c r="H9" s="12" t="inlineStr">
        <is>
          <t>Released FateRinCaseBoardTeamInfo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[{"locator":"index:1","path":"ExcelOutput/FateRinCaseBoardTeamInfo.json","sha256":"49e2f7f05a6216438d090ce40c707e783e64fc36638cb0f74ff4f7420a5118fc"}]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["12404415040308780334","13460624602964152838","2780425110570534509"]</t>
        </is>
      </c>
      <c r="Q9" s="12" t="inlineStr">
        <is>
          <t>{"GMCBNNKJAGJ":"105440504","JCDIEKGKCPP":"ArcherGilgamesh"}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fate-star-rail-night.fate-rin-case-board-team-info.0003</t>
        </is>
      </c>
      <c r="D10" s="11" t="inlineStr">
        <is>
          <t>FateRinCaseBoardTeamInfo</t>
        </is>
      </c>
      <c r="E10" s="11" t="inlineStr">
        <is>
          <t>FateRinCaseBoardTeamInfo 条目 3</t>
        </is>
      </c>
      <c r="F10" s="11" t="inlineStr">
        <is>
          <t>FateRinCaseBoardTeamInfo entry 3</t>
        </is>
      </c>
      <c r="G10" s="11" t="inlineStr">
        <is>
          <t>保留 FateRinCaseBoardTeamInfo 第 3 条已发布机械事实；字段语义待类型化阶段复核。</t>
        </is>
      </c>
      <c r="H10" s="11" t="inlineStr">
        <is>
          <t>Released FateRinCaseBoardTeamInfo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[{"locator":"index:2","path":"ExcelOutput/FateRinCaseBoardTeamInfo.json","sha256":"49e2f7f05a6216438d090ce40c707e783e64fc36638cb0f74ff4f7420a5118fc"}]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["10686901699994485745","432385222354024296"]</t>
        </is>
      </c>
      <c r="Q10" s="11" t="inlineStr">
        <is>
          <t>{"JCDIEKGKCPP":"Saber"}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fate-star-rail-night.fate-rin-case-board-team-info.0004</t>
        </is>
      </c>
      <c r="D11" s="12" t="inlineStr">
        <is>
          <t>FateRinCaseBoardTeamInfo</t>
        </is>
      </c>
      <c r="E11" s="12" t="inlineStr">
        <is>
          <t>FateRinCaseBoardTeamInfo 条目 4</t>
        </is>
      </c>
      <c r="F11" s="12" t="inlineStr">
        <is>
          <t>FateRinCaseBoardTeamInfo entry 4</t>
        </is>
      </c>
      <c r="G11" s="12" t="inlineStr">
        <is>
          <t>保留 FateRinCaseBoardTeamInfo 第 4 条已发布机械事实；字段语义待类型化阶段复核。</t>
        </is>
      </c>
      <c r="H11" s="12" t="inlineStr">
        <is>
          <t>Released FateRinCaseBoardTeamInfo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[{"locator":"index:3","path":"ExcelOutput/FateRinCaseBoardTeamInfo.json","sha256":"49e2f7f05a6216438d090ce40c707e783e64fc36638cb0f74ff4f7420a5118fc"}]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["10580573677359988917","11224222729455637174"]</t>
        </is>
      </c>
      <c r="Q11" s="12" t="inlineStr">
        <is>
          <t>{"JCDIEKGKCPP":"Lancer"}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fate-star-rail-night.fate-rin-case-board-team-info.0005</t>
        </is>
      </c>
      <c r="D12" s="11" t="inlineStr">
        <is>
          <t>FateRinCaseBoardTeamInfo</t>
        </is>
      </c>
      <c r="E12" s="11" t="inlineStr">
        <is>
          <t>FateRinCaseBoardTeamInfo 条目 5</t>
        </is>
      </c>
      <c r="F12" s="11" t="inlineStr">
        <is>
          <t>FateRinCaseBoardTeamInfo entry 5</t>
        </is>
      </c>
      <c r="G12" s="11" t="inlineStr">
        <is>
          <t>保留 FateRinCaseBoardTeamInfo 第 5 条已发布机械事实；字段语义待类型化阶段复核。</t>
        </is>
      </c>
      <c r="H12" s="11" t="inlineStr">
        <is>
          <t>Released FateRinCaseBoardTeamInfo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[{"locator":"index:4","path":"ExcelOutput/FateRinCaseBoardTeamInfo.json","sha256":"49e2f7f05a6216438d090ce40c707e783e64fc36638cb0f74ff4f7420a5118fc"}]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["12134791701546452793","16788956727575184088","2014704038243219988","2051117989555354719"]</t>
        </is>
      </c>
      <c r="Q12" s="11" t="inlineStr">
        <is>
          <t>{"GMCBNNKJAGJ":"105440313","JCDIEKGKCPP":"Rider"}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fate-star-rail-night.fate-rin-case-board-team-info.0006</t>
        </is>
      </c>
      <c r="D13" s="12" t="inlineStr">
        <is>
          <t>FateRinCaseBoardTeamInfo</t>
        </is>
      </c>
      <c r="E13" s="12" t="inlineStr">
        <is>
          <t>FateRinCaseBoardTeamInfo 条目 6</t>
        </is>
      </c>
      <c r="F13" s="12" t="inlineStr">
        <is>
          <t>FateRinCaseBoardTeamInfo entry 6</t>
        </is>
      </c>
      <c r="G13" s="12" t="inlineStr">
        <is>
          <t>保留 FateRinCaseBoardTeamInfo 第 6 条已发布机械事实；字段语义待类型化阶段复核。</t>
        </is>
      </c>
      <c r="H13" s="12" t="inlineStr">
        <is>
          <t>Released FateRinCaseBoardTeamInfo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[{"locator":"index:5","path":"ExcelOutput/FateRinCaseBoardTeamInfo.json","sha256":"49e2f7f05a6216438d090ce40c707e783e64fc36638cb0f74ff4f7420a5118fc"}]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["544949443393197673","9131238234435830968"]</t>
        </is>
      </c>
      <c r="Q13" s="12" t="inlineStr">
        <is>
          <t>{"JCDIEKGKCPP":"Caster"}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fate-star-rail-night.fate-rin-case-board-team-info.0007</t>
        </is>
      </c>
      <c r="D14" s="11" t="inlineStr">
        <is>
          <t>FateRinCaseBoardTeamInfo</t>
        </is>
      </c>
      <c r="E14" s="11" t="inlineStr">
        <is>
          <t>FateRinCaseBoardTeamInfo 条目 7</t>
        </is>
      </c>
      <c r="F14" s="11" t="inlineStr">
        <is>
          <t>FateRinCaseBoardTeamInfo entry 7</t>
        </is>
      </c>
      <c r="G14" s="11" t="inlineStr">
        <is>
          <t>保留 FateRinCaseBoardTeamInfo 第 7 条已发布机械事实；字段语义待类型化阶段复核。</t>
        </is>
      </c>
      <c r="H14" s="11" t="inlineStr">
        <is>
          <t>Released FateRinCaseBoardTeamInfo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[{"locator":"index:6","path":"ExcelOutput/FateRinCaseBoardTeamInfo.json","sha256":"49e2f7f05a6216438d090ce40c707e783e64fc36638cb0f74ff4f7420a5118fc"}]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["7040902268205478180","7653903431104518692"]</t>
        </is>
      </c>
      <c r="Q14" s="11" t="inlineStr">
        <is>
          <t>{"JCDIEKGKCPP":"Assassin"}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fate-star-rail-night.fate-rin-case-board-team-info.0008</t>
        </is>
      </c>
      <c r="D15" s="12" t="inlineStr">
        <is>
          <t>FateRinCaseBoardTeamInfo</t>
        </is>
      </c>
      <c r="E15" s="12" t="inlineStr">
        <is>
          <t>FateRinCaseBoardTeamInfo 条目 8</t>
        </is>
      </c>
      <c r="F15" s="12" t="inlineStr">
        <is>
          <t>FateRinCaseBoardTeamInfo entry 8</t>
        </is>
      </c>
      <c r="G15" s="12" t="inlineStr">
        <is>
          <t>保留 FateRinCaseBoardTeamInfo 第 8 条已发布机械事实；字段语义待类型化阶段复核。</t>
        </is>
      </c>
      <c r="H15" s="12" t="inlineStr">
        <is>
          <t>Released FateRinCaseBoardTeamInfo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[{"locator":"index:7","path":"ExcelOutput/FateRinCaseBoardTeamInfo.json","sha256":"49e2f7f05a6216438d090ce40c707e783e64fc36638cb0f74ff4f7420a5118fc"}]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["16307978735315116002","9298228414822736136"]</t>
        </is>
      </c>
      <c r="Q15" s="12" t="inlineStr">
        <is>
          <t>{"JCDIEKGKCPP":"Berserker"}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fate-star-rail-night.fate-rin-case-board-team-info.0009</t>
        </is>
      </c>
      <c r="D16" s="11" t="inlineStr">
        <is>
          <t>FateRinCaseBoardTeamInfo</t>
        </is>
      </c>
      <c r="E16" s="11" t="inlineStr">
        <is>
          <t>FateRinCaseBoardTeamInfo 条目 9</t>
        </is>
      </c>
      <c r="F16" s="11" t="inlineStr">
        <is>
          <t>FateRinCaseBoardTeamInfo entry 9</t>
        </is>
      </c>
      <c r="G16" s="11" t="inlineStr">
        <is>
          <t>保留 FateRinCaseBoardTeamInfo 第 9 条已发布机械事实；字段语义待类型化阶段复核。</t>
        </is>
      </c>
      <c r="H16" s="11" t="inlineStr">
        <is>
          <t>Released FateRinCaseBoardTeamInfo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[{"locator":"index:8","path":"ExcelOutput/FateRinCaseBoardTeamInfo.json","sha256":"49e2f7f05a6216438d090ce40c707e783e64fc36638cb0f74ff4f7420a5118fc"}]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["3387273849210975012","9552845106024933943"]</t>
        </is>
      </c>
      <c r="Q16" s="11" t="inlineStr">
        <is>
          <t>{"GMCBNNKJAGJ":"105440304","JCDIEKGKCPP":"SingleAshveil"}</t>
        </is>
      </c>
      <c r="R16" s="11" t="inlineStr">
        <is>
          <t>Obfuscated upstream field names are transported without invented semantics; long text and assets are omitted.</t>
        </is>
      </c>
    </row>
  </sheetData>
  <autoFilter ref="A3:R16"/>
  <conditionalFormatting sqref="M8:M16">
    <cfRule type="expression" priority="1" dxfId="0">
      <formula>M8="ProjectPolicy"</formula>
    </cfRule>
  </conditionalFormatting>
  <conditionalFormatting sqref="J8:J16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6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6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6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R1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2" customWidth="1" min="3" max="3"/>
    <col width="17" customWidth="1" min="4" max="4"/>
    <col width="17" customWidth="1" min="5" max="5"/>
    <col width="17" customWidth="1" min="6" max="6"/>
    <col width="44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26" customWidth="1" style="5" min="16" max="16"/>
    <col width="31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FsnOwners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7dbfd488e62de7de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fate-star-rail-night.fate-rin-owner.0001</t>
        </is>
      </c>
      <c r="D8" s="11" t="inlineStr">
        <is>
          <t>FateRinOwner</t>
        </is>
      </c>
      <c r="E8" s="11" t="inlineStr">
        <is>
          <t>远坂凛</t>
        </is>
      </c>
      <c r="F8" s="11" t="inlineStr">
        <is>
          <t>Rin Tohsaka</t>
        </is>
      </c>
      <c r="G8" s="11" t="inlineStr">
        <is>
          <t>保留 FateRinOwner 第 1 条已发布机械事实；字段语义待类型化阶段复核。</t>
        </is>
      </c>
      <c r="H8" s="11" t="inlineStr">
        <is>
          <t>Released FateRinOwner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[{"locator":"index:0","path":"ExcelOutput/FateRinOwner.json","sha256":"8626a24409b7329a0f736651426f7a2c72e31e205148af69acc622bac3c320db"}]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["4000111212109118117"]</t>
        </is>
      </c>
      <c r="Q8" s="11" t="inlineStr">
        <is>
          <t>{"PHFMCACHFIJ":"Rin"}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fate-star-rail-night.fate-rin-owner.0002</t>
        </is>
      </c>
      <c r="D9" s="12" t="inlineStr">
        <is>
          <t>FateRinOwner</t>
        </is>
      </c>
      <c r="E9" s="12" t="inlineStr">
        <is>
          <t>开拓者</t>
        </is>
      </c>
      <c r="F9" s="12" t="inlineStr">
        <is>
          <t>Trailblazer</t>
        </is>
      </c>
      <c r="G9" s="12" t="inlineStr">
        <is>
          <t>保留 FateRinOwner 第 2 条已发布机械事实；字段语义待类型化阶段复核。</t>
        </is>
      </c>
      <c r="H9" s="12" t="inlineStr">
        <is>
          <t>Released FateRinOwner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[{"locator":"index:1","path":"ExcelOutput/FateRinOwner.json","sha256":"8626a24409b7329a0f736651426f7a2c72e31e205148af69acc622bac3c320db"}]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["4036035618718239522"]</t>
        </is>
      </c>
      <c r="Q9" s="12" t="inlineStr">
        <is>
          <t>{"PHFMCACHFIJ":"Trailblazer"}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fate-star-rail-night.fate-rin-owner.0003</t>
        </is>
      </c>
      <c r="D10" s="11" t="inlineStr">
        <is>
          <t>FateRinOwner</t>
        </is>
      </c>
      <c r="E10" s="11" t="inlineStr">
        <is>
          <t>吉尔伽美什</t>
        </is>
      </c>
      <c r="F10" s="11" t="inlineStr">
        <is>
          <t>Gilgamesh</t>
        </is>
      </c>
      <c r="G10" s="11" t="inlineStr">
        <is>
          <t>保留 FateRinOwner 第 3 条已发布机械事实；字段语义待类型化阶段复核。</t>
        </is>
      </c>
      <c r="H10" s="11" t="inlineStr">
        <is>
          <t>Released FateRinOwner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[{"locator":"index:2","path":"ExcelOutput/FateRinOwner.json","sha256":"8626a24409b7329a0f736651426f7a2c72e31e205148af69acc622bac3c320db"}]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["18037983911734673446"]</t>
        </is>
      </c>
      <c r="Q10" s="11" t="inlineStr">
        <is>
          <t>{"PHFMCACHFIJ":"Gilgamesh"}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fate-star-rail-night.fate-rin-owner.0004</t>
        </is>
      </c>
      <c r="D11" s="12" t="inlineStr">
        <is>
          <t>FateRinOwner</t>
        </is>
      </c>
      <c r="E11" s="12" t="inlineStr">
        <is>
          <t>Archer</t>
        </is>
      </c>
      <c r="F11" s="12" t="inlineStr">
        <is>
          <t>Archer</t>
        </is>
      </c>
      <c r="G11" s="12" t="inlineStr">
        <is>
          <t>保留 FateRinOwner 第 4 条已发布机械事实；字段语义待类型化阶段复核。</t>
        </is>
      </c>
      <c r="H11" s="12" t="inlineStr">
        <is>
          <t>Released FateRinOwner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[{"locator":"index:3","path":"ExcelOutput/FateRinOwner.json","sha256":"8626a24409b7329a0f736651426f7a2c72e31e205148af69acc622bac3c320db"}]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["874883445842158381"]</t>
        </is>
      </c>
      <c r="Q11" s="12" t="inlineStr">
        <is>
          <t>{"PHFMCACHFIJ":"Archer"}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fate-star-rail-night.fate-rin-owner.0005</t>
        </is>
      </c>
      <c r="D12" s="11" t="inlineStr">
        <is>
          <t>FateRinOwner</t>
        </is>
      </c>
      <c r="E12" s="11" t="inlineStr">
        <is>
          <t>Saber</t>
        </is>
      </c>
      <c r="F12" s="11" t="inlineStr">
        <is>
          <t>Saber</t>
        </is>
      </c>
      <c r="G12" s="11" t="inlineStr">
        <is>
          <t>保留 FateRinOwner 第 5 条已发布机械事实；字段语义待类型化阶段复核。</t>
        </is>
      </c>
      <c r="H12" s="11" t="inlineStr">
        <is>
          <t>Released FateRinOwner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[{"locator":"index:4","path":"ExcelOutput/FateRinOwner.json","sha256":"8626a24409b7329a0f736651426f7a2c72e31e205148af69acc622bac3c320db"}]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["16253020160870409434"]</t>
        </is>
      </c>
      <c r="Q12" s="11" t="inlineStr">
        <is>
          <t>{"PHFMCACHFIJ":"Saber"}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fate-star-rail-night.fate-rin-owner.0006</t>
        </is>
      </c>
      <c r="D13" s="12" t="inlineStr">
        <is>
          <t>FateRinOwner</t>
        </is>
      </c>
      <c r="E13" s="12" t="inlineStr">
        <is>
          <t>通用</t>
        </is>
      </c>
      <c r="F13" s="12" t="inlineStr">
        <is>
          <t>General</t>
        </is>
      </c>
      <c r="G13" s="12" t="inlineStr">
        <is>
          <t>保留 FateRinOwner 第 6 条已发布机械事实；字段语义待类型化阶段复核。</t>
        </is>
      </c>
      <c r="H13" s="12" t="inlineStr">
        <is>
          <t>Released FateRinOwner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[{"locator":"index:5","path":"ExcelOutput/FateRinOwner.json","sha256":"8626a24409b7329a0f736651426f7a2c72e31e205148af69acc622bac3c320db"}]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["12384827268429474356"]</t>
        </is>
      </c>
      <c r="Q13" s="12" t="inlineStr">
        <is>
          <t>{"PHFMCACHFIJ":"Neutral"}</t>
        </is>
      </c>
      <c r="R13" s="12" t="inlineStr">
        <is>
          <t>Obfuscated upstream field names are transported without invented semantics; long text and assets are omitted.</t>
        </is>
      </c>
    </row>
  </sheetData>
  <autoFilter ref="A3:R13"/>
  <conditionalFormatting sqref="M8:M13">
    <cfRule type="expression" priority="1" dxfId="0">
      <formula>M8="ProjectPolicy"</formula>
    </cfRule>
  </conditionalFormatting>
  <conditionalFormatting sqref="J8:J13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3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3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3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R2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38" customWidth="1" min="3" max="3"/>
    <col width="17" customWidth="1" min="4" max="4"/>
    <col width="39" customWidth="1" min="5" max="5"/>
    <col width="48" customWidth="1" min="6" max="6"/>
    <col width="42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FsnTraits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a1df70572caf1737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fate-star-rail-night.fate-trait.0001</t>
        </is>
      </c>
      <c r="D8" s="11" t="inlineStr">
        <is>
          <t>FateTrait</t>
        </is>
      </c>
      <c r="E8" s="11" t="inlineStr">
        <is>
          <t>终结技</t>
        </is>
      </c>
      <c r="F8" s="11" t="inlineStr">
        <is>
          <t>Ultimate</t>
        </is>
      </c>
      <c r="G8" s="11" t="inlineStr">
        <is>
          <t>保留 FateTrait 第 1 条已发布机械事实；字段语义待类型化阶段复核。</t>
        </is>
      </c>
      <c r="H8" s="11" t="inlineStr">
        <is>
          <t>Released FateTrait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[{"locator":"index:0","path":"ExcelOutput/FateTrait.json","sha256":"4c4f3f581a6614edf941858d661781d5cefc62b447b6ebf3f220eb49fdb437a9"}]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["12200022930819803836","12870402275007181438","1311274686713581502","15109673991290108396","16975619132162457677","2961890358865508487"]</t>
        </is>
      </c>
      <c r="Q8" s="11" t="inlineStr">
        <is>
          <t>{"AJLLAEEDBJL":"","BEOGEKDEPLO":[],"BNCKFPAGOMF":"101","CCBONMNIPPL":[null,null,null,null,null,null],"FBFCPNADPKB":"Clazz","KCBDHKEKNHD":["10101","10102","10103","10104","10105"],"ODEKADIBFAO":"15001","PBLPLDJKPEI":[],"PDMDDELEAAG":"1014"}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fate-star-rail-night.fate-trait.0002</t>
        </is>
      </c>
      <c r="D9" s="12" t="inlineStr">
        <is>
          <t>FateTrait</t>
        </is>
      </c>
      <c r="E9" s="12" t="inlineStr">
        <is>
          <t>战斗中可以投影【宝具/礼装】：为战斗提供增益</t>
        </is>
      </c>
      <c r="F9" s="12" t="inlineStr">
        <is>
          <t>"Noble Phantasm/Mystic Code" can be projected in battle to provide buffs</t>
        </is>
      </c>
      <c r="G9" s="12" t="inlineStr">
        <is>
          <t>保留 FateTrait 第 2 条已发布机械事实；字段语义待类型化阶段复核。</t>
        </is>
      </c>
      <c r="H9" s="12" t="inlineStr">
        <is>
          <t>Released FateTrait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[{"locator":"index:1","path":"ExcelOutput/FateTrait.json","sha256":"4c4f3f581a6614edf941858d661781d5cefc62b447b6ebf3f220eb49fdb437a9"}]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["1205443601110154907","14786884939154171414","5146388181405900543","7378029981504452449","7664949978964456990","9562101946908325561"]</t>
        </is>
      </c>
      <c r="Q9" s="12" t="inlineStr">
        <is>
          <t>{"AJLLAEEDBJL":"","BEOGEKDEPLO":[],"BNCKFPAGOMF":"102","CCBONMNIPPL":[null,null,null,null,null,null],"FBFCPNADPKB":"Clazz","KCBDHKEKNHD":["10201","10202","10203","10204","10205"],"ODEKADIBFAO":"15002","PBLPLDJKPEI":[{"Value":"100"},{"Value":"25"}],"PDMDDELEAAG":"1015"}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fate-star-rail-night.fate-trait.0003</t>
        </is>
      </c>
      <c r="D10" s="11" t="inlineStr">
        <is>
          <t>FateTrait</t>
        </is>
      </c>
      <c r="E10" s="11" t="inlineStr">
        <is>
          <t>负面状态</t>
        </is>
      </c>
      <c r="F10" s="11" t="inlineStr">
        <is>
          <t>Debuff</t>
        </is>
      </c>
      <c r="G10" s="11" t="inlineStr">
        <is>
          <t>保留 FateTrait 第 3 条已发布机械事实；字段语义待类型化阶段复核。</t>
        </is>
      </c>
      <c r="H10" s="11" t="inlineStr">
        <is>
          <t>Released FateTrait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[{"locator":"index:2","path":"ExcelOutput/FateTrait.json","sha256":"4c4f3f581a6614edf941858d661781d5cefc62b447b6ebf3f220eb49fdb437a9"}]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["13134902416536778517","13400007374989019535","3448988755580393689","8148871924753353912","9756987956967485878"]</t>
        </is>
      </c>
      <c r="Q10" s="11" t="inlineStr">
        <is>
          <t>{"AJLLAEEDBJL":"","BEOGEKDEPLO":[],"BNCKFPAGOMF":"103","CCBONMNIPPL":[null,null,null,null,null],"FBFCPNADPKB":"Clazz","KCBDHKEKNHD":["10301","10302","10303","10304"],"ODEKADIBFAO":"15003","PBLPLDJKPEI":[{"Value":"1"},{"Value":"0.3"},{"Value":"1"},{"Value":"0.1"}]}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fate-star-rail-night.fate-trait.0004</t>
        </is>
      </c>
      <c r="D11" s="12" t="inlineStr">
        <is>
          <t>FateTrait</t>
        </is>
      </c>
      <c r="E11" s="12" t="inlineStr">
        <is>
          <t>伤害</t>
        </is>
      </c>
      <c r="F11" s="12" t="inlineStr">
        <is>
          <t>Damage</t>
        </is>
      </c>
      <c r="G11" s="12" t="inlineStr">
        <is>
          <t>保留 FateTrait 第 4 条已发布机械事实；字段语义待类型化阶段复核。</t>
        </is>
      </c>
      <c r="H11" s="12" t="inlineStr">
        <is>
          <t>Released FateTrait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[{"locator":"index:3","path":"ExcelOutput/FateTrait.json","sha256":"4c4f3f581a6614edf941858d661781d5cefc62b447b6ebf3f220eb49fdb437a9"}]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["12903174253834926571","1306704223979391210","1548451440858488253","15522610648321249488","17902542889185844600","3207197000280530374","9872951077028393908"]</t>
        </is>
      </c>
      <c r="Q11" s="12" t="inlineStr">
        <is>
          <t>{"AJLLAEEDBJL":"","BEOGEKDEPLO":[],"BNCKFPAGOMF":"104","CCBONMNIPPL":[null,null,null,null,null],"FBFCPNADPKB":"Clazz","KCBDHKEKNHD":["10401","10402","10403","10404"],"ODEKADIBFAO":"15004","PBLPLDJKPEI":[{"Value":"300"},{"Value":"5"},{"Value":"3.6"},{"Value":"0.02"}]}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fate-star-rail-night.fate-trait.0005</t>
        </is>
      </c>
      <c r="D12" s="11" t="inlineStr">
        <is>
          <t>FateTrait</t>
        </is>
      </c>
      <c r="E12" s="11" t="inlineStr">
        <is>
          <t>Caster</t>
        </is>
      </c>
      <c r="F12" s="11" t="inlineStr">
        <is>
          <t>Caster</t>
        </is>
      </c>
      <c r="G12" s="11" t="inlineStr">
        <is>
          <t>保留 FateTrait 第 5 条已发布机械事实；字段语义待类型化阶段复核。</t>
        </is>
      </c>
      <c r="H12" s="11" t="inlineStr">
        <is>
          <t>Released FateTrait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[{"locator":"index:4","path":"ExcelOutput/FateTrait.json","sha256":"4c4f3f581a6614edf941858d661781d5cefc62b447b6ebf3f220eb49fdb437a9"}]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["15950452430260496222","16565733640891840744","18410459263194500556","7137700558826235806","9594679850625323942"]</t>
        </is>
      </c>
      <c r="Q12" s="11" t="inlineStr">
        <is>
          <t>{"AJLLAEEDBJL":"Config/Gameplays/Fate/TraitConfig/FateTraitBase_Caster.json","BEOGEKDEPLO":[],"BNCKFPAGOMF":"105","CCBONMNIPPL":[null,null,null,null,null,null],"FBFCPNADPKB":"Clazz","KCBDHKEKNHD":["10501","10502","10503","10504","10505"],"PBLPLDJKPEI":[]}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fate-star-rail-night.fate-trait.0006</t>
        </is>
      </c>
      <c r="D13" s="12" t="inlineStr">
        <is>
          <t>FateTrait</t>
        </is>
      </c>
      <c r="E13" s="12" t="inlineStr">
        <is>
          <t>击破</t>
        </is>
      </c>
      <c r="F13" s="12" t="inlineStr">
        <is>
          <t>Break</t>
        </is>
      </c>
      <c r="G13" s="12" t="inlineStr">
        <is>
          <t>保留 FateTrait 第 6 条已发布机械事实；字段语义待类型化阶段复核。</t>
        </is>
      </c>
      <c r="H13" s="12" t="inlineStr">
        <is>
          <t>Released FateTrait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[{"locator":"index:5","path":"ExcelOutput/FateTrait.json","sha256":"4c4f3f581a6614edf941858d661781d5cefc62b447b6ebf3f220eb49fdb437a9"}]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["14626762287112316948","16150602573541154093","17910410095599268085","5084331561094622748","7067137251590579714"]</t>
        </is>
      </c>
      <c r="Q13" s="12" t="inlineStr">
        <is>
          <t>{"AJLLAEEDBJL":"","BEOGEKDEPLO":[],"BNCKFPAGOMF":"106","CCBONMNIPPL":[null,null,null,null,null],"FBFCPNADPKB":"Clazz","KCBDHKEKNHD":["10601","10602","10603","10604"],"ODEKADIBFAO":"15005","PBLPLDJKPEI":[{"Value":"50"},{"Value":"0.5"}]}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fate-star-rail-night.fate-trait.0007</t>
        </is>
      </c>
      <c r="D14" s="11" t="inlineStr">
        <is>
          <t>FateTrait</t>
        </is>
      </c>
      <c r="E14" s="11" t="inlineStr">
        <is>
          <t>通用</t>
        </is>
      </c>
      <c r="F14" s="11" t="inlineStr">
        <is>
          <t>General</t>
        </is>
      </c>
      <c r="G14" s="11" t="inlineStr">
        <is>
          <t>保留 FateTrait 第 7 条已发布机械事实；字段语义待类型化阶段复核。</t>
        </is>
      </c>
      <c r="H14" s="11" t="inlineStr">
        <is>
          <t>Released FateTrait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[{"locator":"index:6","path":"ExcelOutput/FateTrait.json","sha256":"4c4f3f581a6614edf941858d661781d5cefc62b447b6ebf3f220eb49fdb437a9"}]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["10913167942365861876","15836756657704762226","2600179048167807387","3711178172182264850","4573085222036816836","9367474138736371959"]</t>
        </is>
      </c>
      <c r="Q14" s="11" t="inlineStr">
        <is>
          <t>{"AJLLAEEDBJL":"","BEOGEKDEPLO":[],"BNCKFPAGOMF":"107","CCBONMNIPPL":[null,null,null,null,null],"FBFCPNADPKB":"Clazz","KCBDHKEKNHD":["10701","10702","10703","10704"],"ODEKADIBFAO":"15006","PBLPLDJKPEI":[{"Value":"0.2"}]}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fate-star-rail-night.fate-trait.0008</t>
        </is>
      </c>
      <c r="D15" s="12" t="inlineStr">
        <is>
          <t>FateTrait</t>
        </is>
      </c>
      <c r="E15" s="12" t="inlineStr">
        <is>
          <t>生命值</t>
        </is>
      </c>
      <c r="F15" s="12" t="inlineStr">
        <is>
          <t>HP</t>
        </is>
      </c>
      <c r="G15" s="12" t="inlineStr">
        <is>
          <t>保留 FateTrait 第 8 条已发布机械事实；字段语义待类型化阶段复核。</t>
        </is>
      </c>
      <c r="H15" s="12" t="inlineStr">
        <is>
          <t>Released FateTrait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[{"locator":"index:7","path":"ExcelOutput/FateTrait.json","sha256":"4c4f3f581a6614edf941858d661781d5cefc62b447b6ebf3f220eb49fdb437a9"}]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["2698571003896198058","3651224601269117008","6277824402729612326","978241619773708767"]</t>
        </is>
      </c>
      <c r="Q15" s="12" t="inlineStr">
        <is>
          <t>{"AJLLAEEDBJL":"","BEOGEKDEPLO":[],"BNCKFPAGOMF":"201","CCBONMNIPPL":[null,null,null,null,null],"FBFCPNADPKB":"Skill","KCBDHKEKNHD":["20101","20102","20103"],"PBLPLDJKPEI":[]}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fate-star-rail-night.fate-trait.0009</t>
        </is>
      </c>
      <c r="D16" s="11" t="inlineStr">
        <is>
          <t>FateTrait</t>
        </is>
      </c>
      <c r="E16" s="11" t="inlineStr">
        <is>
          <t>宝具/礼装</t>
        </is>
      </c>
      <c r="F16" s="11" t="inlineStr">
        <is>
          <t>Noble Phantasm/Mystic Code</t>
        </is>
      </c>
      <c r="G16" s="11" t="inlineStr">
        <is>
          <t>保留 FateTrait 第 9 条已发布机械事实；字段语义待类型化阶段复核。</t>
        </is>
      </c>
      <c r="H16" s="11" t="inlineStr">
        <is>
          <t>Released FateTrait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[{"locator":"index:8","path":"ExcelOutput/FateTrait.json","sha256":"4c4f3f581a6614edf941858d661781d5cefc62b447b6ebf3f220eb49fdb437a9"}]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["14341156344150234912","16346185054023427448","17000290721004440555","904765802527121533"]</t>
        </is>
      </c>
      <c r="Q16" s="11" t="inlineStr">
        <is>
          <t>{"AJLLAEEDBJL":"","BEOGEKDEPLO":[],"BNCKFPAGOMF":"202","CCBONMNIPPL":[null,null,null,null,null],"FBFCPNADPKB":"Skill","KCBDHKEKNHD":["20201","20202"],"PBLPLDJKPEI":[{"Value":"3"}]}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fate-star-rail-night.fate-trait.0010</t>
        </is>
      </c>
      <c r="D17" s="12" t="inlineStr">
        <is>
          <t>FateTrait</t>
        </is>
      </c>
      <c r="E17" s="12" t="inlineStr">
        <is>
          <t>财富</t>
        </is>
      </c>
      <c r="F17" s="12" t="inlineStr">
        <is>
          <t>Wealth</t>
        </is>
      </c>
      <c r="G17" s="12" t="inlineStr">
        <is>
          <t>保留 FateTrait 第 10 条已发布机械事实；字段语义待类型化阶段复核。</t>
        </is>
      </c>
      <c r="H17" s="12" t="inlineStr">
        <is>
          <t>Released FateTrait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[{"locator":"index:9","path":"ExcelOutput/FateTrait.json","sha256":"4c4f3f581a6614edf941858d661781d5cefc62b447b6ebf3f220eb49fdb437a9"}]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["10767060372889295325","4656937650993143831","8569944981786530184","9771046485674098313"]</t>
        </is>
      </c>
      <c r="Q17" s="12" t="inlineStr">
        <is>
          <t>{"AJLLAEEDBJL":"","BEOGEKDEPLO":[],"BNCKFPAGOMF":"203","CCBONMNIPPL":[null,null,null,null,null],"FBFCPNADPKB":"Skill","KCBDHKEKNHD":["20301","20302","20303"],"PBLPLDJKPEI":[]}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fate-star-rail-night.fate-trait.0011</t>
        </is>
      </c>
      <c r="D18" s="11" t="inlineStr">
        <is>
          <t>FateTrait</t>
        </is>
      </c>
      <c r="E18" s="11" t="inlineStr">
        <is>
          <t>汽水销售</t>
        </is>
      </c>
      <c r="F18" s="11" t="inlineStr">
        <is>
          <t>Soda Salesperson</t>
        </is>
      </c>
      <c r="G18" s="11" t="inlineStr">
        <is>
          <t>保留 FateTrait 第 11 条已发布机械事实；字段语义待类型化阶段复核。</t>
        </is>
      </c>
      <c r="H18" s="11" t="inlineStr">
        <is>
          <t>Released FateTrait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[{"locator":"index:10","path":"ExcelOutput/FateTrait.json","sha256":"4c4f3f581a6614edf941858d661781d5cefc62b447b6ebf3f220eb49fdb437a9"}]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["12570240537854756233","6408091813625173049","6915940279119129135","9999536412084791527"]</t>
        </is>
      </c>
      <c r="Q18" s="11" t="inlineStr">
        <is>
          <t>{"AJLLAEEDBJL":"","BEOGEKDEPLO":[],"BNCKFPAGOMF":"204","CCBONMNIPPL":[null,null,null,null,null],"FBFCPNADPKB":"Skill","KCBDHKEKNHD":["20401","20402","20403"],"PBLPLDJKPEI":[]}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fate-star-rail-night.fate-trait.0012</t>
        </is>
      </c>
      <c r="D19" s="12" t="inlineStr">
        <is>
          <t>FateTrait</t>
        </is>
      </c>
      <c r="E19" s="12" t="inlineStr">
        <is>
          <t>通用</t>
        </is>
      </c>
      <c r="F19" s="12" t="inlineStr">
        <is>
          <t>General</t>
        </is>
      </c>
      <c r="G19" s="12" t="inlineStr">
        <is>
          <t>保留 FateTrait 第 12 条已发布机械事实；字段语义待类型化阶段复核。</t>
        </is>
      </c>
      <c r="H19" s="12" t="inlineStr">
        <is>
          <t>Released FateTrait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[{"locator":"index:11","path":"ExcelOutput/FateTrait.json","sha256":"4c4f3f581a6614edf941858d661781d5cefc62b447b6ebf3f220eb49fdb437a9"}]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["13878142277344645656","15301093172270053385","7507228780946099354","9879224149888855300"]</t>
        </is>
      </c>
      <c r="Q19" s="12" t="inlineStr">
        <is>
          <t>{"AJLLAEEDBJL":"","BEOGEKDEPLO":[],"BNCKFPAGOMF":"205","CCBONMNIPPL":[null,null,null,null,null],"FBFCPNADPKB":"Skill","KCBDHKEKNHD":["20501","20502"],"PBLPLDJKPEI":[]}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fate-star-rail-night.fate-trait.0013</t>
        </is>
      </c>
      <c r="D20" s="11" t="inlineStr">
        <is>
          <t>FateTrait</t>
        </is>
      </c>
      <c r="E20" s="11" t="inlineStr">
        <is>
          <t>财富</t>
        </is>
      </c>
      <c r="F20" s="11" t="inlineStr">
        <is>
          <t>Wealth</t>
        </is>
      </c>
      <c r="G20" s="11" t="inlineStr">
        <is>
          <t>保留 FateTrait 第 13 条已发布机械事实；字段语义待类型化阶段复核。</t>
        </is>
      </c>
      <c r="H20" s="11" t="inlineStr">
        <is>
          <t>Released FateTrait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[{"locator":"index:12","path":"ExcelOutput/FateTrait.json","sha256":"4c4f3f581a6614edf941858d661781d5cefc62b447b6ebf3f220eb49fdb437a9"}]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["1262482328147883556","2303831843608038947","5557758861978661293","7780695931941695039"]</t>
        </is>
      </c>
      <c r="Q20" s="11" t="inlineStr">
        <is>
          <t>{"AJLLAEEDBJL":"","BEOGEKDEPLO":[],"BNCKFPAGOMF":"206","CCBONMNIPPL":[null,null,null,null,null],"FBFCPNADPKB":"Skill","KCBDHKEKNHD":["20601","20602","20603"],"PBLPLDJKPEI":[]}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fate-star-rail-night.fate-trait.0014</t>
        </is>
      </c>
      <c r="D21" s="12" t="inlineStr">
        <is>
          <t>FateTrait</t>
        </is>
      </c>
      <c r="E21" s="12" t="inlineStr">
        <is>
          <t>酒店侍者</t>
        </is>
      </c>
      <c r="F21" s="12" t="inlineStr">
        <is>
          <t>Hotel Attendant</t>
        </is>
      </c>
      <c r="G21" s="12" t="inlineStr">
        <is>
          <t>保留 FateTrait 第 14 条已发布机械事实；字段语义待类型化阶段复核。</t>
        </is>
      </c>
      <c r="H21" s="12" t="inlineStr">
        <is>
          <t>Released FateTrait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[{"locator":"index:13","path":"ExcelOutput/FateTrait.json","sha256":"4c4f3f581a6614edf941858d661781d5cefc62b447b6ebf3f220eb49fdb437a9"}]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["10531837495291995963","13868002995419991016","5204432024609303395","7182998999690748009"]</t>
        </is>
      </c>
      <c r="Q21" s="12" t="inlineStr">
        <is>
          <t>{"AJLLAEEDBJL":"","BEOGEKDEPLO":[],"BNCKFPAGOMF":"207","CCBONMNIPPL":[null,null,null,null,null],"FBFCPNADPKB":"Skill","KCBDHKEKNHD":["20701","20702","20703"],"PBLPLDJKPEI":[]}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fate-star-rail-night.fate-trait.0015</t>
        </is>
      </c>
      <c r="D22" s="11" t="inlineStr">
        <is>
          <t>FateTrait</t>
        </is>
      </c>
      <c r="E22" s="11" t="inlineStr">
        <is>
          <t>球笼赛手</t>
        </is>
      </c>
      <c r="F22" s="11" t="inlineStr">
        <is>
          <t>Spheroid Competitor</t>
        </is>
      </c>
      <c r="G22" s="11" t="inlineStr">
        <is>
          <t>保留 FateTrait 第 15 条已发布机械事实；字段语义待类型化阶段复核。</t>
        </is>
      </c>
      <c r="H22" s="11" t="inlineStr">
        <is>
          <t>Released FateTrait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[{"locator":"index:14","path":"ExcelOutput/FateTrait.json","sha256":"4c4f3f581a6614edf941858d661781d5cefc62b447b6ebf3f220eb49fdb437a9"}]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["10516947627801173654","12094851935438882528","15148427270124932698","17801036760774681040"]</t>
        </is>
      </c>
      <c r="Q22" s="11" t="inlineStr">
        <is>
          <t>{"AJLLAEEDBJL":"","BEOGEKDEPLO":[],"BNCKFPAGOMF":"208","CCBONMNIPPL":[null,null,null,null,null],"FBFCPNADPKB":"Skill","KCBDHKEKNHD":["20801","20802","20803"],"PBLPLDJKPEI":[]}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fate-star-rail-night.fate-trait.0016</t>
        </is>
      </c>
      <c r="D23" s="12" t="inlineStr">
        <is>
          <t>FateTrait</t>
        </is>
      </c>
      <c r="E23" s="12" t="inlineStr">
        <is>
          <t>&lt;color=#dbc291ff&gt;我方目标速度提高。&lt;/color&gt;</t>
        </is>
      </c>
      <c r="F23" s="12" t="inlineStr">
        <is>
          <t>&lt;color=#dbc291ff&gt;Increases ally targets' SPD.&lt;/color&gt;</t>
        </is>
      </c>
      <c r="G23" s="12" t="inlineStr">
        <is>
          <t>保留 FateTrait 第 16 条已发布机械事实；字段语义待类型化阶段复核。</t>
        </is>
      </c>
      <c r="H23" s="12" t="inlineStr">
        <is>
          <t>Released FateTrait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[{"locator":"index:15","path":"ExcelOutput/FateTrait.json","sha256":"4c4f3f581a6614edf941858d661781d5cefc62b447b6ebf3f220eb49fdb437a9"}]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["10993578009314692077","11822089601597011993","1787876361259345076","5215597470945305282"]</t>
        </is>
      </c>
      <c r="Q23" s="12" t="inlineStr">
        <is>
          <t>{"AJLLAEEDBJL":"","BEOGEKDEPLO":[],"BNCKFPAGOMF":"209","CCBONMNIPPL":[null,null,null,null,null],"FBFCPNADPKB":"Skill","KCBDHKEKNHD":["20901","20902"],"PBLPLDJKPEI":[]}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fate-star-rail-night.fate-trait.0017</t>
        </is>
      </c>
      <c r="D24" s="11" t="inlineStr">
        <is>
          <t>FateTrait</t>
        </is>
      </c>
      <c r="E24" s="11" t="inlineStr">
        <is>
          <t>&lt;color=#dbc291ff&gt;我方目标受到伤害降低。&lt;/color&gt;</t>
        </is>
      </c>
      <c r="F24" s="11" t="inlineStr">
        <is>
          <t>&lt;color=#dbc291ff&gt;Ally targets' DMG taken decreases.&lt;/color&gt;</t>
        </is>
      </c>
      <c r="G24" s="11" t="inlineStr">
        <is>
          <t>保留 FateTrait 第 17 条已发布机械事实；字段语义待类型化阶段复核。</t>
        </is>
      </c>
      <c r="H24" s="11" t="inlineStr">
        <is>
          <t>Released FateTrait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[{"locator":"index:16","path":"ExcelOutput/FateTrait.json","sha256":"4c4f3f581a6614edf941858d661781d5cefc62b447b6ebf3f220eb49fdb437a9"}]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["13277646624980135252","14856224431351377503","2374404205877099784","3831394986757609306"]</t>
        </is>
      </c>
      <c r="Q24" s="11" t="inlineStr">
        <is>
          <t>{"AJLLAEEDBJL":"","BEOGEKDEPLO":[],"BNCKFPAGOMF":"210","CCBONMNIPPL":[null,null,null,null,null],"FBFCPNADPKB":"Skill","KCBDHKEKNHD":["21001","21002","21003"],"PBLPLDJKPEI":[]}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fate-star-rail-night.fate-trait.0018</t>
        </is>
      </c>
      <c r="D25" s="12" t="inlineStr">
        <is>
          <t>FateTrait</t>
        </is>
      </c>
      <c r="E25" s="12" t="inlineStr">
        <is>
          <t>防御力</t>
        </is>
      </c>
      <c r="F25" s="12" t="inlineStr">
        <is>
          <t>DEF</t>
        </is>
      </c>
      <c r="G25" s="12" t="inlineStr">
        <is>
          <t>保留 FateTrait 第 18 条已发布机械事实；字段语义待类型化阶段复核。</t>
        </is>
      </c>
      <c r="H25" s="12" t="inlineStr">
        <is>
          <t>Released FateTrait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[{"locator":"index:17","path":"ExcelOutput/FateTrait.json","sha256":"4c4f3f581a6614edf941858d661781d5cefc62b447b6ebf3f220eb49fdb437a9"}]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["10162235056132996009","3987555622273580260","56002486982892236","7156678548507814761"]</t>
        </is>
      </c>
      <c r="Q25" s="12" t="inlineStr">
        <is>
          <t>{"AJLLAEEDBJL":"","BEOGEKDEPLO":[],"BNCKFPAGOMF":"211","CCBONMNIPPL":[null,null,null,null,null],"FBFCPNADPKB":"Skill","KCBDHKEKNHD":["21101","21102","21103"],"PBLPLDJKPEI":[]}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fate-star-rail-night.fate-trait.0019</t>
        </is>
      </c>
      <c r="D26" s="11" t="inlineStr">
        <is>
          <t>FateTrait</t>
        </is>
      </c>
      <c r="E26" s="11" t="inlineStr">
        <is>
          <t>&lt;color=#dbc291ff&gt;我方目标全属性抗性提高。&lt;/color&gt;</t>
        </is>
      </c>
      <c r="F26" s="11" t="inlineStr">
        <is>
          <t>&lt;color=#dbc291ff&gt;Ally targets' All-Type RES increases.&lt;/color&gt;</t>
        </is>
      </c>
      <c r="G26" s="11" t="inlineStr">
        <is>
          <t>保留 FateTrait 第 19 条已发布机械事实；字段语义待类型化阶段复核。</t>
        </is>
      </c>
      <c r="H26" s="11" t="inlineStr">
        <is>
          <t>Released FateTrait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[{"locator":"index:18","path":"ExcelOutput/FateTrait.json","sha256":"4c4f3f581a6614edf941858d661781d5cefc62b447b6ebf3f220eb49fdb437a9"}]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["11527422286922835383","15424891571500540708","6097226522180903589","9039026148442834295"]</t>
        </is>
      </c>
      <c r="Q26" s="11" t="inlineStr">
        <is>
          <t>{"AJLLAEEDBJL":"","BEOGEKDEPLO":[],"BNCKFPAGOMF":"212","CCBONMNIPPL":[null,null,null,null,null],"FBFCPNADPKB":"Skill","KCBDHKEKNHD":["21201","21202","21203"],"PBLPLDJKPEI":[]}</t>
        </is>
      </c>
      <c r="R26" s="11" t="inlineStr">
        <is>
          <t>Obfuscated upstream field names are transported without invented semantics; long text and assets are omitted.</t>
        </is>
      </c>
    </row>
  </sheetData>
  <autoFilter ref="A3:R26"/>
  <conditionalFormatting sqref="M8:M26">
    <cfRule type="expression" priority="1" dxfId="0">
      <formula>M8="ProjectPolicy"</formula>
    </cfRule>
  </conditionalFormatting>
  <conditionalFormatting sqref="J8:J26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26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26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26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5" customWidth="1" min="3" max="3"/>
    <col width="17" customWidth="1" min="4" max="4"/>
    <col width="27" customWidth="1" min="5" max="5"/>
    <col width="48" customWidth="1" min="6" max="6"/>
    <col width="46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4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FsnLevels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3074e5030e7a83bd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fate-star-rail-night.fate-exp-reward.0001</t>
        </is>
      </c>
      <c r="D8" s="11" t="inlineStr">
        <is>
          <t>FateExpReward</t>
        </is>
      </c>
      <c r="E8" s="11" t="inlineStr">
        <is>
          <t>FateExpReward 条目 1</t>
        </is>
      </c>
      <c r="F8" s="11" t="inlineStr">
        <is>
          <t>FateExpReward entry 1</t>
        </is>
      </c>
      <c r="G8" s="11" t="inlineStr">
        <is>
          <t>保留 FateExpReward 第 1 条已发布机械事实；字段语义待类型化阶段复核。</t>
        </is>
      </c>
      <c r="H8" s="11" t="inlineStr">
        <is>
          <t>Released FateExpReward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[{"locator":"index:0","path":"ExcelOutput/FateExpReward.json","sha256":"bc0aa2845a79bdb06aae6e9a91ce2467ec34a4ed33c62af3361e824f2bb4f1f8"}]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{"AAGKEBFHLMC":"1","DOHPJPEMDON":"3151301","KNIMCDCHFFN":"3151201","PJNNPOKJEFD":"100"}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fate-star-rail-night.fate-exp-reward.0002</t>
        </is>
      </c>
      <c r="D9" s="12" t="inlineStr">
        <is>
          <t>FateExpReward</t>
        </is>
      </c>
      <c r="E9" s="12" t="inlineStr">
        <is>
          <t>FateExpReward 条目 2</t>
        </is>
      </c>
      <c r="F9" s="12" t="inlineStr">
        <is>
          <t>FateExpReward entry 2</t>
        </is>
      </c>
      <c r="G9" s="12" t="inlineStr">
        <is>
          <t>保留 FateExpReward 第 2 条已发布机械事实；字段语义待类型化阶段复核。</t>
        </is>
      </c>
      <c r="H9" s="12" t="inlineStr">
        <is>
          <t>Released FateExpReward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[{"locator":"index:1","path":"ExcelOutput/FateExpReward.json","sha256":"bc0aa2845a79bdb06aae6e9a91ce2467ec34a4ed33c62af3361e824f2bb4f1f8"}]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{"AAGKEBFHLMC":"2","DOHPJPEMDON":"3151302","KNIMCDCHFFN":"3151202","PJNNPOKJEFD":"200"}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fate-star-rail-night.fate-exp-reward.0003</t>
        </is>
      </c>
      <c r="D10" s="11" t="inlineStr">
        <is>
          <t>FateExpReward</t>
        </is>
      </c>
      <c r="E10" s="11" t="inlineStr">
        <is>
          <t>FateExpReward 条目 3</t>
        </is>
      </c>
      <c r="F10" s="11" t="inlineStr">
        <is>
          <t>FateExpReward entry 3</t>
        </is>
      </c>
      <c r="G10" s="11" t="inlineStr">
        <is>
          <t>保留 FateExpReward 第 3 条已发布机械事实；字段语义待类型化阶段复核。</t>
        </is>
      </c>
      <c r="H10" s="11" t="inlineStr">
        <is>
          <t>Released FateExpReward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[{"locator":"index:2","path":"ExcelOutput/FateExpReward.json","sha256":"bc0aa2845a79bdb06aae6e9a91ce2467ec34a4ed33c62af3361e824f2bb4f1f8"}]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{"AAGKEBFHLMC":"3","DOHPJPEMDON":"3151303","KNIMCDCHFFN":"3151203","PJNNPOKJEFD":"300"}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fate-star-rail-night.fate-exp-reward.0004</t>
        </is>
      </c>
      <c r="D11" s="12" t="inlineStr">
        <is>
          <t>FateExpReward</t>
        </is>
      </c>
      <c r="E11" s="12" t="inlineStr">
        <is>
          <t>FateExpReward 条目 4</t>
        </is>
      </c>
      <c r="F11" s="12" t="inlineStr">
        <is>
          <t>FateExpReward entry 4</t>
        </is>
      </c>
      <c r="G11" s="12" t="inlineStr">
        <is>
          <t>保留 FateExpReward 第 4 条已发布机械事实；字段语义待类型化阶段复核。</t>
        </is>
      </c>
      <c r="H11" s="12" t="inlineStr">
        <is>
          <t>Released FateExpReward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[{"locator":"index:3","path":"ExcelOutput/FateExpReward.json","sha256":"bc0aa2845a79bdb06aae6e9a91ce2467ec34a4ed33c62af3361e824f2bb4f1f8"}]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{"AAGKEBFHLMC":"4","DOHPJPEMDON":"3151304","KNIMCDCHFFN":"3151204","PJNNPOKJEFD":"400"}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fate-star-rail-night.fate-exp-reward.0005</t>
        </is>
      </c>
      <c r="D12" s="11" t="inlineStr">
        <is>
          <t>FateExpReward</t>
        </is>
      </c>
      <c r="E12" s="11" t="inlineStr">
        <is>
          <t>FateExpReward 条目 5</t>
        </is>
      </c>
      <c r="F12" s="11" t="inlineStr">
        <is>
          <t>FateExpReward entry 5</t>
        </is>
      </c>
      <c r="G12" s="11" t="inlineStr">
        <is>
          <t>保留 FateExpReward 第 5 条已发布机械事实；字段语义待类型化阶段复核。</t>
        </is>
      </c>
      <c r="H12" s="11" t="inlineStr">
        <is>
          <t>Released FateExpReward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[{"locator":"index:4","path":"ExcelOutput/FateExpReward.json","sha256":"bc0aa2845a79bdb06aae6e9a91ce2467ec34a4ed33c62af3361e824f2bb4f1f8"}]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{"AAGKEBFHLMC":"5","DOHPJPEMDON":"3151305","KNIMCDCHFFN":"3151205","PJNNPOKJEFD":"500"}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fate-star-rail-night.fate-exp-reward.0006</t>
        </is>
      </c>
      <c r="D13" s="12" t="inlineStr">
        <is>
          <t>FateExpReward</t>
        </is>
      </c>
      <c r="E13" s="12" t="inlineStr">
        <is>
          <t>FateExpReward 条目 6</t>
        </is>
      </c>
      <c r="F13" s="12" t="inlineStr">
        <is>
          <t>FateExpReward entry 6</t>
        </is>
      </c>
      <c r="G13" s="12" t="inlineStr">
        <is>
          <t>保留 FateExpReward 第 6 条已发布机械事实；字段语义待类型化阶段复核。</t>
        </is>
      </c>
      <c r="H13" s="12" t="inlineStr">
        <is>
          <t>Released FateExpReward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[{"locator":"index:5","path":"ExcelOutput/FateExpReward.json","sha256":"bc0aa2845a79bdb06aae6e9a91ce2467ec34a4ed33c62af3361e824f2bb4f1f8"}]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{"AAGKEBFHLMC":"6","DOHPJPEMDON":"3151306","KNIMCDCHFFN":"3151206","PJNNPOKJEFD":"600"}</t>
        </is>
      </c>
      <c r="R13" s="12" t="inlineStr">
        <is>
          <t>Obfuscated upstream field names are transported without invented semantics; long text and assets are omitted.</t>
        </is>
      </c>
    </row>
    <row r="14" ht="30" customHeight="1">
      <c r="A14" s="11" t="n"/>
      <c r="B14" s="11" t="n">
        <v>7</v>
      </c>
      <c r="C14" s="11" t="inlineStr">
        <is>
          <t>fate-star-rail-night.fate-exp-reward.0007</t>
        </is>
      </c>
      <c r="D14" s="11" t="inlineStr">
        <is>
          <t>FateExpReward</t>
        </is>
      </c>
      <c r="E14" s="11" t="inlineStr">
        <is>
          <t>FateExpReward 条目 7</t>
        </is>
      </c>
      <c r="F14" s="11" t="inlineStr">
        <is>
          <t>FateExpReward entry 7</t>
        </is>
      </c>
      <c r="G14" s="11" t="inlineStr">
        <is>
          <t>保留 FateExpReward 第 7 条已发布机械事实；字段语义待类型化阶段复核。</t>
        </is>
      </c>
      <c r="H14" s="11" t="inlineStr">
        <is>
          <t>Released FateExpReward mechanic record 7; typed field meaning remains reviewable.</t>
        </is>
      </c>
      <c r="I14" s="11" t="inlineStr">
        <is>
          <t>FateStarRailNight</t>
        </is>
      </c>
      <c r="J14" s="11" t="inlineStr">
        <is>
          <t>DataReady</t>
        </is>
      </c>
      <c r="K14" s="11" t="inlineStr">
        <is>
          <t>true</t>
        </is>
      </c>
      <c r="L14" s="11" t="inlineStr">
        <is>
          <t>[{"locator":"index:6","path":"ExcelOutput/FateExpReward.json","sha256":"bc0aa2845a79bdb06aae6e9a91ce2467ec34a4ed33c62af3361e824f2bb4f1f8"}]</t>
        </is>
      </c>
      <c r="M14" s="11" t="inlineStr">
        <is>
          <t>ExactStructured</t>
        </is>
      </c>
      <c r="N14" s="11" t="inlineStr">
        <is>
          <t>TransportedExact</t>
        </is>
      </c>
      <c r="O14" s="11" t="inlineStr">
        <is>
          <t>High</t>
        </is>
      </c>
      <c r="P14" s="11" t="inlineStr">
        <is>
          <t>[]</t>
        </is>
      </c>
      <c r="Q14" s="11" t="inlineStr">
        <is>
          <t>{"AAGKEBFHLMC":"7","DOHPJPEMDON":"3151307","KNIMCDCHFFN":"3151207","PJNNPOKJEFD":"700"}</t>
        </is>
      </c>
      <c r="R14" s="11" t="inlineStr">
        <is>
          <t>Obfuscated upstream field names are transported without invented semantics; long text and assets are omitted.</t>
        </is>
      </c>
    </row>
    <row r="15" ht="30" customHeight="1">
      <c r="A15" s="12" t="n"/>
      <c r="B15" s="12" t="n">
        <v>8</v>
      </c>
      <c r="C15" s="12" t="inlineStr">
        <is>
          <t>fate-star-rail-night.fate-exp-reward.0008</t>
        </is>
      </c>
      <c r="D15" s="12" t="inlineStr">
        <is>
          <t>FateExpReward</t>
        </is>
      </c>
      <c r="E15" s="12" t="inlineStr">
        <is>
          <t>FateExpReward 条目 8</t>
        </is>
      </c>
      <c r="F15" s="12" t="inlineStr">
        <is>
          <t>FateExpReward entry 8</t>
        </is>
      </c>
      <c r="G15" s="12" t="inlineStr">
        <is>
          <t>保留 FateExpReward 第 8 条已发布机械事实；字段语义待类型化阶段复核。</t>
        </is>
      </c>
      <c r="H15" s="12" t="inlineStr">
        <is>
          <t>Released FateExpReward mechanic record 8; typed field meaning remains reviewable.</t>
        </is>
      </c>
      <c r="I15" s="12" t="inlineStr">
        <is>
          <t>FateStarRailNight</t>
        </is>
      </c>
      <c r="J15" s="12" t="inlineStr">
        <is>
          <t>DataReady</t>
        </is>
      </c>
      <c r="K15" s="12" t="inlineStr">
        <is>
          <t>true</t>
        </is>
      </c>
      <c r="L15" s="12" t="inlineStr">
        <is>
          <t>[{"locator":"index:7","path":"ExcelOutput/FateExpReward.json","sha256":"bc0aa2845a79bdb06aae6e9a91ce2467ec34a4ed33c62af3361e824f2bb4f1f8"}]</t>
        </is>
      </c>
      <c r="M15" s="12" t="inlineStr">
        <is>
          <t>ExactStructured</t>
        </is>
      </c>
      <c r="N15" s="12" t="inlineStr">
        <is>
          <t>TransportedExact</t>
        </is>
      </c>
      <c r="O15" s="12" t="inlineStr">
        <is>
          <t>High</t>
        </is>
      </c>
      <c r="P15" s="12" t="inlineStr">
        <is>
          <t>[]</t>
        </is>
      </c>
      <c r="Q15" s="12" t="inlineStr">
        <is>
          <t>{"AAGKEBFHLMC":"8","DOHPJPEMDON":"3151308","KNIMCDCHFFN":"3151208","PJNNPOKJEFD":"800"}</t>
        </is>
      </c>
      <c r="R15" s="12" t="inlineStr">
        <is>
          <t>Obfuscated upstream field names are transported without invented semantics; long text and assets are omitted.</t>
        </is>
      </c>
    </row>
    <row r="16" ht="30" customHeight="1">
      <c r="A16" s="11" t="n"/>
      <c r="B16" s="11" t="n">
        <v>9</v>
      </c>
      <c r="C16" s="11" t="inlineStr">
        <is>
          <t>fate-star-rail-night.fate-exp-reward.0009</t>
        </is>
      </c>
      <c r="D16" s="11" t="inlineStr">
        <is>
          <t>FateExpReward</t>
        </is>
      </c>
      <c r="E16" s="11" t="inlineStr">
        <is>
          <t>FateExpReward 条目 9</t>
        </is>
      </c>
      <c r="F16" s="11" t="inlineStr">
        <is>
          <t>FateExpReward entry 9</t>
        </is>
      </c>
      <c r="G16" s="11" t="inlineStr">
        <is>
          <t>保留 FateExpReward 第 9 条已发布机械事实；字段语义待类型化阶段复核。</t>
        </is>
      </c>
      <c r="H16" s="11" t="inlineStr">
        <is>
          <t>Released FateExpReward mechanic record 9; typed field meaning remains reviewable.</t>
        </is>
      </c>
      <c r="I16" s="11" t="inlineStr">
        <is>
          <t>FateStarRailNight</t>
        </is>
      </c>
      <c r="J16" s="11" t="inlineStr">
        <is>
          <t>DataReady</t>
        </is>
      </c>
      <c r="K16" s="11" t="inlineStr">
        <is>
          <t>true</t>
        </is>
      </c>
      <c r="L16" s="11" t="inlineStr">
        <is>
          <t>[{"locator":"index:8","path":"ExcelOutput/FateExpReward.json","sha256":"bc0aa2845a79bdb06aae6e9a91ce2467ec34a4ed33c62af3361e824f2bb4f1f8"}]</t>
        </is>
      </c>
      <c r="M16" s="11" t="inlineStr">
        <is>
          <t>ExactStructured</t>
        </is>
      </c>
      <c r="N16" s="11" t="inlineStr">
        <is>
          <t>TransportedExact</t>
        </is>
      </c>
      <c r="O16" s="11" t="inlineStr">
        <is>
          <t>High</t>
        </is>
      </c>
      <c r="P16" s="11" t="inlineStr">
        <is>
          <t>[]</t>
        </is>
      </c>
      <c r="Q16" s="11" t="inlineStr">
        <is>
          <t>{"AAGKEBFHLMC":"9","DOHPJPEMDON":"3151309","KNIMCDCHFFN":"3151209","PJNNPOKJEFD":"900"}</t>
        </is>
      </c>
      <c r="R16" s="11" t="inlineStr">
        <is>
          <t>Obfuscated upstream field names are transported without invented semantics; long text and assets are omitted.</t>
        </is>
      </c>
    </row>
    <row r="17" ht="30" customHeight="1">
      <c r="A17" s="12" t="n"/>
      <c r="B17" s="12" t="n">
        <v>10</v>
      </c>
      <c r="C17" s="12" t="inlineStr">
        <is>
          <t>fate-star-rail-night.fate-exp-reward.0010</t>
        </is>
      </c>
      <c r="D17" s="12" t="inlineStr">
        <is>
          <t>FateExpReward</t>
        </is>
      </c>
      <c r="E17" s="12" t="inlineStr">
        <is>
          <t>FateExpReward 条目 10</t>
        </is>
      </c>
      <c r="F17" s="12" t="inlineStr">
        <is>
          <t>FateExpReward entry 10</t>
        </is>
      </c>
      <c r="G17" s="12" t="inlineStr">
        <is>
          <t>保留 FateExpReward 第 10 条已发布机械事实；字段语义待类型化阶段复核。</t>
        </is>
      </c>
      <c r="H17" s="12" t="inlineStr">
        <is>
          <t>Released FateExpReward mechanic record 10; typed field meaning remains reviewable.</t>
        </is>
      </c>
      <c r="I17" s="12" t="inlineStr">
        <is>
          <t>FateStarRailNight</t>
        </is>
      </c>
      <c r="J17" s="12" t="inlineStr">
        <is>
          <t>DataReady</t>
        </is>
      </c>
      <c r="K17" s="12" t="inlineStr">
        <is>
          <t>true</t>
        </is>
      </c>
      <c r="L17" s="12" t="inlineStr">
        <is>
          <t>[{"locator":"index:9","path":"ExcelOutput/FateExpReward.json","sha256":"bc0aa2845a79bdb06aae6e9a91ce2467ec34a4ed33c62af3361e824f2bb4f1f8"}]</t>
        </is>
      </c>
      <c r="M17" s="12" t="inlineStr">
        <is>
          <t>ExactStructured</t>
        </is>
      </c>
      <c r="N17" s="12" t="inlineStr">
        <is>
          <t>TransportedExact</t>
        </is>
      </c>
      <c r="O17" s="12" t="inlineStr">
        <is>
          <t>High</t>
        </is>
      </c>
      <c r="P17" s="12" t="inlineStr">
        <is>
          <t>[]</t>
        </is>
      </c>
      <c r="Q17" s="12" t="inlineStr">
        <is>
          <t>{"AAGKEBFHLMC":"10","DOHPJPEMDON":"3151310","KNIMCDCHFFN":"3151210","PJNNPOKJEFD":"1000"}</t>
        </is>
      </c>
      <c r="R17" s="12" t="inlineStr">
        <is>
          <t>Obfuscated upstream field names are transported without invented semantics; long text and assets are omitted.</t>
        </is>
      </c>
    </row>
    <row r="18" ht="30" customHeight="1">
      <c r="A18" s="11" t="n"/>
      <c r="B18" s="11" t="n">
        <v>11</v>
      </c>
      <c r="C18" s="11" t="inlineStr">
        <is>
          <t>fate-star-rail-night.fate-exp-reward.0011</t>
        </is>
      </c>
      <c r="D18" s="11" t="inlineStr">
        <is>
          <t>FateExpReward</t>
        </is>
      </c>
      <c r="E18" s="11" t="inlineStr">
        <is>
          <t>FateExpReward 条目 11</t>
        </is>
      </c>
      <c r="F18" s="11" t="inlineStr">
        <is>
          <t>FateExpReward entry 11</t>
        </is>
      </c>
      <c r="G18" s="11" t="inlineStr">
        <is>
          <t>保留 FateExpReward 第 11 条已发布机械事实；字段语义待类型化阶段复核。</t>
        </is>
      </c>
      <c r="H18" s="11" t="inlineStr">
        <is>
          <t>Released FateExpReward mechanic record 11; typed field meaning remains reviewable.</t>
        </is>
      </c>
      <c r="I18" s="11" t="inlineStr">
        <is>
          <t>FateStarRailNight</t>
        </is>
      </c>
      <c r="J18" s="11" t="inlineStr">
        <is>
          <t>DataReady</t>
        </is>
      </c>
      <c r="K18" s="11" t="inlineStr">
        <is>
          <t>true</t>
        </is>
      </c>
      <c r="L18" s="11" t="inlineStr">
        <is>
          <t>[{"locator":"index:10","path":"ExcelOutput/FateExpReward.json","sha256":"bc0aa2845a79bdb06aae6e9a91ce2467ec34a4ed33c62af3361e824f2bb4f1f8"}]</t>
        </is>
      </c>
      <c r="M18" s="11" t="inlineStr">
        <is>
          <t>ExactStructured</t>
        </is>
      </c>
      <c r="N18" s="11" t="inlineStr">
        <is>
          <t>TransportedExact</t>
        </is>
      </c>
      <c r="O18" s="11" t="inlineStr">
        <is>
          <t>High</t>
        </is>
      </c>
      <c r="P18" s="11" t="inlineStr">
        <is>
          <t>[]</t>
        </is>
      </c>
      <c r="Q18" s="11" t="inlineStr">
        <is>
          <t>{"AAGKEBFHLMC":"11","DOHPJPEMDON":"3151311","KNIMCDCHFFN":"3151211","PJNNPOKJEFD":"1100"}</t>
        </is>
      </c>
      <c r="R18" s="11" t="inlineStr">
        <is>
          <t>Obfuscated upstream field names are transported without invented semantics; long text and assets are omitted.</t>
        </is>
      </c>
    </row>
    <row r="19" ht="30" customHeight="1">
      <c r="A19" s="12" t="n"/>
      <c r="B19" s="12" t="n">
        <v>12</v>
      </c>
      <c r="C19" s="12" t="inlineStr">
        <is>
          <t>fate-star-rail-night.fate-exp-reward.0012</t>
        </is>
      </c>
      <c r="D19" s="12" t="inlineStr">
        <is>
          <t>FateExpReward</t>
        </is>
      </c>
      <c r="E19" s="12" t="inlineStr">
        <is>
          <t>FateExpReward 条目 12</t>
        </is>
      </c>
      <c r="F19" s="12" t="inlineStr">
        <is>
          <t>FateExpReward entry 12</t>
        </is>
      </c>
      <c r="G19" s="12" t="inlineStr">
        <is>
          <t>保留 FateExpReward 第 12 条已发布机械事实；字段语义待类型化阶段复核。</t>
        </is>
      </c>
      <c r="H19" s="12" t="inlineStr">
        <is>
          <t>Released FateExpReward mechanic record 12; typed field meaning remains reviewable.</t>
        </is>
      </c>
      <c r="I19" s="12" t="inlineStr">
        <is>
          <t>FateStarRailNight</t>
        </is>
      </c>
      <c r="J19" s="12" t="inlineStr">
        <is>
          <t>DataReady</t>
        </is>
      </c>
      <c r="K19" s="12" t="inlineStr">
        <is>
          <t>true</t>
        </is>
      </c>
      <c r="L19" s="12" t="inlineStr">
        <is>
          <t>[{"locator":"index:11","path":"ExcelOutput/FateExpReward.json","sha256":"bc0aa2845a79bdb06aae6e9a91ce2467ec34a4ed33c62af3361e824f2bb4f1f8"}]</t>
        </is>
      </c>
      <c r="M19" s="12" t="inlineStr">
        <is>
          <t>ExactStructured</t>
        </is>
      </c>
      <c r="N19" s="12" t="inlineStr">
        <is>
          <t>TransportedExact</t>
        </is>
      </c>
      <c r="O19" s="12" t="inlineStr">
        <is>
          <t>High</t>
        </is>
      </c>
      <c r="P19" s="12" t="inlineStr">
        <is>
          <t>[]</t>
        </is>
      </c>
      <c r="Q19" s="12" t="inlineStr">
        <is>
          <t>{"AAGKEBFHLMC":"12","DOHPJPEMDON":"3151312","KNIMCDCHFFN":"3151212","PJNNPOKJEFD":"1200"}</t>
        </is>
      </c>
      <c r="R19" s="12" t="inlineStr">
        <is>
          <t>Obfuscated upstream field names are transported without invented semantics; long text and assets are omitted.</t>
        </is>
      </c>
    </row>
    <row r="20" ht="30" customHeight="1">
      <c r="A20" s="11" t="n"/>
      <c r="B20" s="11" t="n">
        <v>13</v>
      </c>
      <c r="C20" s="11" t="inlineStr">
        <is>
          <t>fate-star-rail-night.fate-exp-reward.0013</t>
        </is>
      </c>
      <c r="D20" s="11" t="inlineStr">
        <is>
          <t>FateExpReward</t>
        </is>
      </c>
      <c r="E20" s="11" t="inlineStr">
        <is>
          <t>FateExpReward 条目 13</t>
        </is>
      </c>
      <c r="F20" s="11" t="inlineStr">
        <is>
          <t>FateExpReward entry 13</t>
        </is>
      </c>
      <c r="G20" s="11" t="inlineStr">
        <is>
          <t>保留 FateExpReward 第 13 条已发布机械事实；字段语义待类型化阶段复核。</t>
        </is>
      </c>
      <c r="H20" s="11" t="inlineStr">
        <is>
          <t>Released FateExpReward mechanic record 13; typed field meaning remains reviewable.</t>
        </is>
      </c>
      <c r="I20" s="11" t="inlineStr">
        <is>
          <t>FateStarRailNight</t>
        </is>
      </c>
      <c r="J20" s="11" t="inlineStr">
        <is>
          <t>DataReady</t>
        </is>
      </c>
      <c r="K20" s="11" t="inlineStr">
        <is>
          <t>true</t>
        </is>
      </c>
      <c r="L20" s="11" t="inlineStr">
        <is>
          <t>[{"locator":"index:12","path":"ExcelOutput/FateExpReward.json","sha256":"bc0aa2845a79bdb06aae6e9a91ce2467ec34a4ed33c62af3361e824f2bb4f1f8"}]</t>
        </is>
      </c>
      <c r="M20" s="11" t="inlineStr">
        <is>
          <t>ExactStructured</t>
        </is>
      </c>
      <c r="N20" s="11" t="inlineStr">
        <is>
          <t>TransportedExact</t>
        </is>
      </c>
      <c r="O20" s="11" t="inlineStr">
        <is>
          <t>High</t>
        </is>
      </c>
      <c r="P20" s="11" t="inlineStr">
        <is>
          <t>[]</t>
        </is>
      </c>
      <c r="Q20" s="11" t="inlineStr">
        <is>
          <t>{"AAGKEBFHLMC":"13","DOHPJPEMDON":"3151313","KNIMCDCHFFN":"3151213","PJNNPOKJEFD":"1300"}</t>
        </is>
      </c>
      <c r="R20" s="11" t="inlineStr">
        <is>
          <t>Obfuscated upstream field names are transported without invented semantics; long text and assets are omitted.</t>
        </is>
      </c>
    </row>
    <row r="21" ht="30" customHeight="1">
      <c r="A21" s="12" t="n"/>
      <c r="B21" s="12" t="n">
        <v>14</v>
      </c>
      <c r="C21" s="12" t="inlineStr">
        <is>
          <t>fate-star-rail-night.fate-exp-reward.0014</t>
        </is>
      </c>
      <c r="D21" s="12" t="inlineStr">
        <is>
          <t>FateExpReward</t>
        </is>
      </c>
      <c r="E21" s="12" t="inlineStr">
        <is>
          <t>FateExpReward 条目 14</t>
        </is>
      </c>
      <c r="F21" s="12" t="inlineStr">
        <is>
          <t>FateExpReward entry 14</t>
        </is>
      </c>
      <c r="G21" s="12" t="inlineStr">
        <is>
          <t>保留 FateExpReward 第 14 条已发布机械事实；字段语义待类型化阶段复核。</t>
        </is>
      </c>
      <c r="H21" s="12" t="inlineStr">
        <is>
          <t>Released FateExpReward mechanic record 14; typed field meaning remains reviewable.</t>
        </is>
      </c>
      <c r="I21" s="12" t="inlineStr">
        <is>
          <t>FateStarRailNight</t>
        </is>
      </c>
      <c r="J21" s="12" t="inlineStr">
        <is>
          <t>DataReady</t>
        </is>
      </c>
      <c r="K21" s="12" t="inlineStr">
        <is>
          <t>true</t>
        </is>
      </c>
      <c r="L21" s="12" t="inlineStr">
        <is>
          <t>[{"locator":"index:13","path":"ExcelOutput/FateExpReward.json","sha256":"bc0aa2845a79bdb06aae6e9a91ce2467ec34a4ed33c62af3361e824f2bb4f1f8"}]</t>
        </is>
      </c>
      <c r="M21" s="12" t="inlineStr">
        <is>
          <t>ExactStructured</t>
        </is>
      </c>
      <c r="N21" s="12" t="inlineStr">
        <is>
          <t>TransportedExact</t>
        </is>
      </c>
      <c r="O21" s="12" t="inlineStr">
        <is>
          <t>High</t>
        </is>
      </c>
      <c r="P21" s="12" t="inlineStr">
        <is>
          <t>[]</t>
        </is>
      </c>
      <c r="Q21" s="12" t="inlineStr">
        <is>
          <t>{"AAGKEBFHLMC":"14","DOHPJPEMDON":"3151314","KNIMCDCHFFN":"3151214","PJNNPOKJEFD":"1400"}</t>
        </is>
      </c>
      <c r="R21" s="12" t="inlineStr">
        <is>
          <t>Obfuscated upstream field names are transported without invented semantics; long text and assets are omitted.</t>
        </is>
      </c>
    </row>
    <row r="22" ht="30" customHeight="1">
      <c r="A22" s="11" t="n"/>
      <c r="B22" s="11" t="n">
        <v>15</v>
      </c>
      <c r="C22" s="11" t="inlineStr">
        <is>
          <t>fate-star-rail-night.fate-exp-reward.0015</t>
        </is>
      </c>
      <c r="D22" s="11" t="inlineStr">
        <is>
          <t>FateExpReward</t>
        </is>
      </c>
      <c r="E22" s="11" t="inlineStr">
        <is>
          <t>FateExpReward 条目 15</t>
        </is>
      </c>
      <c r="F22" s="11" t="inlineStr">
        <is>
          <t>FateExpReward entry 15</t>
        </is>
      </c>
      <c r="G22" s="11" t="inlineStr">
        <is>
          <t>保留 FateExpReward 第 15 条已发布机械事实；字段语义待类型化阶段复核。</t>
        </is>
      </c>
      <c r="H22" s="11" t="inlineStr">
        <is>
          <t>Released FateExpReward mechanic record 15; typed field meaning remains reviewable.</t>
        </is>
      </c>
      <c r="I22" s="11" t="inlineStr">
        <is>
          <t>FateStarRailNight</t>
        </is>
      </c>
      <c r="J22" s="11" t="inlineStr">
        <is>
          <t>DataReady</t>
        </is>
      </c>
      <c r="K22" s="11" t="inlineStr">
        <is>
          <t>true</t>
        </is>
      </c>
      <c r="L22" s="11" t="inlineStr">
        <is>
          <t>[{"locator":"index:14","path":"ExcelOutput/FateExpReward.json","sha256":"bc0aa2845a79bdb06aae6e9a91ce2467ec34a4ed33c62af3361e824f2bb4f1f8"}]</t>
        </is>
      </c>
      <c r="M22" s="11" t="inlineStr">
        <is>
          <t>ExactStructured</t>
        </is>
      </c>
      <c r="N22" s="11" t="inlineStr">
        <is>
          <t>TransportedExact</t>
        </is>
      </c>
      <c r="O22" s="11" t="inlineStr">
        <is>
          <t>High</t>
        </is>
      </c>
      <c r="P22" s="11" t="inlineStr">
        <is>
          <t>[]</t>
        </is>
      </c>
      <c r="Q22" s="11" t="inlineStr">
        <is>
          <t>{"AAGKEBFHLMC":"15","DOHPJPEMDON":"3151315","KNIMCDCHFFN":"3151215","PJNNPOKJEFD":"1500"}</t>
        </is>
      </c>
      <c r="R22" s="11" t="inlineStr">
        <is>
          <t>Obfuscated upstream field names are transported without invented semantics; long text and assets are omitted.</t>
        </is>
      </c>
    </row>
    <row r="23" ht="30" customHeight="1">
      <c r="A23" s="12" t="n"/>
      <c r="B23" s="12" t="n">
        <v>16</v>
      </c>
      <c r="C23" s="12" t="inlineStr">
        <is>
          <t>fate-star-rail-night.fate-exp-reward.0016</t>
        </is>
      </c>
      <c r="D23" s="12" t="inlineStr">
        <is>
          <t>FateExpReward</t>
        </is>
      </c>
      <c r="E23" s="12" t="inlineStr">
        <is>
          <t>FateExpReward 条目 16</t>
        </is>
      </c>
      <c r="F23" s="12" t="inlineStr">
        <is>
          <t>FateExpReward entry 16</t>
        </is>
      </c>
      <c r="G23" s="12" t="inlineStr">
        <is>
          <t>保留 FateExpReward 第 16 条已发布机械事实；字段语义待类型化阶段复核。</t>
        </is>
      </c>
      <c r="H23" s="12" t="inlineStr">
        <is>
          <t>Released FateExpReward mechanic record 16; typed field meaning remains reviewable.</t>
        </is>
      </c>
      <c r="I23" s="12" t="inlineStr">
        <is>
          <t>FateStarRailNight</t>
        </is>
      </c>
      <c r="J23" s="12" t="inlineStr">
        <is>
          <t>DataReady</t>
        </is>
      </c>
      <c r="K23" s="12" t="inlineStr">
        <is>
          <t>true</t>
        </is>
      </c>
      <c r="L23" s="12" t="inlineStr">
        <is>
          <t>[{"locator":"index:15","path":"ExcelOutput/FateExpReward.json","sha256":"bc0aa2845a79bdb06aae6e9a91ce2467ec34a4ed33c62af3361e824f2bb4f1f8"}]</t>
        </is>
      </c>
      <c r="M23" s="12" t="inlineStr">
        <is>
          <t>ExactStructured</t>
        </is>
      </c>
      <c r="N23" s="12" t="inlineStr">
        <is>
          <t>TransportedExact</t>
        </is>
      </c>
      <c r="O23" s="12" t="inlineStr">
        <is>
          <t>High</t>
        </is>
      </c>
      <c r="P23" s="12" t="inlineStr">
        <is>
          <t>[]</t>
        </is>
      </c>
      <c r="Q23" s="12" t="inlineStr">
        <is>
          <t>{"AAGKEBFHLMC":"16","DOHPJPEMDON":"3151316","KNIMCDCHFFN":"3151216","PJNNPOKJEFD":"1600"}</t>
        </is>
      </c>
      <c r="R23" s="12" t="inlineStr">
        <is>
          <t>Obfuscated upstream field names are transported without invented semantics; long text and assets are omitted.</t>
        </is>
      </c>
    </row>
    <row r="24" ht="30" customHeight="1">
      <c r="A24" s="11" t="n"/>
      <c r="B24" s="11" t="n">
        <v>17</v>
      </c>
      <c r="C24" s="11" t="inlineStr">
        <is>
          <t>fate-star-rail-night.fate-exp-reward.0017</t>
        </is>
      </c>
      <c r="D24" s="11" t="inlineStr">
        <is>
          <t>FateExpReward</t>
        </is>
      </c>
      <c r="E24" s="11" t="inlineStr">
        <is>
          <t>FateExpReward 条目 17</t>
        </is>
      </c>
      <c r="F24" s="11" t="inlineStr">
        <is>
          <t>FateExpReward entry 17</t>
        </is>
      </c>
      <c r="G24" s="11" t="inlineStr">
        <is>
          <t>保留 FateExpReward 第 17 条已发布机械事实；字段语义待类型化阶段复核。</t>
        </is>
      </c>
      <c r="H24" s="11" t="inlineStr">
        <is>
          <t>Released FateExpReward mechanic record 17; typed field meaning remains reviewable.</t>
        </is>
      </c>
      <c r="I24" s="11" t="inlineStr">
        <is>
          <t>FateStarRailNight</t>
        </is>
      </c>
      <c r="J24" s="11" t="inlineStr">
        <is>
          <t>DataReady</t>
        </is>
      </c>
      <c r="K24" s="11" t="inlineStr">
        <is>
          <t>true</t>
        </is>
      </c>
      <c r="L24" s="11" t="inlineStr">
        <is>
          <t>[{"locator":"index:16","path":"ExcelOutput/FateExpReward.json","sha256":"bc0aa2845a79bdb06aae6e9a91ce2467ec34a4ed33c62af3361e824f2bb4f1f8"}]</t>
        </is>
      </c>
      <c r="M24" s="11" t="inlineStr">
        <is>
          <t>ExactStructured</t>
        </is>
      </c>
      <c r="N24" s="11" t="inlineStr">
        <is>
          <t>TransportedExact</t>
        </is>
      </c>
      <c r="O24" s="11" t="inlineStr">
        <is>
          <t>High</t>
        </is>
      </c>
      <c r="P24" s="11" t="inlineStr">
        <is>
          <t>[]</t>
        </is>
      </c>
      <c r="Q24" s="11" t="inlineStr">
        <is>
          <t>{"AAGKEBFHLMC":"17","DOHPJPEMDON":"3151317","KNIMCDCHFFN":"3151217","PJNNPOKJEFD":"1700"}</t>
        </is>
      </c>
      <c r="R24" s="11" t="inlineStr">
        <is>
          <t>Obfuscated upstream field names are transported without invented semantics; long text and assets are omitted.</t>
        </is>
      </c>
    </row>
    <row r="25" ht="30" customHeight="1">
      <c r="A25" s="12" t="n"/>
      <c r="B25" s="12" t="n">
        <v>18</v>
      </c>
      <c r="C25" s="12" t="inlineStr">
        <is>
          <t>fate-star-rail-night.fate-exp-reward.0018</t>
        </is>
      </c>
      <c r="D25" s="12" t="inlineStr">
        <is>
          <t>FateExpReward</t>
        </is>
      </c>
      <c r="E25" s="12" t="inlineStr">
        <is>
          <t>FateExpReward 条目 18</t>
        </is>
      </c>
      <c r="F25" s="12" t="inlineStr">
        <is>
          <t>FateExpReward entry 18</t>
        </is>
      </c>
      <c r="G25" s="12" t="inlineStr">
        <is>
          <t>保留 FateExpReward 第 18 条已发布机械事实；字段语义待类型化阶段复核。</t>
        </is>
      </c>
      <c r="H25" s="12" t="inlineStr">
        <is>
          <t>Released FateExpReward mechanic record 18; typed field meaning remains reviewable.</t>
        </is>
      </c>
      <c r="I25" s="12" t="inlineStr">
        <is>
          <t>FateStarRailNight</t>
        </is>
      </c>
      <c r="J25" s="12" t="inlineStr">
        <is>
          <t>DataReady</t>
        </is>
      </c>
      <c r="K25" s="12" t="inlineStr">
        <is>
          <t>true</t>
        </is>
      </c>
      <c r="L25" s="12" t="inlineStr">
        <is>
          <t>[{"locator":"index:17","path":"ExcelOutput/FateExpReward.json","sha256":"bc0aa2845a79bdb06aae6e9a91ce2467ec34a4ed33c62af3361e824f2bb4f1f8"}]</t>
        </is>
      </c>
      <c r="M25" s="12" t="inlineStr">
        <is>
          <t>ExactStructured</t>
        </is>
      </c>
      <c r="N25" s="12" t="inlineStr">
        <is>
          <t>TransportedExact</t>
        </is>
      </c>
      <c r="O25" s="12" t="inlineStr">
        <is>
          <t>High</t>
        </is>
      </c>
      <c r="P25" s="12" t="inlineStr">
        <is>
          <t>[]</t>
        </is>
      </c>
      <c r="Q25" s="12" t="inlineStr">
        <is>
          <t>{"AAGKEBFHLMC":"18","DOHPJPEMDON":"3151318","KNIMCDCHFFN":"3151218","PJNNPOKJEFD":"1800"}</t>
        </is>
      </c>
      <c r="R25" s="12" t="inlineStr">
        <is>
          <t>Obfuscated upstream field names are transported without invented semantics; long text and assets are omitted.</t>
        </is>
      </c>
    </row>
    <row r="26" ht="30" customHeight="1">
      <c r="A26" s="11" t="n"/>
      <c r="B26" s="11" t="n">
        <v>19</v>
      </c>
      <c r="C26" s="11" t="inlineStr">
        <is>
          <t>fate-star-rail-night.fate-exp-reward.0019</t>
        </is>
      </c>
      <c r="D26" s="11" t="inlineStr">
        <is>
          <t>FateExpReward</t>
        </is>
      </c>
      <c r="E26" s="11" t="inlineStr">
        <is>
          <t>FateExpReward 条目 19</t>
        </is>
      </c>
      <c r="F26" s="11" t="inlineStr">
        <is>
          <t>FateExpReward entry 19</t>
        </is>
      </c>
      <c r="G26" s="11" t="inlineStr">
        <is>
          <t>保留 FateExpReward 第 19 条已发布机械事实；字段语义待类型化阶段复核。</t>
        </is>
      </c>
      <c r="H26" s="11" t="inlineStr">
        <is>
          <t>Released FateExpReward mechanic record 19; typed field meaning remains reviewable.</t>
        </is>
      </c>
      <c r="I26" s="11" t="inlineStr">
        <is>
          <t>FateStarRailNight</t>
        </is>
      </c>
      <c r="J26" s="11" t="inlineStr">
        <is>
          <t>DataReady</t>
        </is>
      </c>
      <c r="K26" s="11" t="inlineStr">
        <is>
          <t>true</t>
        </is>
      </c>
      <c r="L26" s="11" t="inlineStr">
        <is>
          <t>[{"locator":"index:18","path":"ExcelOutput/FateExpReward.json","sha256":"bc0aa2845a79bdb06aae6e9a91ce2467ec34a4ed33c62af3361e824f2bb4f1f8"}]</t>
        </is>
      </c>
      <c r="M26" s="11" t="inlineStr">
        <is>
          <t>ExactStructured</t>
        </is>
      </c>
      <c r="N26" s="11" t="inlineStr">
        <is>
          <t>TransportedExact</t>
        </is>
      </c>
      <c r="O26" s="11" t="inlineStr">
        <is>
          <t>High</t>
        </is>
      </c>
      <c r="P26" s="11" t="inlineStr">
        <is>
          <t>[]</t>
        </is>
      </c>
      <c r="Q26" s="11" t="inlineStr">
        <is>
          <t>{"AAGKEBFHLMC":"19","DOHPJPEMDON":"3151319","KNIMCDCHFFN":"3151219","PJNNPOKJEFD":"1900"}</t>
        </is>
      </c>
      <c r="R26" s="11" t="inlineStr">
        <is>
          <t>Obfuscated upstream field names are transported without invented semantics; long text and assets are omitted.</t>
        </is>
      </c>
    </row>
    <row r="27" ht="30" customHeight="1">
      <c r="A27" s="12" t="n"/>
      <c r="B27" s="12" t="n">
        <v>20</v>
      </c>
      <c r="C27" s="12" t="inlineStr">
        <is>
          <t>fate-star-rail-night.fate-exp-reward.0020</t>
        </is>
      </c>
      <c r="D27" s="12" t="inlineStr">
        <is>
          <t>FateExpReward</t>
        </is>
      </c>
      <c r="E27" s="12" t="inlineStr">
        <is>
          <t>FateExpReward 条目 20</t>
        </is>
      </c>
      <c r="F27" s="12" t="inlineStr">
        <is>
          <t>FateExpReward entry 20</t>
        </is>
      </c>
      <c r="G27" s="12" t="inlineStr">
        <is>
          <t>保留 FateExpReward 第 20 条已发布机械事实；字段语义待类型化阶段复核。</t>
        </is>
      </c>
      <c r="H27" s="12" t="inlineStr">
        <is>
          <t>Released FateExpReward mechanic record 20; typed field meaning remains reviewable.</t>
        </is>
      </c>
      <c r="I27" s="12" t="inlineStr">
        <is>
          <t>FateStarRailNight</t>
        </is>
      </c>
      <c r="J27" s="12" t="inlineStr">
        <is>
          <t>DataReady</t>
        </is>
      </c>
      <c r="K27" s="12" t="inlineStr">
        <is>
          <t>true</t>
        </is>
      </c>
      <c r="L27" s="12" t="inlineStr">
        <is>
          <t>[{"locator":"index:19","path":"ExcelOutput/FateExpReward.json","sha256":"bc0aa2845a79bdb06aae6e9a91ce2467ec34a4ed33c62af3361e824f2bb4f1f8"}]</t>
        </is>
      </c>
      <c r="M27" s="12" t="inlineStr">
        <is>
          <t>ExactStructured</t>
        </is>
      </c>
      <c r="N27" s="12" t="inlineStr">
        <is>
          <t>TransportedExact</t>
        </is>
      </c>
      <c r="O27" s="12" t="inlineStr">
        <is>
          <t>High</t>
        </is>
      </c>
      <c r="P27" s="12" t="inlineStr">
        <is>
          <t>[]</t>
        </is>
      </c>
      <c r="Q27" s="12" t="inlineStr">
        <is>
          <t>{"AAGKEBFHLMC":"20","DOHPJPEMDON":"3151320","KNIMCDCHFFN":"3151220","PJNNPOKJEFD":"2000"}</t>
        </is>
      </c>
      <c r="R27" s="12" t="inlineStr">
        <is>
          <t>Obfuscated upstream field names are transported without invented semantics; long text and assets are omitted.</t>
        </is>
      </c>
    </row>
    <row r="28" ht="30" customHeight="1">
      <c r="A28" s="11" t="n"/>
      <c r="B28" s="11" t="n">
        <v>21</v>
      </c>
      <c r="C28" s="11" t="inlineStr">
        <is>
          <t>fate-star-rail-night.fate-exp-reward.0021</t>
        </is>
      </c>
      <c r="D28" s="11" t="inlineStr">
        <is>
          <t>FateExpReward</t>
        </is>
      </c>
      <c r="E28" s="11" t="inlineStr">
        <is>
          <t>FateExpReward 条目 21</t>
        </is>
      </c>
      <c r="F28" s="11" t="inlineStr">
        <is>
          <t>FateExpReward entry 21</t>
        </is>
      </c>
      <c r="G28" s="11" t="inlineStr">
        <is>
          <t>保留 FateExpReward 第 21 条已发布机械事实；字段语义待类型化阶段复核。</t>
        </is>
      </c>
      <c r="H28" s="11" t="inlineStr">
        <is>
          <t>Released FateExpReward mechanic record 21; typed field meaning remains reviewable.</t>
        </is>
      </c>
      <c r="I28" s="11" t="inlineStr">
        <is>
          <t>FateStarRailNight</t>
        </is>
      </c>
      <c r="J28" s="11" t="inlineStr">
        <is>
          <t>DataReady</t>
        </is>
      </c>
      <c r="K28" s="11" t="inlineStr">
        <is>
          <t>true</t>
        </is>
      </c>
      <c r="L28" s="11" t="inlineStr">
        <is>
          <t>[{"locator":"index:20","path":"ExcelOutput/FateExpReward.json","sha256":"bc0aa2845a79bdb06aae6e9a91ce2467ec34a4ed33c62af3361e824f2bb4f1f8"}]</t>
        </is>
      </c>
      <c r="M28" s="11" t="inlineStr">
        <is>
          <t>ExactStructured</t>
        </is>
      </c>
      <c r="N28" s="11" t="inlineStr">
        <is>
          <t>TransportedExact</t>
        </is>
      </c>
      <c r="O28" s="11" t="inlineStr">
        <is>
          <t>High</t>
        </is>
      </c>
      <c r="P28" s="11" t="inlineStr">
        <is>
          <t>[]</t>
        </is>
      </c>
      <c r="Q28" s="11" t="inlineStr">
        <is>
          <t>{"AAGKEBFHLMC":"21","DOHPJPEMDON":"3151321","KNIMCDCHFFN":"3151221","PJNNPOKJEFD":"2100"}</t>
        </is>
      </c>
      <c r="R28" s="11" t="inlineStr">
        <is>
          <t>Obfuscated upstream field names are transported without invented semantics; long text and assets are omitted.</t>
        </is>
      </c>
    </row>
    <row r="29" ht="30" customHeight="1">
      <c r="A29" s="12" t="n"/>
      <c r="B29" s="12" t="n">
        <v>22</v>
      </c>
      <c r="C29" s="12" t="inlineStr">
        <is>
          <t>fate-star-rail-night.fate-exp-reward.0022</t>
        </is>
      </c>
      <c r="D29" s="12" t="inlineStr">
        <is>
          <t>FateExpReward</t>
        </is>
      </c>
      <c r="E29" s="12" t="inlineStr">
        <is>
          <t>FateExpReward 条目 22</t>
        </is>
      </c>
      <c r="F29" s="12" t="inlineStr">
        <is>
          <t>FateExpReward entry 22</t>
        </is>
      </c>
      <c r="G29" s="12" t="inlineStr">
        <is>
          <t>保留 FateExpReward 第 22 条已发布机械事实；字段语义待类型化阶段复核。</t>
        </is>
      </c>
      <c r="H29" s="12" t="inlineStr">
        <is>
          <t>Released FateExpReward mechanic record 22; typed field meaning remains reviewable.</t>
        </is>
      </c>
      <c r="I29" s="12" t="inlineStr">
        <is>
          <t>FateStarRailNight</t>
        </is>
      </c>
      <c r="J29" s="12" t="inlineStr">
        <is>
          <t>DataReady</t>
        </is>
      </c>
      <c r="K29" s="12" t="inlineStr">
        <is>
          <t>true</t>
        </is>
      </c>
      <c r="L29" s="12" t="inlineStr">
        <is>
          <t>[{"locator":"index:21","path":"ExcelOutput/FateExpReward.json","sha256":"bc0aa2845a79bdb06aae6e9a91ce2467ec34a4ed33c62af3361e824f2bb4f1f8"}]</t>
        </is>
      </c>
      <c r="M29" s="12" t="inlineStr">
        <is>
          <t>ExactStructured</t>
        </is>
      </c>
      <c r="N29" s="12" t="inlineStr">
        <is>
          <t>TransportedExact</t>
        </is>
      </c>
      <c r="O29" s="12" t="inlineStr">
        <is>
          <t>High</t>
        </is>
      </c>
      <c r="P29" s="12" t="inlineStr">
        <is>
          <t>[]</t>
        </is>
      </c>
      <c r="Q29" s="12" t="inlineStr">
        <is>
          <t>{"AAGKEBFHLMC":"22","DOHPJPEMDON":"3151322","KNIMCDCHFFN":"3151222","PJNNPOKJEFD":"2200"}</t>
        </is>
      </c>
      <c r="R29" s="12" t="inlineStr">
        <is>
          <t>Obfuscated upstream field names are transported without invented semantics; long text and assets are omitted.</t>
        </is>
      </c>
    </row>
    <row r="30" ht="30" customHeight="1">
      <c r="A30" s="11" t="n"/>
      <c r="B30" s="11" t="n">
        <v>23</v>
      </c>
      <c r="C30" s="11" t="inlineStr">
        <is>
          <t>fate-star-rail-night.fate-exp-reward.0023</t>
        </is>
      </c>
      <c r="D30" s="11" t="inlineStr">
        <is>
          <t>FateExpReward</t>
        </is>
      </c>
      <c r="E30" s="11" t="inlineStr">
        <is>
          <t>FateExpReward 条目 23</t>
        </is>
      </c>
      <c r="F30" s="11" t="inlineStr">
        <is>
          <t>FateExpReward entry 23</t>
        </is>
      </c>
      <c r="G30" s="11" t="inlineStr">
        <is>
          <t>保留 FateExpReward 第 23 条已发布机械事实；字段语义待类型化阶段复核。</t>
        </is>
      </c>
      <c r="H30" s="11" t="inlineStr">
        <is>
          <t>Released FateExpReward mechanic record 23; typed field meaning remains reviewable.</t>
        </is>
      </c>
      <c r="I30" s="11" t="inlineStr">
        <is>
          <t>FateStarRailNight</t>
        </is>
      </c>
      <c r="J30" s="11" t="inlineStr">
        <is>
          <t>DataReady</t>
        </is>
      </c>
      <c r="K30" s="11" t="inlineStr">
        <is>
          <t>true</t>
        </is>
      </c>
      <c r="L30" s="11" t="inlineStr">
        <is>
          <t>[{"locator":"index:22","path":"ExcelOutput/FateExpReward.json","sha256":"bc0aa2845a79bdb06aae6e9a91ce2467ec34a4ed33c62af3361e824f2bb4f1f8"}]</t>
        </is>
      </c>
      <c r="M30" s="11" t="inlineStr">
        <is>
          <t>ExactStructured</t>
        </is>
      </c>
      <c r="N30" s="11" t="inlineStr">
        <is>
          <t>TransportedExact</t>
        </is>
      </c>
      <c r="O30" s="11" t="inlineStr">
        <is>
          <t>High</t>
        </is>
      </c>
      <c r="P30" s="11" t="inlineStr">
        <is>
          <t>[]</t>
        </is>
      </c>
      <c r="Q30" s="11" t="inlineStr">
        <is>
          <t>{"AAGKEBFHLMC":"23","DOHPJPEMDON":"3151323","KNIMCDCHFFN":"3151223","PJNNPOKJEFD":"2300"}</t>
        </is>
      </c>
      <c r="R30" s="11" t="inlineStr">
        <is>
          <t>Obfuscated upstream field names are transported without invented semantics; long text and assets are omitted.</t>
        </is>
      </c>
    </row>
    <row r="31" ht="30" customHeight="1">
      <c r="A31" s="12" t="n"/>
      <c r="B31" s="12" t="n">
        <v>24</v>
      </c>
      <c r="C31" s="12" t="inlineStr">
        <is>
          <t>fate-star-rail-night.fate-exp-reward.0024</t>
        </is>
      </c>
      <c r="D31" s="12" t="inlineStr">
        <is>
          <t>FateExpReward</t>
        </is>
      </c>
      <c r="E31" s="12" t="inlineStr">
        <is>
          <t>FateExpReward 条目 24</t>
        </is>
      </c>
      <c r="F31" s="12" t="inlineStr">
        <is>
          <t>FateExpReward entry 24</t>
        </is>
      </c>
      <c r="G31" s="12" t="inlineStr">
        <is>
          <t>保留 FateExpReward 第 24 条已发布机械事实；字段语义待类型化阶段复核。</t>
        </is>
      </c>
      <c r="H31" s="12" t="inlineStr">
        <is>
          <t>Released FateExpReward mechanic record 24; typed field meaning remains reviewable.</t>
        </is>
      </c>
      <c r="I31" s="12" t="inlineStr">
        <is>
          <t>FateStarRailNight</t>
        </is>
      </c>
      <c r="J31" s="12" t="inlineStr">
        <is>
          <t>DataReady</t>
        </is>
      </c>
      <c r="K31" s="12" t="inlineStr">
        <is>
          <t>true</t>
        </is>
      </c>
      <c r="L31" s="12" t="inlineStr">
        <is>
          <t>[{"locator":"index:23","path":"ExcelOutput/FateExpReward.json","sha256":"bc0aa2845a79bdb06aae6e9a91ce2467ec34a4ed33c62af3361e824f2bb4f1f8"}]</t>
        </is>
      </c>
      <c r="M31" s="12" t="inlineStr">
        <is>
          <t>ExactStructured</t>
        </is>
      </c>
      <c r="N31" s="12" t="inlineStr">
        <is>
          <t>TransportedExact</t>
        </is>
      </c>
      <c r="O31" s="12" t="inlineStr">
        <is>
          <t>High</t>
        </is>
      </c>
      <c r="P31" s="12" t="inlineStr">
        <is>
          <t>[]</t>
        </is>
      </c>
      <c r="Q31" s="12" t="inlineStr">
        <is>
          <t>{"AAGKEBFHLMC":"24","DOHPJPEMDON":"3151324","KNIMCDCHFFN":"3151224","PJNNPOKJEFD":"2400"}</t>
        </is>
      </c>
      <c r="R31" s="12" t="inlineStr">
        <is>
          <t>Obfuscated upstream field names are transported without invented semantics; long text and assets are omitted.</t>
        </is>
      </c>
    </row>
    <row r="32" ht="30" customHeight="1">
      <c r="A32" s="11" t="n"/>
      <c r="B32" s="11" t="n">
        <v>25</v>
      </c>
      <c r="C32" s="11" t="inlineStr">
        <is>
          <t>fate-star-rail-night.fate-exp-reward.0025</t>
        </is>
      </c>
      <c r="D32" s="11" t="inlineStr">
        <is>
          <t>FateExpReward</t>
        </is>
      </c>
      <c r="E32" s="11" t="inlineStr">
        <is>
          <t>FateExpReward 条目 25</t>
        </is>
      </c>
      <c r="F32" s="11" t="inlineStr">
        <is>
          <t>FateExpReward entry 25</t>
        </is>
      </c>
      <c r="G32" s="11" t="inlineStr">
        <is>
          <t>保留 FateExpReward 第 25 条已发布机械事实；字段语义待类型化阶段复核。</t>
        </is>
      </c>
      <c r="H32" s="11" t="inlineStr">
        <is>
          <t>Released FateExpReward mechanic record 25; typed field meaning remains reviewable.</t>
        </is>
      </c>
      <c r="I32" s="11" t="inlineStr">
        <is>
          <t>FateStarRailNight</t>
        </is>
      </c>
      <c r="J32" s="11" t="inlineStr">
        <is>
          <t>DataReady</t>
        </is>
      </c>
      <c r="K32" s="11" t="inlineStr">
        <is>
          <t>true</t>
        </is>
      </c>
      <c r="L32" s="11" t="inlineStr">
        <is>
          <t>[{"locator":"index:24","path":"ExcelOutput/FateExpReward.json","sha256":"bc0aa2845a79bdb06aae6e9a91ce2467ec34a4ed33c62af3361e824f2bb4f1f8"}]</t>
        </is>
      </c>
      <c r="M32" s="11" t="inlineStr">
        <is>
          <t>ExactStructured</t>
        </is>
      </c>
      <c r="N32" s="11" t="inlineStr">
        <is>
          <t>TransportedExact</t>
        </is>
      </c>
      <c r="O32" s="11" t="inlineStr">
        <is>
          <t>High</t>
        </is>
      </c>
      <c r="P32" s="11" t="inlineStr">
        <is>
          <t>[]</t>
        </is>
      </c>
      <c r="Q32" s="11" t="inlineStr">
        <is>
          <t>{"AAGKEBFHLMC":"25","DOHPJPEMDON":"3151325","KNIMCDCHFFN":"3151225","PJNNPOKJEFD":"2500"}</t>
        </is>
      </c>
      <c r="R32" s="11" t="inlineStr">
        <is>
          <t>Obfuscated upstream field names are transported without invented semantics; long text and assets are omitted.</t>
        </is>
      </c>
    </row>
    <row r="33" ht="30" customHeight="1">
      <c r="A33" s="12" t="n"/>
      <c r="B33" s="12" t="n">
        <v>26</v>
      </c>
      <c r="C33" s="12" t="inlineStr">
        <is>
          <t>fate-star-rail-night.fate-exp-reward.0026</t>
        </is>
      </c>
      <c r="D33" s="12" t="inlineStr">
        <is>
          <t>FateExpReward</t>
        </is>
      </c>
      <c r="E33" s="12" t="inlineStr">
        <is>
          <t>FateExpReward 条目 26</t>
        </is>
      </c>
      <c r="F33" s="12" t="inlineStr">
        <is>
          <t>FateExpReward entry 26</t>
        </is>
      </c>
      <c r="G33" s="12" t="inlineStr">
        <is>
          <t>保留 FateExpReward 第 26 条已发布机械事实；字段语义待类型化阶段复核。</t>
        </is>
      </c>
      <c r="H33" s="12" t="inlineStr">
        <is>
          <t>Released FateExpReward mechanic record 26; typed field meaning remains reviewable.</t>
        </is>
      </c>
      <c r="I33" s="12" t="inlineStr">
        <is>
          <t>FateStarRailNight</t>
        </is>
      </c>
      <c r="J33" s="12" t="inlineStr">
        <is>
          <t>DataReady</t>
        </is>
      </c>
      <c r="K33" s="12" t="inlineStr">
        <is>
          <t>true</t>
        </is>
      </c>
      <c r="L33" s="12" t="inlineStr">
        <is>
          <t>[{"locator":"index:25","path":"ExcelOutput/FateExpReward.json","sha256":"bc0aa2845a79bdb06aae6e9a91ce2467ec34a4ed33c62af3361e824f2bb4f1f8"}]</t>
        </is>
      </c>
      <c r="M33" s="12" t="inlineStr">
        <is>
          <t>ExactStructured</t>
        </is>
      </c>
      <c r="N33" s="12" t="inlineStr">
        <is>
          <t>TransportedExact</t>
        </is>
      </c>
      <c r="O33" s="12" t="inlineStr">
        <is>
          <t>High</t>
        </is>
      </c>
      <c r="P33" s="12" t="inlineStr">
        <is>
          <t>[]</t>
        </is>
      </c>
      <c r="Q33" s="12" t="inlineStr">
        <is>
          <t>{"AAGKEBFHLMC":"26","DOHPJPEMDON":"3151326","KNIMCDCHFFN":"3151226","PJNNPOKJEFD":"2600"}</t>
        </is>
      </c>
      <c r="R33" s="12" t="inlineStr">
        <is>
          <t>Obfuscated upstream field names are transported without invented semantics; long text and assets are omitted.</t>
        </is>
      </c>
    </row>
    <row r="34" ht="30" customHeight="1">
      <c r="A34" s="11" t="n"/>
      <c r="B34" s="11" t="n">
        <v>27</v>
      </c>
      <c r="C34" s="11" t="inlineStr">
        <is>
          <t>fate-star-rail-night.fate-exp-reward.0027</t>
        </is>
      </c>
      <c r="D34" s="11" t="inlineStr">
        <is>
          <t>FateExpReward</t>
        </is>
      </c>
      <c r="E34" s="11" t="inlineStr">
        <is>
          <t>FateExpReward 条目 27</t>
        </is>
      </c>
      <c r="F34" s="11" t="inlineStr">
        <is>
          <t>FateExpReward entry 27</t>
        </is>
      </c>
      <c r="G34" s="11" t="inlineStr">
        <is>
          <t>保留 FateExpReward 第 27 条已发布机械事实；字段语义待类型化阶段复核。</t>
        </is>
      </c>
      <c r="H34" s="11" t="inlineStr">
        <is>
          <t>Released FateExpReward mechanic record 27; typed field meaning remains reviewable.</t>
        </is>
      </c>
      <c r="I34" s="11" t="inlineStr">
        <is>
          <t>FateStarRailNight</t>
        </is>
      </c>
      <c r="J34" s="11" t="inlineStr">
        <is>
          <t>DataReady</t>
        </is>
      </c>
      <c r="K34" s="11" t="inlineStr">
        <is>
          <t>true</t>
        </is>
      </c>
      <c r="L34" s="11" t="inlineStr">
        <is>
          <t>[{"locator":"index:26","path":"ExcelOutput/FateExpReward.json","sha256":"bc0aa2845a79bdb06aae6e9a91ce2467ec34a4ed33c62af3361e824f2bb4f1f8"}]</t>
        </is>
      </c>
      <c r="M34" s="11" t="inlineStr">
        <is>
          <t>ExactStructured</t>
        </is>
      </c>
      <c r="N34" s="11" t="inlineStr">
        <is>
          <t>TransportedExact</t>
        </is>
      </c>
      <c r="O34" s="11" t="inlineStr">
        <is>
          <t>High</t>
        </is>
      </c>
      <c r="P34" s="11" t="inlineStr">
        <is>
          <t>[]</t>
        </is>
      </c>
      <c r="Q34" s="11" t="inlineStr">
        <is>
          <t>{"AAGKEBFHLMC":"27","DOHPJPEMDON":"3151327","KNIMCDCHFFN":"3151227","PJNNPOKJEFD":"2700"}</t>
        </is>
      </c>
      <c r="R34" s="11" t="inlineStr">
        <is>
          <t>Obfuscated upstream field names are transported without invented semantics; long text and assets are omitted.</t>
        </is>
      </c>
    </row>
    <row r="35" ht="30" customHeight="1">
      <c r="A35" s="12" t="n"/>
      <c r="B35" s="12" t="n">
        <v>28</v>
      </c>
      <c r="C35" s="12" t="inlineStr">
        <is>
          <t>fate-star-rail-night.fate-exp-reward.0028</t>
        </is>
      </c>
      <c r="D35" s="12" t="inlineStr">
        <is>
          <t>FateExpReward</t>
        </is>
      </c>
      <c r="E35" s="12" t="inlineStr">
        <is>
          <t>FateExpReward 条目 28</t>
        </is>
      </c>
      <c r="F35" s="12" t="inlineStr">
        <is>
          <t>FateExpReward entry 28</t>
        </is>
      </c>
      <c r="G35" s="12" t="inlineStr">
        <is>
          <t>保留 FateExpReward 第 28 条已发布机械事实；字段语义待类型化阶段复核。</t>
        </is>
      </c>
      <c r="H35" s="12" t="inlineStr">
        <is>
          <t>Released FateExpReward mechanic record 28; typed field meaning remains reviewable.</t>
        </is>
      </c>
      <c r="I35" s="12" t="inlineStr">
        <is>
          <t>FateStarRailNight</t>
        </is>
      </c>
      <c r="J35" s="12" t="inlineStr">
        <is>
          <t>DataReady</t>
        </is>
      </c>
      <c r="K35" s="12" t="inlineStr">
        <is>
          <t>true</t>
        </is>
      </c>
      <c r="L35" s="12" t="inlineStr">
        <is>
          <t>[{"locator":"index:27","path":"ExcelOutput/FateExpReward.json","sha256":"bc0aa2845a79bdb06aae6e9a91ce2467ec34a4ed33c62af3361e824f2bb4f1f8"}]</t>
        </is>
      </c>
      <c r="M35" s="12" t="inlineStr">
        <is>
          <t>ExactStructured</t>
        </is>
      </c>
      <c r="N35" s="12" t="inlineStr">
        <is>
          <t>TransportedExact</t>
        </is>
      </c>
      <c r="O35" s="12" t="inlineStr">
        <is>
          <t>High</t>
        </is>
      </c>
      <c r="P35" s="12" t="inlineStr">
        <is>
          <t>[]</t>
        </is>
      </c>
      <c r="Q35" s="12" t="inlineStr">
        <is>
          <t>{"AAGKEBFHLMC":"28","DOHPJPEMDON":"3151328","KNIMCDCHFFN":"3151228","PJNNPOKJEFD":"2800"}</t>
        </is>
      </c>
      <c r="R35" s="12" t="inlineStr">
        <is>
          <t>Obfuscated upstream field names are transported without invented semantics; long text and assets are omitted.</t>
        </is>
      </c>
    </row>
    <row r="36" ht="30" customHeight="1">
      <c r="A36" s="11" t="n"/>
      <c r="B36" s="11" t="n">
        <v>29</v>
      </c>
      <c r="C36" s="11" t="inlineStr">
        <is>
          <t>fate-star-rail-night.fate-exp-reward.0029</t>
        </is>
      </c>
      <c r="D36" s="11" t="inlineStr">
        <is>
          <t>FateExpReward</t>
        </is>
      </c>
      <c r="E36" s="11" t="inlineStr">
        <is>
          <t>FateExpReward 条目 29</t>
        </is>
      </c>
      <c r="F36" s="11" t="inlineStr">
        <is>
          <t>FateExpReward entry 29</t>
        </is>
      </c>
      <c r="G36" s="11" t="inlineStr">
        <is>
          <t>保留 FateExpReward 第 29 条已发布机械事实；字段语义待类型化阶段复核。</t>
        </is>
      </c>
      <c r="H36" s="11" t="inlineStr">
        <is>
          <t>Released FateExpReward mechanic record 29; typed field meaning remains reviewable.</t>
        </is>
      </c>
      <c r="I36" s="11" t="inlineStr">
        <is>
          <t>FateStarRailNight</t>
        </is>
      </c>
      <c r="J36" s="11" t="inlineStr">
        <is>
          <t>DataReady</t>
        </is>
      </c>
      <c r="K36" s="11" t="inlineStr">
        <is>
          <t>true</t>
        </is>
      </c>
      <c r="L36" s="11" t="inlineStr">
        <is>
          <t>[{"locator":"index:28","path":"ExcelOutput/FateExpReward.json","sha256":"bc0aa2845a79bdb06aae6e9a91ce2467ec34a4ed33c62af3361e824f2bb4f1f8"}]</t>
        </is>
      </c>
      <c r="M36" s="11" t="inlineStr">
        <is>
          <t>ExactStructured</t>
        </is>
      </c>
      <c r="N36" s="11" t="inlineStr">
        <is>
          <t>TransportedExact</t>
        </is>
      </c>
      <c r="O36" s="11" t="inlineStr">
        <is>
          <t>High</t>
        </is>
      </c>
      <c r="P36" s="11" t="inlineStr">
        <is>
          <t>[]</t>
        </is>
      </c>
      <c r="Q36" s="11" t="inlineStr">
        <is>
          <t>{"AAGKEBFHLMC":"29","DOHPJPEMDON":"3151329","KNIMCDCHFFN":"3151229","PJNNPOKJEFD":"2900"}</t>
        </is>
      </c>
      <c r="R36" s="11" t="inlineStr">
        <is>
          <t>Obfuscated upstream field names are transported without invented semantics; long text and assets are omitted.</t>
        </is>
      </c>
    </row>
    <row r="37" ht="30" customHeight="1">
      <c r="A37" s="12" t="n"/>
      <c r="B37" s="12" t="n">
        <v>30</v>
      </c>
      <c r="C37" s="12" t="inlineStr">
        <is>
          <t>fate-star-rail-night.fate-exp-reward.0030</t>
        </is>
      </c>
      <c r="D37" s="12" t="inlineStr">
        <is>
          <t>FateExpReward</t>
        </is>
      </c>
      <c r="E37" s="12" t="inlineStr">
        <is>
          <t>FateExpReward 条目 30</t>
        </is>
      </c>
      <c r="F37" s="12" t="inlineStr">
        <is>
          <t>FateExpReward entry 30</t>
        </is>
      </c>
      <c r="G37" s="12" t="inlineStr">
        <is>
          <t>保留 FateExpReward 第 30 条已发布机械事实；字段语义待类型化阶段复核。</t>
        </is>
      </c>
      <c r="H37" s="12" t="inlineStr">
        <is>
          <t>Released FateExpReward mechanic record 30; typed field meaning remains reviewable.</t>
        </is>
      </c>
      <c r="I37" s="12" t="inlineStr">
        <is>
          <t>FateStarRailNight</t>
        </is>
      </c>
      <c r="J37" s="12" t="inlineStr">
        <is>
          <t>DataReady</t>
        </is>
      </c>
      <c r="K37" s="12" t="inlineStr">
        <is>
          <t>true</t>
        </is>
      </c>
      <c r="L37" s="12" t="inlineStr">
        <is>
          <t>[{"locator":"index:29","path":"ExcelOutput/FateExpReward.json","sha256":"bc0aa2845a79bdb06aae6e9a91ce2467ec34a4ed33c62af3361e824f2bb4f1f8"}]</t>
        </is>
      </c>
      <c r="M37" s="12" t="inlineStr">
        <is>
          <t>ExactStructured</t>
        </is>
      </c>
      <c r="N37" s="12" t="inlineStr">
        <is>
          <t>TransportedExact</t>
        </is>
      </c>
      <c r="O37" s="12" t="inlineStr">
        <is>
          <t>High</t>
        </is>
      </c>
      <c r="P37" s="12" t="inlineStr">
        <is>
          <t>[]</t>
        </is>
      </c>
      <c r="Q37" s="12" t="inlineStr">
        <is>
          <t>{"AAGKEBFHLMC":"30","DOHPJPEMDON":"3151330","KNIMCDCHFFN":"3151230","PJNNPOKJEFD":"3000"}</t>
        </is>
      </c>
      <c r="R37" s="12" t="inlineStr">
        <is>
          <t>Obfuscated upstream field names are transported without invented semantics; long text and assets are omitted.</t>
        </is>
      </c>
    </row>
    <row r="38" ht="30" customHeight="1">
      <c r="A38" s="11" t="n"/>
      <c r="B38" s="11" t="n">
        <v>31</v>
      </c>
      <c r="C38" s="11" t="inlineStr">
        <is>
          <t>fate-star-rail-night.fate-rin-level-up.0001</t>
        </is>
      </c>
      <c r="D38" s="11" t="inlineStr">
        <is>
          <t>FateRinLevelUp</t>
        </is>
      </c>
      <c r="E38" s="11" t="inlineStr">
        <is>
          <t>FateRinLevelUp 条目 1</t>
        </is>
      </c>
      <c r="F38" s="11" t="inlineStr">
        <is>
          <t>FateRinLevelUp entry 1</t>
        </is>
      </c>
      <c r="G38" s="11" t="inlineStr">
        <is>
          <t>保留 FateRinLevelUp 第 1 条已发布机械事实；字段语义待类型化阶段复核。</t>
        </is>
      </c>
      <c r="H38" s="11" t="inlineStr">
        <is>
          <t>Released FateRinLevelUp mechanic record 1; typed field meaning remains reviewable.</t>
        </is>
      </c>
      <c r="I38" s="11" t="inlineStr">
        <is>
          <t>FateStarRailNight</t>
        </is>
      </c>
      <c r="J38" s="11" t="inlineStr">
        <is>
          <t>DataReady</t>
        </is>
      </c>
      <c r="K38" s="11" t="inlineStr">
        <is>
          <t>true</t>
        </is>
      </c>
      <c r="L38" s="11" t="inlineStr">
        <is>
          <t>[{"locator":"index:0","path":"ExcelOutput/FateRinLevelUp.json","sha256":"3296d05c0d09bebdacd2592461ee228f6e42bc99c7c5d9c89c98725a2bca9dc7"}]</t>
        </is>
      </c>
      <c r="M38" s="11" t="inlineStr">
        <is>
          <t>ExactStructured</t>
        </is>
      </c>
      <c r="N38" s="11" t="inlineStr">
        <is>
          <t>TransportedExact</t>
        </is>
      </c>
      <c r="O38" s="11" t="inlineStr">
        <is>
          <t>High</t>
        </is>
      </c>
      <c r="P38" s="11" t="inlineStr">
        <is>
          <t>[]</t>
        </is>
      </c>
      <c r="Q38" s="11" t="inlineStr">
        <is>
          <t>{"AAGKEBFHLMC":"1"}</t>
        </is>
      </c>
      <c r="R38" s="11" t="inlineStr">
        <is>
          <t>Obfuscated upstream field names are transported without invented semantics; long text and assets are omitted.</t>
        </is>
      </c>
    </row>
    <row r="39" ht="30" customHeight="1">
      <c r="A39" s="12" t="n"/>
      <c r="B39" s="12" t="n">
        <v>32</v>
      </c>
      <c r="C39" s="12" t="inlineStr">
        <is>
          <t>fate-star-rail-night.fate-rin-level-up.0002</t>
        </is>
      </c>
      <c r="D39" s="12" t="inlineStr">
        <is>
          <t>FateRinLevelUp</t>
        </is>
      </c>
      <c r="E39" s="12" t="inlineStr">
        <is>
          <t>每回合初始魔力+1。我方攻击力提高，生命上限提高。</t>
        </is>
      </c>
      <c r="F39" s="12" t="inlineStr">
        <is>
          <t>Initial magical energy +1 per turn. Ally ATK and Max HP increase.</t>
        </is>
      </c>
      <c r="G39" s="12" t="inlineStr">
        <is>
          <t>保留 FateRinLevelUp 第 2 条已发布机械事实；字段语义待类型化阶段复核。</t>
        </is>
      </c>
      <c r="H39" s="12" t="inlineStr">
        <is>
          <t>Released FateRinLevelUp mechanic record 2; typed field meaning remains reviewable.</t>
        </is>
      </c>
      <c r="I39" s="12" t="inlineStr">
        <is>
          <t>FateStarRailNight</t>
        </is>
      </c>
      <c r="J39" s="12" t="inlineStr">
        <is>
          <t>DataReady</t>
        </is>
      </c>
      <c r="K39" s="12" t="inlineStr">
        <is>
          <t>true</t>
        </is>
      </c>
      <c r="L39" s="12" t="inlineStr">
        <is>
          <t>[{"locator":"index:1","path":"ExcelOutput/FateRinLevelUp.json","sha256":"3296d05c0d09bebdacd2592461ee228f6e42bc99c7c5d9c89c98725a2bca9dc7"}]</t>
        </is>
      </c>
      <c r="M39" s="12" t="inlineStr">
        <is>
          <t>ExactStructured</t>
        </is>
      </c>
      <c r="N39" s="12" t="inlineStr">
        <is>
          <t>TransportedExact</t>
        </is>
      </c>
      <c r="O39" s="12" t="inlineStr">
        <is>
          <t>High</t>
        </is>
      </c>
      <c r="P39" s="12" t="inlineStr">
        <is>
          <t>["16281524070068140668","2056988227802974894"]</t>
        </is>
      </c>
      <c r="Q39" s="12" t="inlineStr">
        <is>
          <t>{"AAGKEBFHLMC":"2"}</t>
        </is>
      </c>
      <c r="R39" s="12" t="inlineStr">
        <is>
          <t>Obfuscated upstream field names are transported without invented semantics; long text and assets are omitted.</t>
        </is>
      </c>
    </row>
    <row r="40" ht="30" customHeight="1">
      <c r="A40" s="11" t="n"/>
      <c r="B40" s="11" t="n">
        <v>33</v>
      </c>
      <c r="C40" s="11" t="inlineStr">
        <is>
          <t>fate-star-rail-night.fate-rin-level-up.0003</t>
        </is>
      </c>
      <c r="D40" s="11" t="inlineStr">
        <is>
          <t>FateRinLevelUp</t>
        </is>
      </c>
      <c r="E40" s="11" t="inlineStr">
        <is>
          <t>灵脉连结 A+</t>
        </is>
      </c>
      <c r="F40" s="11" t="inlineStr">
        <is>
          <t>Leyline Connection A+</t>
        </is>
      </c>
      <c r="G40" s="11" t="inlineStr">
        <is>
          <t>保留 FateRinLevelUp 第 3 条已发布机械事实；字段语义待类型化阶段复核。</t>
        </is>
      </c>
      <c r="H40" s="11" t="inlineStr">
        <is>
          <t>Released FateRinLevelUp mechanic record 3; typed field meaning remains reviewable.</t>
        </is>
      </c>
      <c r="I40" s="11" t="inlineStr">
        <is>
          <t>FateStarRailNight</t>
        </is>
      </c>
      <c r="J40" s="11" t="inlineStr">
        <is>
          <t>DataReady</t>
        </is>
      </c>
      <c r="K40" s="11" t="inlineStr">
        <is>
          <t>true</t>
        </is>
      </c>
      <c r="L40" s="11" t="inlineStr">
        <is>
          <t>[{"locator":"index:2","path":"ExcelOutput/FateRinLevelUp.json","sha256":"3296d05c0d09bebdacd2592461ee228f6e42bc99c7c5d9c89c98725a2bca9dc7"}]</t>
        </is>
      </c>
      <c r="M40" s="11" t="inlineStr">
        <is>
          <t>ExactStructured</t>
        </is>
      </c>
      <c r="N40" s="11" t="inlineStr">
        <is>
          <t>TransportedExact</t>
        </is>
      </c>
      <c r="O40" s="11" t="inlineStr">
        <is>
          <t>High</t>
        </is>
      </c>
      <c r="P40" s="11" t="inlineStr">
        <is>
          <t>["1183810136979475528","829155164180387136"]</t>
        </is>
      </c>
      <c r="Q40" s="11" t="inlineStr">
        <is>
          <t>{"AAGKEBFHLMC":"3"}</t>
        </is>
      </c>
      <c r="R40" s="11" t="inlineStr">
        <is>
          <t>Obfuscated upstream field names are transported without invented semantics; long text and assets are omitted.</t>
        </is>
      </c>
    </row>
    <row r="41" ht="30" customHeight="1">
      <c r="A41" s="12" t="n"/>
      <c r="B41" s="12" t="n">
        <v>34</v>
      </c>
      <c r="C41" s="12" t="inlineStr">
        <is>
          <t>fate-star-rail-night.fate-rin-level-up.0004</t>
        </is>
      </c>
      <c r="D41" s="12" t="inlineStr">
        <is>
          <t>FateRinLevelUp</t>
        </is>
      </c>
      <c r="E41" s="12" t="inlineStr">
        <is>
          <t>我方攻击力提高，生命上限提高。</t>
        </is>
      </c>
      <c r="F41" s="12" t="inlineStr">
        <is>
          <t>Increases ally ATK and Max HP.</t>
        </is>
      </c>
      <c r="G41" s="12" t="inlineStr">
        <is>
          <t>保留 FateRinLevelUp 第 4 条已发布机械事实；字段语义待类型化阶段复核。</t>
        </is>
      </c>
      <c r="H41" s="12" t="inlineStr">
        <is>
          <t>Released FateRinLevelUp mechanic record 4; typed field meaning remains reviewable.</t>
        </is>
      </c>
      <c r="I41" s="12" t="inlineStr">
        <is>
          <t>FateStarRailNight</t>
        </is>
      </c>
      <c r="J41" s="12" t="inlineStr">
        <is>
          <t>DataReady</t>
        </is>
      </c>
      <c r="K41" s="12" t="inlineStr">
        <is>
          <t>true</t>
        </is>
      </c>
      <c r="L41" s="12" t="inlineStr">
        <is>
          <t>[{"locator":"index:3","path":"ExcelOutput/FateRinLevelUp.json","sha256":"3296d05c0d09bebdacd2592461ee228f6e42bc99c7c5d9c89c98725a2bca9dc7"}]</t>
        </is>
      </c>
      <c r="M41" s="12" t="inlineStr">
        <is>
          <t>ExactStructured</t>
        </is>
      </c>
      <c r="N41" s="12" t="inlineStr">
        <is>
          <t>TransportedExact</t>
        </is>
      </c>
      <c r="O41" s="12" t="inlineStr">
        <is>
          <t>High</t>
        </is>
      </c>
      <c r="P41" s="12" t="inlineStr">
        <is>
          <t>["11424901940753303626","6298765297949090981"]</t>
        </is>
      </c>
      <c r="Q41" s="12" t="inlineStr">
        <is>
          <t>{"AAGKEBFHLMC":"4"}</t>
        </is>
      </c>
      <c r="R41" s="12" t="inlineStr">
        <is>
          <t>Obfuscated upstream field names are transported without invented semantics; long text and assets are omitted.</t>
        </is>
      </c>
    </row>
  </sheetData>
  <autoFilter ref="A3:R41"/>
  <conditionalFormatting sqref="M8:M41">
    <cfRule type="expression" priority="1" dxfId="0">
      <formula>M8="ProjectPolicy"</formula>
    </cfRule>
  </conditionalFormatting>
  <conditionalFormatting sqref="J8:J41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41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41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41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R1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1" customWidth="1" min="1" max="1"/>
    <col width="25" customWidth="1" style="5" min="2" max="11"/>
    <col width="48" customWidth="1" min="3" max="3"/>
    <col width="23" customWidth="1" min="4" max="4"/>
    <col width="28" customWidth="1" min="5" max="5"/>
    <col width="31" customWidth="1" min="6" max="6"/>
    <col width="48" customWidth="1" min="7" max="7"/>
    <col width="48" customWidth="1" min="8" max="8"/>
    <col width="19" customWidth="1" min="9" max="9"/>
    <col width="18" customWidth="1" min="10" max="10"/>
    <col width="17" customWidth="1" min="11" max="11"/>
    <col width="48" customWidth="1" style="5" min="12" max="13"/>
    <col width="18" customWidth="1" min="13" max="13"/>
    <col width="19" customWidth="1" style="5" min="14" max="14"/>
    <col width="17" customWidth="1" style="5" min="15" max="15"/>
    <col width="18" customWidth="1" style="5" min="16" max="16"/>
    <col width="48" customWidth="1" style="5" min="17" max="17"/>
    <col width="48" customWidth="1" style="5" min="18" max="18"/>
  </cols>
  <sheetData>
    <row r="1" ht="27" customHeight="1">
      <c r="A1" s="7" t="inlineStr">
        <is>
          <t>@table</t>
        </is>
      </c>
      <c r="B1" s="7" t="inlineStr">
        <is>
          <t>FsnUnlocks</t>
        </is>
      </c>
      <c r="C1" s="7" t="inlineStr">
        <is>
          <t>@mode</t>
        </is>
      </c>
      <c r="D1" s="7" t="inlineStr">
        <is>
          <t>map</t>
        </is>
      </c>
      <c r="E1" s="7" t="inlineStr">
        <is>
          <t>@key</t>
        </is>
      </c>
      <c r="F1" s="7" t="inlineStr">
        <is>
          <t>id</t>
        </is>
      </c>
      <c r="G1" s="7" t="inlineStr">
        <is>
          <t>@scope</t>
        </is>
      </c>
      <c r="H1" s="7" t="inlineStr">
        <is>
          <t>all</t>
        </is>
      </c>
      <c r="I1" s="7" t="inlineStr">
        <is>
          <t>@schema</t>
        </is>
      </c>
      <c r="J1" s="7" t="inlineStr">
        <is>
          <t>313e7240833c35df</t>
        </is>
      </c>
      <c r="K1" s="8" t="n"/>
      <c r="L1" s="8" t="n"/>
      <c r="M1" s="8" t="n"/>
      <c r="N1" s="8" t="n"/>
      <c r="O1" s="8" t="n"/>
      <c r="P1" s="8" t="n"/>
      <c r="Q1" s="8" t="n"/>
      <c r="R1" s="8" t="n"/>
    </row>
    <row r="2" ht="22" customHeight="1">
      <c r="A2" s="9" t="inlineStr">
        <is>
          <t>#name</t>
        </is>
      </c>
      <c r="B2" s="9" t="inlineStr">
        <is>
          <t>id</t>
        </is>
      </c>
      <c r="C2" s="9" t="inlineStr">
        <is>
          <t>stable_key</t>
        </is>
      </c>
      <c r="D2" s="9" t="inlineStr">
        <is>
          <t>family</t>
        </is>
      </c>
      <c r="E2" s="9" t="inlineStr">
        <is>
          <t>name_zh</t>
        </is>
      </c>
      <c r="F2" s="9" t="inlineStr">
        <is>
          <t>name_en</t>
        </is>
      </c>
      <c r="G2" s="9" t="inlineStr">
        <is>
          <t>summary_zh</t>
        </is>
      </c>
      <c r="H2" s="9" t="inlineStr">
        <is>
          <t>summary_en</t>
        </is>
      </c>
      <c r="I2" s="9" t="inlineStr">
        <is>
          <t>ownership</t>
        </is>
      </c>
      <c r="J2" s="9" t="inlineStr">
        <is>
          <t>disposition</t>
        </is>
      </c>
      <c r="K2" s="9" t="inlineStr">
        <is>
          <t>enabled</t>
        </is>
      </c>
      <c r="L2" s="9" t="inlineStr">
        <is>
          <t>source_refs_json</t>
        </is>
      </c>
      <c r="M2" s="9" t="inlineStr">
        <is>
          <t>evidence_quality</t>
        </is>
      </c>
      <c r="N2" s="9" t="inlineStr">
        <is>
          <t>mechanism_quality</t>
        </is>
      </c>
      <c r="O2" s="9" t="inlineStr">
        <is>
          <t>confidence</t>
        </is>
      </c>
      <c r="P2" s="9" t="inlineStr">
        <is>
          <t>text_hashes_json</t>
        </is>
      </c>
      <c r="Q2" s="9" t="inlineStr">
        <is>
          <t>mechanic_payload_json</t>
        </is>
      </c>
      <c r="R2" s="9" t="inlineStr">
        <is>
          <t>notes</t>
        </is>
      </c>
    </row>
    <row r="3" ht="32" customHeight="1">
      <c r="A3" s="10" t="inlineStr">
        <is>
          <t>#field</t>
        </is>
      </c>
      <c r="B3" s="10" t="inlineStr">
        <is>
          <t>id</t>
        </is>
      </c>
      <c r="C3" s="10" t="inlineStr">
        <is>
          <t>stable_key</t>
        </is>
      </c>
      <c r="D3" s="10" t="inlineStr">
        <is>
          <t>family</t>
        </is>
      </c>
      <c r="E3" s="10" t="inlineStr">
        <is>
          <t>name_zh</t>
        </is>
      </c>
      <c r="F3" s="10" t="inlineStr">
        <is>
          <t>name_en</t>
        </is>
      </c>
      <c r="G3" s="10" t="inlineStr">
        <is>
          <t>summary_zh</t>
        </is>
      </c>
      <c r="H3" s="10" t="inlineStr">
        <is>
          <t>summary_en</t>
        </is>
      </c>
      <c r="I3" s="10" t="inlineStr">
        <is>
          <t>ownership</t>
        </is>
      </c>
      <c r="J3" s="10" t="inlineStr">
        <is>
          <t>disposition</t>
        </is>
      </c>
      <c r="K3" s="10" t="inlineStr">
        <is>
          <t>enabled</t>
        </is>
      </c>
      <c r="L3" s="10" t="inlineStr">
        <is>
          <t>source_refs_json</t>
        </is>
      </c>
      <c r="M3" s="10" t="inlineStr">
        <is>
          <t>evidence_quality</t>
        </is>
      </c>
      <c r="N3" s="10" t="inlineStr">
        <is>
          <t>mechanism_quality</t>
        </is>
      </c>
      <c r="O3" s="10" t="inlineStr">
        <is>
          <t>confidence</t>
        </is>
      </c>
      <c r="P3" s="10" t="inlineStr">
        <is>
          <t>text_hashes_json</t>
        </is>
      </c>
      <c r="Q3" s="10" t="inlineStr">
        <is>
          <t>mechanic_payload_json</t>
        </is>
      </c>
      <c r="R3" s="10" t="inlineStr">
        <is>
          <t>notes</t>
        </is>
      </c>
    </row>
    <row r="4" ht="22" customHeight="1">
      <c r="A4" s="9" t="inlineStr">
        <is>
          <t>#type</t>
        </is>
      </c>
      <c r="B4" s="9" t="inlineStr">
        <is>
          <t>i32</t>
        </is>
      </c>
      <c r="C4" s="9" t="inlineStr">
        <is>
          <t>string</t>
        </is>
      </c>
      <c r="D4" s="9" t="inlineStr">
        <is>
          <t>string</t>
        </is>
      </c>
      <c r="E4" s="9" t="inlineStr">
        <is>
          <t>string</t>
        </is>
      </c>
      <c r="F4" s="9" t="inlineStr">
        <is>
          <t>string</t>
        </is>
      </c>
      <c r="G4" s="9" t="inlineStr">
        <is>
          <t>string</t>
        </is>
      </c>
      <c r="H4" s="9" t="inlineStr">
        <is>
          <t>string</t>
        </is>
      </c>
      <c r="I4" s="9" t="inlineStr">
        <is>
          <t>string</t>
        </is>
      </c>
      <c r="J4" s="9" t="inlineStr">
        <is>
          <t>string</t>
        </is>
      </c>
      <c r="K4" s="9" t="inlineStr">
        <is>
          <t>string</t>
        </is>
      </c>
      <c r="L4" s="9" t="inlineStr">
        <is>
          <t>string</t>
        </is>
      </c>
      <c r="M4" s="9" t="inlineStr">
        <is>
          <t>string</t>
        </is>
      </c>
      <c r="N4" s="9" t="inlineStr">
        <is>
          <t>string</t>
        </is>
      </c>
      <c r="O4" s="9" t="inlineStr">
        <is>
          <t>string</t>
        </is>
      </c>
      <c r="P4" s="9" t="inlineStr">
        <is>
          <t>string</t>
        </is>
      </c>
      <c r="Q4" s="9" t="inlineStr">
        <is>
          <t>string</t>
        </is>
      </c>
      <c r="R4" s="9" t="inlineStr">
        <is>
          <t>string</t>
        </is>
      </c>
    </row>
    <row r="5" ht="22" customHeight="1">
      <c r="A5" s="9" t="inlineStr">
        <is>
          <t>#scope</t>
        </is>
      </c>
      <c r="B5" s="9" t="inlineStr">
        <is>
          <t>all</t>
        </is>
      </c>
      <c r="C5" s="9" t="inlineStr">
        <is>
          <t>all</t>
        </is>
      </c>
      <c r="D5" s="9" t="inlineStr">
        <is>
          <t>all</t>
        </is>
      </c>
      <c r="E5" s="9" t="inlineStr">
        <is>
          <t>all</t>
        </is>
      </c>
      <c r="F5" s="9" t="inlineStr">
        <is>
          <t>all</t>
        </is>
      </c>
      <c r="G5" s="9" t="inlineStr">
        <is>
          <t>all</t>
        </is>
      </c>
      <c r="H5" s="9" t="inlineStr">
        <is>
          <t>all</t>
        </is>
      </c>
      <c r="I5" s="9" t="inlineStr">
        <is>
          <t>all</t>
        </is>
      </c>
      <c r="J5" s="9" t="inlineStr">
        <is>
          <t>all</t>
        </is>
      </c>
      <c r="K5" s="9" t="inlineStr">
        <is>
          <t>all</t>
        </is>
      </c>
      <c r="L5" s="9" t="inlineStr">
        <is>
          <t>all</t>
        </is>
      </c>
      <c r="M5" s="9" t="inlineStr">
        <is>
          <t>all</t>
        </is>
      </c>
      <c r="N5" s="9" t="inlineStr">
        <is>
          <t>all</t>
        </is>
      </c>
      <c r="O5" s="9" t="inlineStr">
        <is>
          <t>all</t>
        </is>
      </c>
      <c r="P5" s="9" t="inlineStr">
        <is>
          <t>all</t>
        </is>
      </c>
      <c r="Q5" s="9" t="inlineStr">
        <is>
          <t>all</t>
        </is>
      </c>
      <c r="R5" s="9" t="inlineStr">
        <is>
          <t>all</t>
        </is>
      </c>
    </row>
    <row r="6" ht="22" customHeight="1">
      <c r="A6" s="9" t="inlineStr">
        <is>
          <t>#input</t>
        </is>
      </c>
      <c r="B6" s="9" t="inlineStr">
        <is>
          <t>key;range=1..2147483647</t>
        </is>
      </c>
      <c r="C6" s="9" t="inlineStr">
        <is>
          <t>length=0..32767</t>
        </is>
      </c>
      <c r="D6" s="9" t="inlineStr">
        <is>
          <t>length=0..32767</t>
        </is>
      </c>
      <c r="E6" s="9" t="inlineStr">
        <is>
          <t>length=0..32767</t>
        </is>
      </c>
      <c r="F6" s="9" t="inlineStr">
        <is>
          <t>length=0..32767</t>
        </is>
      </c>
      <c r="G6" s="9" t="inlineStr">
        <is>
          <t>length=0..32767</t>
        </is>
      </c>
      <c r="H6" s="9" t="inlineStr">
        <is>
          <t>length=0..32767</t>
        </is>
      </c>
      <c r="I6" s="9" t="inlineStr">
        <is>
          <t>length=0..32767</t>
        </is>
      </c>
      <c r="J6" s="9" t="inlineStr">
        <is>
          <t>length=0..32767</t>
        </is>
      </c>
      <c r="K6" s="9" t="inlineStr">
        <is>
          <t>length=0..32767</t>
        </is>
      </c>
      <c r="L6" s="9" t="inlineStr">
        <is>
          <t>length=0..32767</t>
        </is>
      </c>
      <c r="M6" s="9" t="inlineStr">
        <is>
          <t>length=0..32767</t>
        </is>
      </c>
      <c r="N6" s="9" t="inlineStr">
        <is>
          <t>length=0..32767</t>
        </is>
      </c>
      <c r="O6" s="9" t="inlineStr">
        <is>
          <t>length=0..32767</t>
        </is>
      </c>
      <c r="P6" s="9" t="inlineStr">
        <is>
          <t>length=0..32767</t>
        </is>
      </c>
      <c r="Q6" s="9" t="inlineStr">
        <is>
          <t>length=0..32767</t>
        </is>
      </c>
      <c r="R6" s="9" t="inlineStr">
        <is>
          <t>length=0..32767</t>
        </is>
      </c>
    </row>
    <row r="7" ht="22" customHeight="1">
      <c r="A7" s="9" t="inlineStr">
        <is>
          <t>#desc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30" customHeight="1">
      <c r="A8" s="11" t="n"/>
      <c r="B8" s="11" t="n">
        <v>1</v>
      </c>
      <c r="C8" s="11" t="inlineStr">
        <is>
          <t>fate-star-rail-night.fate-rin-owner-init-hougu.0001</t>
        </is>
      </c>
      <c r="D8" s="11" t="inlineStr">
        <is>
          <t>FateRinOwnerInitHougu</t>
        </is>
      </c>
      <c r="E8" s="11" t="inlineStr">
        <is>
          <t>FateRinOwnerInitHougu 条目 1</t>
        </is>
      </c>
      <c r="F8" s="11" t="inlineStr">
        <is>
          <t>FateRinOwnerInitHougu entry 1</t>
        </is>
      </c>
      <c r="G8" s="11" t="inlineStr">
        <is>
          <t>保留 FateRinOwnerInitHougu 第 1 条已发布机械事实；字段语义待类型化阶段复核。</t>
        </is>
      </c>
      <c r="H8" s="11" t="inlineStr">
        <is>
          <t>Released FateRinOwnerInitHougu mechanic record 1; typed field meaning remains reviewable.</t>
        </is>
      </c>
      <c r="I8" s="11" t="inlineStr">
        <is>
          <t>FateStarRailNight</t>
        </is>
      </c>
      <c r="J8" s="11" t="inlineStr">
        <is>
          <t>DataReady</t>
        </is>
      </c>
      <c r="K8" s="11" t="inlineStr">
        <is>
          <t>true</t>
        </is>
      </c>
      <c r="L8" s="11" t="inlineStr">
        <is>
          <t>[{"locator":"index:0","path":"ExcelOutput/FateRinOwnerInitHougu.json","sha256":"db3230b764e3bbb4d2c7659891834ab38cfa5c853a8af69ab5477671ec34e371"}]</t>
        </is>
      </c>
      <c r="M8" s="11" t="inlineStr">
        <is>
          <t>ExactStructured</t>
        </is>
      </c>
      <c r="N8" s="11" t="inlineStr">
        <is>
          <t>TransportedExact</t>
        </is>
      </c>
      <c r="O8" s="11" t="inlineStr">
        <is>
          <t>High</t>
        </is>
      </c>
      <c r="P8" s="11" t="inlineStr">
        <is>
          <t>[]</t>
        </is>
      </c>
      <c r="Q8" s="11" t="inlineStr">
        <is>
          <t>{"KFFNBKGCCKO":"4","PHFMCACHFIJ":"Rin"}</t>
        </is>
      </c>
      <c r="R8" s="11" t="inlineStr">
        <is>
          <t>Obfuscated upstream field names are transported without invented semantics; long text and assets are omitted.</t>
        </is>
      </c>
    </row>
    <row r="9" ht="30" customHeight="1">
      <c r="A9" s="12" t="n"/>
      <c r="B9" s="12" t="n">
        <v>2</v>
      </c>
      <c r="C9" s="12" t="inlineStr">
        <is>
          <t>fate-star-rail-night.fate-rin-owner-init-hougu.0002</t>
        </is>
      </c>
      <c r="D9" s="12" t="inlineStr">
        <is>
          <t>FateRinOwnerInitHougu</t>
        </is>
      </c>
      <c r="E9" s="12" t="inlineStr">
        <is>
          <t>FateRinOwnerInitHougu 条目 2</t>
        </is>
      </c>
      <c r="F9" s="12" t="inlineStr">
        <is>
          <t>FateRinOwnerInitHougu entry 2</t>
        </is>
      </c>
      <c r="G9" s="12" t="inlineStr">
        <is>
          <t>保留 FateRinOwnerInitHougu 第 2 条已发布机械事实；字段语义待类型化阶段复核。</t>
        </is>
      </c>
      <c r="H9" s="12" t="inlineStr">
        <is>
          <t>Released FateRinOwnerInitHougu mechanic record 2; typed field meaning remains reviewable.</t>
        </is>
      </c>
      <c r="I9" s="12" t="inlineStr">
        <is>
          <t>FateStarRailNight</t>
        </is>
      </c>
      <c r="J9" s="12" t="inlineStr">
        <is>
          <t>DataReady</t>
        </is>
      </c>
      <c r="K9" s="12" t="inlineStr">
        <is>
          <t>true</t>
        </is>
      </c>
      <c r="L9" s="12" t="inlineStr">
        <is>
          <t>[{"locator":"index:1","path":"ExcelOutput/FateRinOwnerInitHougu.json","sha256":"db3230b764e3bbb4d2c7659891834ab38cfa5c853a8af69ab5477671ec34e371"}]</t>
        </is>
      </c>
      <c r="M9" s="12" t="inlineStr">
        <is>
          <t>ExactStructured</t>
        </is>
      </c>
      <c r="N9" s="12" t="inlineStr">
        <is>
          <t>TransportedExact</t>
        </is>
      </c>
      <c r="O9" s="12" t="inlineStr">
        <is>
          <t>High</t>
        </is>
      </c>
      <c r="P9" s="12" t="inlineStr">
        <is>
          <t>[]</t>
        </is>
      </c>
      <c r="Q9" s="12" t="inlineStr">
        <is>
          <t>{"KFFNBKGCCKO":"4","PHFMCACHFIJ":"Trailblazer"}</t>
        </is>
      </c>
      <c r="R9" s="12" t="inlineStr">
        <is>
          <t>Obfuscated upstream field names are transported without invented semantics; long text and assets are omitted.</t>
        </is>
      </c>
    </row>
    <row r="10" ht="30" customHeight="1">
      <c r="A10" s="11" t="n"/>
      <c r="B10" s="11" t="n">
        <v>3</v>
      </c>
      <c r="C10" s="11" t="inlineStr">
        <is>
          <t>fate-star-rail-night.fate-rin-owner-init-hougu.0003</t>
        </is>
      </c>
      <c r="D10" s="11" t="inlineStr">
        <is>
          <t>FateRinOwnerInitHougu</t>
        </is>
      </c>
      <c r="E10" s="11" t="inlineStr">
        <is>
          <t>FateRinOwnerInitHougu 条目 3</t>
        </is>
      </c>
      <c r="F10" s="11" t="inlineStr">
        <is>
          <t>FateRinOwnerInitHougu entry 3</t>
        </is>
      </c>
      <c r="G10" s="11" t="inlineStr">
        <is>
          <t>保留 FateRinOwnerInitHougu 第 3 条已发布机械事实；字段语义待类型化阶段复核。</t>
        </is>
      </c>
      <c r="H10" s="11" t="inlineStr">
        <is>
          <t>Released FateRinOwnerInitHougu mechanic record 3; typed field meaning remains reviewable.</t>
        </is>
      </c>
      <c r="I10" s="11" t="inlineStr">
        <is>
          <t>FateStarRailNight</t>
        </is>
      </c>
      <c r="J10" s="11" t="inlineStr">
        <is>
          <t>DataReady</t>
        </is>
      </c>
      <c r="K10" s="11" t="inlineStr">
        <is>
          <t>true</t>
        </is>
      </c>
      <c r="L10" s="11" t="inlineStr">
        <is>
          <t>[{"locator":"index:2","path":"ExcelOutput/FateRinOwnerInitHougu.json","sha256":"db3230b764e3bbb4d2c7659891834ab38cfa5c853a8af69ab5477671ec34e371"}]</t>
        </is>
      </c>
      <c r="M10" s="11" t="inlineStr">
        <is>
          <t>ExactStructured</t>
        </is>
      </c>
      <c r="N10" s="11" t="inlineStr">
        <is>
          <t>TransportedExact</t>
        </is>
      </c>
      <c r="O10" s="11" t="inlineStr">
        <is>
          <t>High</t>
        </is>
      </c>
      <c r="P10" s="11" t="inlineStr">
        <is>
          <t>[]</t>
        </is>
      </c>
      <c r="Q10" s="11" t="inlineStr">
        <is>
          <t>{"KFFNBKGCCKO":"4","PHFMCACHFIJ":"Gilgamesh"}</t>
        </is>
      </c>
      <c r="R10" s="11" t="inlineStr">
        <is>
          <t>Obfuscated upstream field names are transported without invented semantics; long text and assets are omitted.</t>
        </is>
      </c>
    </row>
    <row r="11" ht="30" customHeight="1">
      <c r="A11" s="12" t="n"/>
      <c r="B11" s="12" t="n">
        <v>4</v>
      </c>
      <c r="C11" s="12" t="inlineStr">
        <is>
          <t>fate-star-rail-night.fate-rin-owner-init-hougu.0004</t>
        </is>
      </c>
      <c r="D11" s="12" t="inlineStr">
        <is>
          <t>FateRinOwnerInitHougu</t>
        </is>
      </c>
      <c r="E11" s="12" t="inlineStr">
        <is>
          <t>FateRinOwnerInitHougu 条目 4</t>
        </is>
      </c>
      <c r="F11" s="12" t="inlineStr">
        <is>
          <t>FateRinOwnerInitHougu entry 4</t>
        </is>
      </c>
      <c r="G11" s="12" t="inlineStr">
        <is>
          <t>保留 FateRinOwnerInitHougu 第 4 条已发布机械事实；字段语义待类型化阶段复核。</t>
        </is>
      </c>
      <c r="H11" s="12" t="inlineStr">
        <is>
          <t>Released FateRinOwnerInitHougu mechanic record 4; typed field meaning remains reviewable.</t>
        </is>
      </c>
      <c r="I11" s="12" t="inlineStr">
        <is>
          <t>FateStarRailNight</t>
        </is>
      </c>
      <c r="J11" s="12" t="inlineStr">
        <is>
          <t>DataReady</t>
        </is>
      </c>
      <c r="K11" s="12" t="inlineStr">
        <is>
          <t>true</t>
        </is>
      </c>
      <c r="L11" s="12" t="inlineStr">
        <is>
          <t>[{"locator":"index:3","path":"ExcelOutput/FateRinOwnerInitHougu.json","sha256":"db3230b764e3bbb4d2c7659891834ab38cfa5c853a8af69ab5477671ec34e371"}]</t>
        </is>
      </c>
      <c r="M11" s="12" t="inlineStr">
        <is>
          <t>ExactStructured</t>
        </is>
      </c>
      <c r="N11" s="12" t="inlineStr">
        <is>
          <t>TransportedExact</t>
        </is>
      </c>
      <c r="O11" s="12" t="inlineStr">
        <is>
          <t>High</t>
        </is>
      </c>
      <c r="P11" s="12" t="inlineStr">
        <is>
          <t>[]</t>
        </is>
      </c>
      <c r="Q11" s="12" t="inlineStr">
        <is>
          <t>{"KFFNBKGCCKO":"4","PHFMCACHFIJ":"Archer"}</t>
        </is>
      </c>
      <c r="R11" s="12" t="inlineStr">
        <is>
          <t>Obfuscated upstream field names are transported without invented semantics; long text and assets are omitted.</t>
        </is>
      </c>
    </row>
    <row r="12" ht="30" customHeight="1">
      <c r="A12" s="11" t="n"/>
      <c r="B12" s="11" t="n">
        <v>5</v>
      </c>
      <c r="C12" s="11" t="inlineStr">
        <is>
          <t>fate-star-rail-night.fate-rin-owner-init-hougu.0005</t>
        </is>
      </c>
      <c r="D12" s="11" t="inlineStr">
        <is>
          <t>FateRinOwnerInitHougu</t>
        </is>
      </c>
      <c r="E12" s="11" t="inlineStr">
        <is>
          <t>FateRinOwnerInitHougu 条目 5</t>
        </is>
      </c>
      <c r="F12" s="11" t="inlineStr">
        <is>
          <t>FateRinOwnerInitHougu entry 5</t>
        </is>
      </c>
      <c r="G12" s="11" t="inlineStr">
        <is>
          <t>保留 FateRinOwnerInitHougu 第 5 条已发布机械事实；字段语义待类型化阶段复核。</t>
        </is>
      </c>
      <c r="H12" s="11" t="inlineStr">
        <is>
          <t>Released FateRinOwnerInitHougu mechanic record 5; typed field meaning remains reviewable.</t>
        </is>
      </c>
      <c r="I12" s="11" t="inlineStr">
        <is>
          <t>FateStarRailNight</t>
        </is>
      </c>
      <c r="J12" s="11" t="inlineStr">
        <is>
          <t>DataReady</t>
        </is>
      </c>
      <c r="K12" s="11" t="inlineStr">
        <is>
          <t>true</t>
        </is>
      </c>
      <c r="L12" s="11" t="inlineStr">
        <is>
          <t>[{"locator":"index:4","path":"ExcelOutput/FateRinOwnerInitHougu.json","sha256":"db3230b764e3bbb4d2c7659891834ab38cfa5c853a8af69ab5477671ec34e371"}]</t>
        </is>
      </c>
      <c r="M12" s="11" t="inlineStr">
        <is>
          <t>ExactStructured</t>
        </is>
      </c>
      <c r="N12" s="11" t="inlineStr">
        <is>
          <t>TransportedExact</t>
        </is>
      </c>
      <c r="O12" s="11" t="inlineStr">
        <is>
          <t>High</t>
        </is>
      </c>
      <c r="P12" s="11" t="inlineStr">
        <is>
          <t>[]</t>
        </is>
      </c>
      <c r="Q12" s="11" t="inlineStr">
        <is>
          <t>{"KFFNBKGCCKO":"4","PHFMCACHFIJ":"Saber"}</t>
        </is>
      </c>
      <c r="R12" s="11" t="inlineStr">
        <is>
          <t>Obfuscated upstream field names are transported without invented semantics; long text and assets are omitted.</t>
        </is>
      </c>
    </row>
    <row r="13" ht="30" customHeight="1">
      <c r="A13" s="12" t="n"/>
      <c r="B13" s="12" t="n">
        <v>6</v>
      </c>
      <c r="C13" s="12" t="inlineStr">
        <is>
          <t>fate-star-rail-night.fate-rin-owner-init-hougu.0006</t>
        </is>
      </c>
      <c r="D13" s="12" t="inlineStr">
        <is>
          <t>FateRinOwnerInitHougu</t>
        </is>
      </c>
      <c r="E13" s="12" t="inlineStr">
        <is>
          <t>FateRinOwnerInitHougu 条目 6</t>
        </is>
      </c>
      <c r="F13" s="12" t="inlineStr">
        <is>
          <t>FateRinOwnerInitHougu entry 6</t>
        </is>
      </c>
      <c r="G13" s="12" t="inlineStr">
        <is>
          <t>保留 FateRinOwnerInitHougu 第 6 条已发布机械事实；字段语义待类型化阶段复核。</t>
        </is>
      </c>
      <c r="H13" s="12" t="inlineStr">
        <is>
          <t>Released FateRinOwnerInitHougu mechanic record 6; typed field meaning remains reviewable.</t>
        </is>
      </c>
      <c r="I13" s="12" t="inlineStr">
        <is>
          <t>FateStarRailNight</t>
        </is>
      </c>
      <c r="J13" s="12" t="inlineStr">
        <is>
          <t>DataReady</t>
        </is>
      </c>
      <c r="K13" s="12" t="inlineStr">
        <is>
          <t>true</t>
        </is>
      </c>
      <c r="L13" s="12" t="inlineStr">
        <is>
          <t>[{"locator":"index:5","path":"ExcelOutput/FateRinOwnerInitHougu.json","sha256":"db3230b764e3bbb4d2c7659891834ab38cfa5c853a8af69ab5477671ec34e371"}]</t>
        </is>
      </c>
      <c r="M13" s="12" t="inlineStr">
        <is>
          <t>ExactStructured</t>
        </is>
      </c>
      <c r="N13" s="12" t="inlineStr">
        <is>
          <t>TransportedExact</t>
        </is>
      </c>
      <c r="O13" s="12" t="inlineStr">
        <is>
          <t>High</t>
        </is>
      </c>
      <c r="P13" s="12" t="inlineStr">
        <is>
          <t>[]</t>
        </is>
      </c>
      <c r="Q13" s="12" t="inlineStr">
        <is>
          <t>{"KFFNBKGCCKO":"8","PHFMCACHFIJ":"Neutral"}</t>
        </is>
      </c>
      <c r="R13" s="12" t="inlineStr">
        <is>
          <t>Obfuscated upstream field names are transported without invented semantics; long text and assets are omitted.</t>
        </is>
      </c>
    </row>
  </sheetData>
  <autoFilter ref="A3:R13"/>
  <conditionalFormatting sqref="M8:M13">
    <cfRule type="expression" priority="1" dxfId="0">
      <formula>M8="ProjectPolicy"</formula>
    </cfRule>
  </conditionalFormatting>
  <conditionalFormatting sqref="J8:J13">
    <cfRule type="expression" priority="2" dxfId="1">
      <formula>J8="EvidenceOnly"</formula>
    </cfRule>
  </conditionalFormatting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I8:I13" showDropDown="0" showInputMessage="1" showErrorMessage="0" allowBlank="0" errorTitle="Invalid ownership" error="Choose one of: FateStarRailNight, Shared, EvidenceOnly" promptTitle="Starclock authoring contract" prompt="Goal 19 ownership" type="list">
      <formula1>"FateStarRailNight,Shared,EvidenceOnly"</formula1>
    </dataValidation>
    <dataValidation sqref="J8:J13" showDropDown="0" showInputMessage="1" showErrorMessage="0" allowBlank="0" errorTitle="Invalid disposition" error="Choose one of: DataReady, EvidenceOnly, ResearchRequired" promptTitle="Starclock authoring contract" prompt="Goal 19 disposition" type="list">
      <formula1>"DataReady,EvidenceOnly,ResearchRequired"</formula1>
    </dataValidation>
    <dataValidation sqref="K8:K13" showDropDown="0" showInputMessage="1" showErrorMessage="0" allowBlank="0" errorTitle="Invalid enabled" error="Choose one of: true, false" promptTitle="Starclock authoring contract" prompt="Goal 19 enabled" type="list">
      <formula1>"true,false"</formula1>
    </dataValidation>
  </dataValidations>
  <pageMargins left="0.7" right="0.7" top="0.75" bottom="0.75" header="0.3" footer="0.3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Starclock Goal 19 openpyxl authoring</dc:creator>
  <dcterms:created xsi:type="dcterms:W3CDTF">2000-01-01T00:00:00Z</dcterms:created>
  <dcterms:modified xsi:type="dcterms:W3CDTF">2000-01-01T00:00:00Z</dcterms:modified>
  <cp:lastModifiedBy>Starclock Goal 19 openpyxl authoring</cp:lastModifiedBy>
</cp:coreProperties>
</file>