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ility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<sst xmlns="http://schemas.openxmlformats.org/spreadsheetml/2006/main" count="52" uniqueCount="33">
  <si>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@table</t>
  </si>
  <si>
    <t>Ability</t>
  </si>
  <si>
    <t>@mode</t>
  </si>
  <si>
    <t>map</t>
  </si>
  <si>
    <t>@key</t>
  </si>
  <si>
    <t>id</t>
  </si>
  <si>
    <t>@scope</t>
  </si>
  <si>
    <t>all</t>
  </si>
  <si>
    <t>@schema</t>
  </si>
  <si>
    <t>8bed349bb757ef1d</t>
  </si>
  <si>
    <t>#name</t>
  </si>
  <si>
    <t>kind</t>
  </si>
  <si>
    <t>target_pattern</t>
  </si>
  <si>
    <t>retarget_policy</t>
  </si>
  <si>
    <t>level_cap</t>
  </si>
  <si>
    <t>cooldown_actions</t>
  </si>
  <si>
    <t>semantic_tags_mask</t>
  </si>
  <si>
    <t>entry_rule_identity_id</t>
  </si>
  <si>
    <t>#field</t>
  </si>
  <si>
    <t>#type</t>
  </si>
  <si>
    <t>ref&lt;ContentIdentity.id&gt;</t>
  </si>
  <si>
    <t>enum&lt;AbilityKind&gt;</t>
  </si>
  <si>
    <t>enum&lt;TargetPattern&gt;</t>
  </si>
  <si>
    <t>enum&lt;RetargetPolicy&gt;</t>
  </si>
  <si>
    <t>i32</t>
  </si>
  <si>
    <t>optional&lt;ref&lt;ContentIdentity.id&gt;&gt;</t>
  </si>
  <si>
    <t>#scope</t>
  </si>
  <si>
    <t>#input</t>
  </si>
  <si>
    <t>key</t>
  </si>
  <si>
    <t>range=1..30</t>
  </si>
  <si>
    <t>range=0..100</t>
  </si>
  <si>
    <t>range=0..4095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</si>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</sst>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7.7109375" style="5" customWidth="1"/>
    <col min="4" max="4" width="19.7109375" style="5" customWidth="1"/>
    <col min="5" max="5" width="20.7109375" style="5" customWidth="1"/>
    <col min="6" max="6" width="12.7109375" style="5" customWidth="1"/>
    <col min="7" max="7" width="16.7109375" style="5" customWidth="1"/>
    <col min="8" max="8" width="18.7109375" style="5" customWidth="1"/>
    <col min="9" max="9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24</v>
      </c>
      <c r="H4" s="5" t="s">
        <v>24</v>
      </c>
      <c r="I4" s="5" t="s">
        <v>25</v>
      </c>
    </row>
    <row r="5" spans="1:10">
      <c r="A5" s="4" t="s">
        <v>26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27</v>
      </c>
      <c r="B6" s="5" t="s">
        <v>28</v>
      </c>
      <c r="C6" s="5"/>
      <c r="D6" s="5"/>
      <c r="E6" s="5"/>
      <c r="F6" s="5" t="s">
        <v>29</v>
      </c>
      <c r="G6" s="5" t="s">
        <v>30</v>
      </c>
      <c r="H6" s="5" t="s">
        <v>31</v>
      </c>
      <c r="I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</row>
  </sheetData>
  <dataValidations count="6">
    <dataValidation type="list" allowBlank="1" showInputMessage="1" showErrorMessage="1" errorTitle="Invalid enum value" error="Value must be one of: Basic, Skill, Ultimate, Talent, Technique, EnhancedBasic, EnhancedSkill, FollowUp, Counter, Summon, Memosprite, Passive, Entry, Countdown" promptTitle="AbilityKind enum" prompt="Select a value from the dropdown." sqref="C8:C1007">
      <formula1>"Basic,Skill,Ultimate,Talent,Technique,EnhancedBasic,EnhancedSkill,FollowUp,Counter,Summon,Memosprite,Passive,Entry,Countdown"</formula1>
    </dataValidation>
    <dataValidation type="list" allowBlank="1" showInputMessage="1" showErrorMessage="1" errorTitle="Invalid enum value" error="Value must be one of: SingleTarget, Blast, Aoe, Bounce, Support, Enhance, None, ContentDefined" promptTitle="TargetPattern enum" prompt="Select a value from the dropdown." sqref="D8:D1007">
      <formula1>"SingleTarget,Blast,Aoe,Bounce,Support,Enhance,None,ContentDefined"</formula1>
    </dataValidation>
    <dataValidation type="list" allowBlank="1" showInputMessage="1" showErrorMessage="1" errorTitle="Invalid enum value" error="Value must be one of: Locked, CancelRemaining, RetargetSameSide, RecomputeEachHit" promptTitle="RetargetPolicy enum" prompt="Select a value from the dropdown." sqref="E8:E1007">
      <formula1>"Locked,CancelRemaining,RetargetSameSide,RecomputeEachHit"</formula1>
    </dataValidation>
    <dataValidation type="whole" allowBlank="1" showInputMessage="1" showErrorMessage="1" errorTitle="Value outside range" error="Value must be an integer from 1 to 30." promptTitle="Integer range" prompt="Enter an integer from 1 to 30." sqref="F8:F1007">
      <formula1>1</formula1>
      <formula2>30</formula2>
    </dataValidation>
    <dataValidation type="whole" allowBlank="1" showInputMessage="1" showErrorMessage="1" errorTitle="Value outside range" error="Value must be an integer from 0 to 100." promptTitle="Integer range" prompt="Enter an integer from 0 to 100." sqref="G8:G1007">
      <formula1>0</formula1>
      <formula2>100</formula2>
    </dataValidation>
    <dataValidation type="whole" allowBlank="1" showInputMessage="1" showErrorMessage="1" errorTitle="Value outside range" error="Value must be an integer from 0 to 4095." promptTitle="Integer range" prompt="Enter an integer from 0 to 4095." sqref="H8:H1007">
      <formula1>0</formula1>
      <formula2>4095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2026-07-29T08:22:14Z</dcterms:created>
  <dcterms:modified xsi:type="dcterms:W3CDTF">2026-07-29T08:22:14Z</dcterms:modified>
</cp:coreProperties>
</file>