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lot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<sst xmlns="http://schemas.openxmlformats.org/spreadsheetml/2006/main" count="61" uniqueCount="37">
  <si>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@table</t>
  </si>
  <si>
    <t>ActivitySlot</t>
  </si>
  <si>
    <t>@mode</t>
  </si>
  <si>
    <t>map</t>
  </si>
  <si>
    <t>@key</t>
  </si>
  <si>
    <t>id</t>
  </si>
  <si>
    <t>@scope</t>
  </si>
  <si>
    <t>all</t>
  </si>
  <si>
    <t>@schema</t>
  </si>
  <si>
    <t>92345d77fc1c38d5</t>
  </si>
  <si>
    <t>#name</t>
  </si>
  <si>
    <t>activity_id</t>
  </si>
  <si>
    <t>section_id</t>
  </si>
  <si>
    <t>node_id</t>
  </si>
  <si>
    <t>owner_scope</t>
  </si>
  <si>
    <t>value_kind</t>
  </si>
  <si>
    <t>initial_expression_id</t>
  </si>
  <si>
    <t>minimum_expression_id</t>
  </si>
  <si>
    <t>maximum_expression_id</t>
  </si>
  <si>
    <t>visibility</t>
  </si>
  <si>
    <t>persistence</t>
  </si>
  <si>
    <t>#field</t>
  </si>
  <si>
    <t>#type</t>
  </si>
  <si>
    <t>ref&lt;ContentIdentity.id&gt;</t>
  </si>
  <si>
    <t>ref&lt;ActivityDefinition.id&gt;</t>
  </si>
  <si>
    <t>optional&lt;ref&lt;ActivitySection.id&gt;&gt;</t>
  </si>
  <si>
    <t>optional&lt;ref&lt;ActivityNode.id&gt;&gt;</t>
  </si>
  <si>
    <t>enum&lt;RuleScope&gt;</t>
  </si>
  <si>
    <t>enum&lt;SlotValueKind&gt;</t>
  </si>
  <si>
    <t>ref&lt;ValueExpression.id&gt;</t>
  </si>
  <si>
    <t>optional&lt;ref&lt;ValueExpression.id&gt;&gt;</t>
  </si>
  <si>
    <t>enum&lt;SlotVisibility&gt;</t>
  </si>
  <si>
    <t>enum&lt;SlotPersistence&gt;</t>
  </si>
  <si>
    <t>#scope</t>
  </si>
  <si>
    <t>#input</t>
  </si>
  <si>
    <t>key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</si>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</sst>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6.7109375" style="5" customWidth="1"/>
    <col min="4" max="4" width="32.7109375" style="5" customWidth="1"/>
    <col min="5" max="5" width="30.7109375" style="5" customWidth="1"/>
    <col min="6" max="6" width="15.7109375" style="5" customWidth="1"/>
    <col min="7" max="7" width="19.7109375" style="5" customWidth="1"/>
    <col min="8" max="8" width="23.7109375" style="5" customWidth="1"/>
    <col min="9" max="10" width="32.7109375" style="5" customWidth="1"/>
    <col min="11" max="11" width="20.7109375" style="5" customWidth="1"/>
    <col min="12" max="12" width="21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30</v>
      </c>
      <c r="K4" s="5" t="s">
        <v>31</v>
      </c>
      <c r="L4" s="5" t="s">
        <v>32</v>
      </c>
    </row>
    <row r="5" spans="1:12">
      <c r="A5" s="4" t="s">
        <v>33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34</v>
      </c>
      <c r="B6" s="5" t="s">
        <v>35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4">
    <dataValidation type="list" allowBlank="1" showInputMessage="1" showErrorMessage="1" errorTitle="Invalid enum value" error="Value must be one of: Activity, Section, Node, Attempt, Battle, Wave, Turn, Action, Hit" promptTitle="RuleScope enum" prompt="Select a value from the dropdown." sqref="F8:F1007">
      <formula1>"Activity,Section,Node,Attempt,Battle,Wave,Turn,Action,Hit"</formula1>
    </dataValidation>
    <dataValidation type="list" allowBlank="1" showInputMessage="1" showErrorMessage="1" errorTitle="Invalid enum value" error="Value must be one of: BoundedInteger, FixedScalar, Boolean, StableId, OptionalId, OrderedIdSet" promptTitle="SlotValueKind enum" prompt="Select a value from the dropdown." sqref="G8:G1007">
      <formula1>"BoundedInteger,FixedScalar,Boolean,StableId,OptionalId,OrderedIdSet"</formula1>
    </dataValidation>
    <dataValidation type="list" allowBlank="1" showInputMessage="1" showErrorMessage="1" errorTitle="Invalid enum value" error="Value must be one of: Private, Owner, Team, Public" promptTitle="SlotVisibility enum" prompt="Select a value from the dropdown." sqref="K8:K1007">
      <formula1>"Private,Owner,Team,Public"</formula1>
    </dataValidation>
    <dataValidation type="list" allowBlank="1" showInputMessage="1" showErrorMessage="1" errorTitle="Invalid enum value" error="Value must be one of: OwnerLifetime, ScopeLifetime, ExplicitReset" promptTitle="SlotPersistence enum" prompt="Select a value from the dropdown." sqref="L8:L1007">
      <formula1>"OwnerLifetime,ScopeLifetime,ExplicitReset"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