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ConeSuperimposition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<sst xmlns="http://schemas.openxmlformats.org/spreadsheetml/2006/main" count="43" uniqueCount="30">
  <si>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@table</t>
  </si>
  <si>
    <t>LightConeSuperimposition</t>
  </si>
  <si>
    <t>@mode</t>
  </si>
  <si>
    <t>list</t>
  </si>
  <si>
    <t>@key</t>
  </si>
  <si>
    <t>@scope</t>
  </si>
  <si>
    <t>all</t>
  </si>
  <si>
    <t>@schema</t>
  </si>
  <si>
    <t>7de404130267dbfb</t>
  </si>
  <si>
    <t>#name</t>
  </si>
  <si>
    <t>light_cone_id</t>
  </si>
  <si>
    <t>parameter_key</t>
  </si>
  <si>
    <t>rank</t>
  </si>
  <si>
    <t>value_decimal</t>
  </si>
  <si>
    <t>constant_across_ranks</t>
  </si>
  <si>
    <t>modifier_identity_ids</t>
  </si>
  <si>
    <t>#field</t>
  </si>
  <si>
    <t>#type</t>
  </si>
  <si>
    <t>ref&lt;LightCone.id&gt;</t>
  </si>
  <si>
    <t>string</t>
  </si>
  <si>
    <t>i32</t>
  </si>
  <si>
    <t>bool</t>
  </si>
  <si>
    <t>optional&lt;list&lt;ref&lt;ContentIdentity.id&gt;&gt;&gt;</t>
  </si>
  <si>
    <t>#scope</t>
  </si>
  <si>
    <t>#input</t>
  </si>
  <si>
    <t>length=1..120</t>
  </si>
  <si>
    <t>range=1..5</t>
  </si>
  <si>
    <t>length=1..32</t>
  </si>
  <si>
    <t>parser=split;separator=|;length=0..32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</si>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</sst>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3.7109375" style="5" customWidth="1"/>
    <col min="4" max="4" width="12.7109375" style="5" customWidth="1"/>
    <col min="5" max="5" width="13.7109375" style="5" customWidth="1"/>
    <col min="6" max="6" width="21.7109375" style="5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19</v>
      </c>
      <c r="F4" s="5" t="s">
        <v>21</v>
      </c>
      <c r="G4" s="5" t="s">
        <v>22</v>
      </c>
    </row>
    <row r="5" spans="1:10">
      <c r="A5" s="4" t="s">
        <v>23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10">
      <c r="A6" s="4" t="s">
        <v>24</v>
      </c>
      <c r="B6" s="5"/>
      <c r="C6" s="5" t="s">
        <v>25</v>
      </c>
      <c r="D6" s="5" t="s">
        <v>26</v>
      </c>
      <c r="E6" s="5" t="s">
        <v>27</v>
      </c>
      <c r="F6" s="5"/>
      <c r="G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5." promptTitle="Integer range" prompt="Enter an integer from 1 to 5." sqref="D8:D1007">
      <formula1>1</formula1>
      <formula2>5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LightConeSuperimposition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