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napshotCapture" sheetId="1" r:id="rId1"/>
  </sheets>
  <calcPr calcId="124519" fullCalcOnLoad="1"/>
</workbook>
</file>

<file path=xl/sharedStrings.xml><?xml version="1.0" encoding="utf-8"?>
<sst xmlns="http://schemas.openxmlformats.org/spreadsheetml/2006/main" count="53" uniqueCount="35">
  <si>
    <t>@table</t>
  </si>
  <si>
    <t>SnapshotCapture</t>
  </si>
  <si>
    <t>@mode</t>
  </si>
  <si>
    <t>list</t>
  </si>
  <si>
    <t>@key</t>
  </si>
  <si>
    <t>@groups</t>
  </si>
  <si>
    <t>common</t>
  </si>
  <si>
    <t>@schema</t>
  </si>
  <si>
    <t>25ad3878c2c338ff</t>
  </si>
  <si>
    <t>#name</t>
  </si>
  <si>
    <t>owner_identity_id</t>
  </si>
  <si>
    <t>sequence</t>
  </si>
  <si>
    <t>capture_key</t>
  </si>
  <si>
    <t>subject</t>
  </si>
  <si>
    <t>capture_kind</t>
  </si>
  <si>
    <t>stat</t>
  </si>
  <si>
    <t>resource_kind</t>
  </si>
  <si>
    <t>state_slot_id</t>
  </si>
  <si>
    <t>expression_id</t>
  </si>
  <si>
    <t>#field</t>
  </si>
  <si>
    <t>#type</t>
  </si>
  <si>
    <t>ref&lt;ContentIdentity.id&gt;</t>
  </si>
  <si>
    <t>i32</t>
  </si>
  <si>
    <t>string</t>
  </si>
  <si>
    <t>enum&lt;SnapshotSubject&gt;</t>
  </si>
  <si>
    <t>enum&lt;SnapshotCaptureKind&gt;</t>
  </si>
  <si>
    <t>optional&lt;enum&lt;StatKind&gt;&gt;</t>
  </si>
  <si>
    <t>optional&lt;enum&lt;ResourceKind&gt;&gt;</t>
  </si>
  <si>
    <t>optional&lt;ref&lt;StateSlot.id&gt;&gt;</t>
  </si>
  <si>
    <t>optional&lt;ref&lt;ValueExpression.id&gt;&gt;</t>
  </si>
  <si>
    <t>#groups</t>
  </si>
  <si>
    <t>#input</t>
  </si>
  <si>
    <t>range=1..100</t>
  </si>
  <si>
    <t>length=1..120</t>
  </si>
  <si>
    <t>#desc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</si>
</sst>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23.7109375" style="5" customWidth="1"/>
    <col min="3" max="4" width="12.7109375" style="5" customWidth="1"/>
    <col min="5" max="5" width="21.7109375" style="5" customWidth="1"/>
    <col min="6" max="6" width="25.7109375" style="5" customWidth="1"/>
    <col min="7" max="7" width="24.7109375" style="5" customWidth="1"/>
    <col min="8" max="8" width="28.7109375" style="5" customWidth="1"/>
    <col min="9" max="9" width="27.7109375" style="5" customWidth="1"/>
    <col min="10" max="10" width="32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/>
      <c r="G1" s="1" t="s">
        <v>5</v>
      </c>
      <c r="H1" s="2" t="s">
        <v>6</v>
      </c>
      <c r="I1" s="1" t="s">
        <v>7</v>
      </c>
      <c r="J1" s="2" t="s">
        <v>8</v>
      </c>
    </row>
    <row r="2" spans="1:10" ht="24" customHeight="1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</row>
    <row r="3" spans="1:10">
      <c r="A3" s="4" t="s">
        <v>19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</row>
    <row r="4" spans="1:10">
      <c r="A4" s="4" t="s">
        <v>20</v>
      </c>
      <c r="B4" s="5" t="s">
        <v>21</v>
      </c>
      <c r="C4" s="5" t="s">
        <v>22</v>
      </c>
      <c r="D4" s="5" t="s">
        <v>23</v>
      </c>
      <c r="E4" s="5" t="s">
        <v>24</v>
      </c>
      <c r="F4" s="5" t="s">
        <v>25</v>
      </c>
      <c r="G4" s="5" t="s">
        <v>26</v>
      </c>
      <c r="H4" s="5" t="s">
        <v>27</v>
      </c>
      <c r="I4" s="5" t="s">
        <v>28</v>
      </c>
      <c r="J4" s="5" t="s">
        <v>29</v>
      </c>
    </row>
    <row r="5" spans="1:10">
      <c r="A5" s="4" t="s">
        <v>30</v>
      </c>
      <c r="B5" s="5" t="s">
        <v>6</v>
      </c>
      <c r="C5" s="5" t="s">
        <v>6</v>
      </c>
      <c r="D5" s="5" t="s">
        <v>6</v>
      </c>
      <c r="E5" s="5" t="s">
        <v>6</v>
      </c>
      <c r="F5" s="5" t="s">
        <v>6</v>
      </c>
      <c r="G5" s="5" t="s">
        <v>6</v>
      </c>
      <c r="H5" s="5" t="s">
        <v>6</v>
      </c>
      <c r="I5" s="5" t="s">
        <v>6</v>
      </c>
      <c r="J5" s="5" t="s">
        <v>6</v>
      </c>
    </row>
    <row r="6" spans="1:10">
      <c r="A6" s="4" t="s">
        <v>31</v>
      </c>
      <c r="B6" s="5"/>
      <c r="C6" s="5" t="s">
        <v>32</v>
      </c>
      <c r="D6" s="5" t="s">
        <v>33</v>
      </c>
      <c r="E6" s="5"/>
      <c r="F6" s="5"/>
      <c r="G6" s="5"/>
      <c r="H6" s="5"/>
      <c r="I6" s="5"/>
      <c r="J6" s="5"/>
    </row>
    <row r="7" spans="1:10" ht="42" customHeight="1">
      <c r="A7" s="4" t="s">
        <v>34</v>
      </c>
      <c r="B7" s="6"/>
      <c r="C7" s="6"/>
      <c r="D7" s="6"/>
      <c r="E7" s="6"/>
      <c r="F7" s="6"/>
      <c r="G7" s="6"/>
      <c r="H7" s="6"/>
      <c r="I7" s="6"/>
      <c r="J7" s="6"/>
    </row>
  </sheetData>
  <dataValidations count="5">
    <dataValidation type="whole" allowBlank="1" showInputMessage="1" showErrorMessage="1" errorTitle="Value outside range" error="Value must be an integer from 1 to 100." promptTitle="Integer range" prompt="Enter an integer from 1 to 100." sqref="C8:C1007">
      <formula1>1</formula1>
      <formula2>100</formula2>
    </dataValidation>
    <dataValidation type="list" allowBlank="1" showInputMessage="1" showErrorMessage="1" errorTitle="Invalid enum value" error="Value must be one of: Source, Target, Event, Action" promptTitle="SnapshotSubject enum" prompt="Select a value from the dropdown." sqref="E8:E1007">
      <formula1>"Source,Target,Event,Action"</formula1>
    </dataValidation>
    <dataValidation type="list" allowBlank="1" showInputMessage="1" showErrorMessage="1" errorTitle="Invalid enum value" error="Value must be one of: Stat, Resource, StateSlot, Expression" promptTitle="SnapshotCaptureKind enum" prompt="Select a value from the dropdown." sqref="F8:F1007">
      <formula1>"Stat,Resource,StateSlot,Expression"</formula1>
    </dataValidation>
    <dataValidation type="list" allowBlank="1" showInputMessage="1" showErrorMessage="1" errorTitle="Invalid enum value" error="Value must be one of: Hp, Atk, Def, Spd, CritRate, CritDamage, EffectHitRate, EffectResistance, BreakEffect, EnergyRegenerationRate, OutgoingHealing, IncomingHealing, ShieldStrength, Aggro, ToughnessDamage, Elation" promptTitle="StatKind enum" prompt="Select a value from the dropdown." sqref="G8:G1007">
      <formula1>"Hp,Atk,Def,Spd,CritRate,CritDamage,EffectHitRate,EffectResistance,BreakEffect,EnergyRegenerationRate,OutgoingHealing,IncomingHealing,ShieldStrength,Aggro,ToughnessDamage,Elation"</formula1>
    </dataValidation>
    <dataValidation type="list" allowBlank="1" showInputMessage="1" showErrorMessage="1" errorTitle="Invalid enum value" error="Value must be one of: Energy, SkillPoints, Hp, CharacterResource, TeamResource" promptTitle="ResourceKind enum" prompt="Select a value from the dropdown." sqref="H8:H1007">
      <formula1>"Energy,SkillPoints,Hp,CharacterResource,TeamResource"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SnapshotCapture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