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leBinding" sheetId="1" r:id="rId1"/>
  </sheets>
  <calcPr calcId="124519" fullCalcOnLoad="1"/>
</workbook>
</file>

<file path=xl/sharedStrings.xml><?xml version="1.0" encoding="utf-8"?>
<sst xmlns="http://schemas.openxmlformats.org/spreadsheetml/2006/main" count="111" uniqueCount="61">
  <si>
    <t>@table</t>
  </si>
  <si>
    <t>BattleBinding</t>
  </si>
  <si>
    <t>@mode</t>
  </si>
  <si>
    <t>map</t>
  </si>
  <si>
    <t>@key</t>
  </si>
  <si>
    <t>id</t>
  </si>
  <si>
    <t>@groups</t>
  </si>
  <si>
    <t>common</t>
  </si>
  <si>
    <t>@schema</t>
  </si>
  <si>
    <t>b748ae22d5e73baa</t>
  </si>
  <si>
    <t>#name</t>
  </si>
  <si>
    <t>stable_key</t>
  </si>
  <si>
    <t>node_id</t>
  </si>
  <si>
    <t>encounter_id</t>
  </si>
  <si>
    <t>participant_policy_id</t>
  </si>
  <si>
    <t>projection_id</t>
  </si>
  <si>
    <t>seed_stream_label</t>
  </si>
  <si>
    <t>participant_lock_sha256</t>
  </si>
  <si>
    <t>battle_spec_policy_revision</t>
  </si>
  <si>
    <t>#field</t>
  </si>
  <si>
    <t>#type</t>
  </si>
  <si>
    <t>i32</t>
  </si>
  <si>
    <t>string</t>
  </si>
  <si>
    <t>ref&lt;ActivityNode.id&gt;</t>
  </si>
  <si>
    <t>ref&lt;Encounter.id&gt;</t>
  </si>
  <si>
    <t>ref&lt;ParticipantPolicy.id&gt;</t>
  </si>
  <si>
    <t>ref&lt;BattleResultProjection.id&gt;</t>
  </si>
  <si>
    <t>#groups</t>
  </si>
  <si>
    <t>#input</t>
  </si>
  <si>
    <t>key;range=1..2147483647</t>
  </si>
  <si>
    <t>length=1..160</t>
  </si>
  <si>
    <t>length=1..120</t>
  </si>
  <si>
    <t>length=64..64</t>
  </si>
  <si>
    <t>length=1..80</t>
  </si>
  <si>
    <t>#desc</t>
  </si>
  <si>
    <t>1</t>
  </si>
  <si>
    <t>standard-v1.binding.scenario.standard-v1.basic-single-wave</t>
  </si>
  <si>
    <t>89</t>
  </si>
  <si>
    <t>standard-v1-battle</t>
  </si>
  <si>
    <t>2653b6c5734a8fe03289d476417574b6c563112c3e6605d3932537361397becb</t>
  </si>
  <si>
    <t>starclock.battle-spec.v1</t>
  </si>
  <si>
    <t>2</t>
  </si>
  <si>
    <t>standard-v1.binding.scenario.standard-v1.multi-wave-dot-revival</t>
  </si>
  <si>
    <t>92</t>
  </si>
  <si>
    <t>a265e780a22d630458150eab53e784c77f7d6c19b869c677a44de07b8c34288f</t>
  </si>
  <si>
    <t>3</t>
  </si>
  <si>
    <t>standard-v1.binding.scenario.standard-v1.elite-control-counter</t>
  </si>
  <si>
    <t>90</t>
  </si>
  <si>
    <t>dadaa5c0fc642db0b9ab7cbe0b7f70ef0674af89102de43514489ffcdd4c182c</t>
  </si>
  <si>
    <t>4</t>
  </si>
  <si>
    <t>standard-v1.binding.scenario.standard-v1.cocolia-phase-change</t>
  </si>
  <si>
    <t>91</t>
  </si>
  <si>
    <t>e636c5683bda9ebb1b400530badf5d9b602ee9d46b40565b9a8d1f03e2bf6166</t>
  </si>
  <si>
    <t>5</t>
  </si>
  <si>
    <t>standard-v1.binding.scenario.standard-v1.layered-toughness</t>
  </si>
  <si>
    <t>93</t>
  </si>
  <si>
    <t>90bd50584c020208ef660b0294097303c88c2e3405e2da4729a1ab478f6f058c</t>
  </si>
  <si>
    <t>6</t>
  </si>
  <si>
    <t>standard-v1.binding.scenario.standard-v1.target-invalidation-and-return</t>
  </si>
  <si>
    <t>94</t>
  </si>
  <si>
    <t>584dffd8535226c5fc288812bce4887a899338d148c71eae2d785c49853e7cfa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</si>
</sst>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0.7109375" style="5" customWidth="1"/>
    <col min="5" max="5" width="17.7109375" style="5" customWidth="1"/>
    <col min="6" max="6" width="25.7109375" style="5" customWidth="1"/>
    <col min="7" max="7" width="30.7109375" style="5" customWidth="1"/>
    <col min="8" max="8" width="17.7109375" style="5" customWidth="1"/>
    <col min="9" max="9" width="23.7109375" style="5" customWidth="1"/>
    <col min="10" max="10" width="27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22</v>
      </c>
      <c r="I4" s="5" t="s">
        <v>22</v>
      </c>
      <c r="J4" s="5" t="s">
        <v>22</v>
      </c>
    </row>
    <row r="5" spans="1:10">
      <c r="A5" s="4" t="s">
        <v>27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28</v>
      </c>
      <c r="B6" s="5" t="s">
        <v>29</v>
      </c>
      <c r="C6" s="5" t="s">
        <v>30</v>
      </c>
      <c r="D6" s="5"/>
      <c r="E6" s="5"/>
      <c r="F6" s="5"/>
      <c r="G6" s="5"/>
      <c r="H6" s="5" t="s">
        <v>31</v>
      </c>
      <c r="I6" s="5" t="s">
        <v>32</v>
      </c>
      <c r="J6" s="5" t="s">
        <v>33</v>
      </c>
    </row>
    <row r="7" spans="1:10" ht="42" customHeight="1">
      <c r="A7" s="4" t="s">
        <v>34</v>
      </c>
      <c r="B7" s="6"/>
      <c r="C7" s="6"/>
      <c r="D7" s="6"/>
      <c r="E7" s="6"/>
      <c r="F7" s="6"/>
      <c r="G7" s="6"/>
      <c r="H7" s="6"/>
      <c r="I7" s="6"/>
      <c r="J7" s="6"/>
    </row>
    <row r="8" spans="1:10">
      <c r="B8" s="5" t="s">
        <v>35</v>
      </c>
      <c r="C8" s="5" t="s">
        <v>36</v>
      </c>
      <c r="D8" s="5" t="s">
        <v>35</v>
      </c>
      <c r="E8" s="5" t="s">
        <v>37</v>
      </c>
      <c r="F8" s="5" t="s">
        <v>35</v>
      </c>
      <c r="G8" s="5" t="s">
        <v>35</v>
      </c>
      <c r="H8" s="5" t="s">
        <v>38</v>
      </c>
      <c r="I8" s="5" t="s">
        <v>39</v>
      </c>
      <c r="J8" s="5" t="s">
        <v>40</v>
      </c>
    </row>
    <row r="9" spans="1:10">
      <c r="B9" s="5" t="s">
        <v>41</v>
      </c>
      <c r="C9" s="5" t="s">
        <v>42</v>
      </c>
      <c r="D9" s="5" t="s">
        <v>35</v>
      </c>
      <c r="E9" s="5" t="s">
        <v>43</v>
      </c>
      <c r="F9" s="5" t="s">
        <v>35</v>
      </c>
      <c r="G9" s="5" t="s">
        <v>35</v>
      </c>
      <c r="H9" s="5" t="s">
        <v>38</v>
      </c>
      <c r="I9" s="5" t="s">
        <v>44</v>
      </c>
      <c r="J9" s="5" t="s">
        <v>40</v>
      </c>
    </row>
    <row r="10" spans="1:10">
      <c r="B10" s="5" t="s">
        <v>45</v>
      </c>
      <c r="C10" s="5" t="s">
        <v>46</v>
      </c>
      <c r="D10" s="5" t="s">
        <v>35</v>
      </c>
      <c r="E10" s="5" t="s">
        <v>47</v>
      </c>
      <c r="F10" s="5" t="s">
        <v>35</v>
      </c>
      <c r="G10" s="5" t="s">
        <v>35</v>
      </c>
      <c r="H10" s="5" t="s">
        <v>38</v>
      </c>
      <c r="I10" s="5" t="s">
        <v>48</v>
      </c>
      <c r="J10" s="5" t="s">
        <v>40</v>
      </c>
    </row>
    <row r="11" spans="1:10">
      <c r="B11" s="5" t="s">
        <v>49</v>
      </c>
      <c r="C11" s="5" t="s">
        <v>50</v>
      </c>
      <c r="D11" s="5" t="s">
        <v>35</v>
      </c>
      <c r="E11" s="5" t="s">
        <v>51</v>
      </c>
      <c r="F11" s="5" t="s">
        <v>35</v>
      </c>
      <c r="G11" s="5" t="s">
        <v>35</v>
      </c>
      <c r="H11" s="5" t="s">
        <v>38</v>
      </c>
      <c r="I11" s="5" t="s">
        <v>52</v>
      </c>
      <c r="J11" s="5" t="s">
        <v>40</v>
      </c>
    </row>
    <row r="12" spans="1:10">
      <c r="B12" s="5" t="s">
        <v>53</v>
      </c>
      <c r="C12" s="5" t="s">
        <v>54</v>
      </c>
      <c r="D12" s="5" t="s">
        <v>35</v>
      </c>
      <c r="E12" s="5" t="s">
        <v>55</v>
      </c>
      <c r="F12" s="5" t="s">
        <v>35</v>
      </c>
      <c r="G12" s="5" t="s">
        <v>35</v>
      </c>
      <c r="H12" s="5" t="s">
        <v>38</v>
      </c>
      <c r="I12" s="5" t="s">
        <v>56</v>
      </c>
      <c r="J12" s="5" t="s">
        <v>40</v>
      </c>
    </row>
    <row r="13" spans="1:10">
      <c r="B13" s="5" t="s">
        <v>57</v>
      </c>
      <c r="C13" s="5" t="s">
        <v>58</v>
      </c>
      <c r="D13" s="5" t="s">
        <v>35</v>
      </c>
      <c r="E13" s="5" t="s">
        <v>59</v>
      </c>
      <c r="F13" s="5" t="s">
        <v>35</v>
      </c>
      <c r="G13" s="5" t="s">
        <v>35</v>
      </c>
      <c r="H13" s="5" t="s">
        <v>38</v>
      </c>
      <c r="I13" s="5" t="s">
        <v>60</v>
      </c>
      <c r="J13" s="5" t="s">
        <v>40</v>
      </c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