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ParticipantSlot" sheetId="1" r:id="rId1"/>
  </sheets>
  <calcPr calcId="124519" fullCalcOnLoad="1"/>
</workbook>
</file>

<file path=xl/sharedStrings.xml><?xml version="1.0" encoding="utf-8"?>
<sst xmlns="http://schemas.openxmlformats.org/spreadsheetml/2006/main" count="244" uniqueCount="105">
  <si>
    <t>@table</t>
  </si>
  <si>
    <t>BattleParticipantSlot</t>
  </si>
  <si>
    <t>@mode</t>
  </si>
  <si>
    <t>list</t>
  </si>
  <si>
    <t>@key</t>
  </si>
  <si>
    <t>@groups</t>
  </si>
  <si>
    <t>common</t>
  </si>
  <si>
    <t>@schema</t>
  </si>
  <si>
    <t>b1a585040dcdbb8d</t>
  </si>
  <si>
    <t>#name</t>
  </si>
  <si>
    <t>battle_binding_id</t>
  </si>
  <si>
    <t>team_index</t>
  </si>
  <si>
    <t>formation_index</t>
  </si>
  <si>
    <t>character_id</t>
  </si>
  <si>
    <t>resolved_spec_sha256</t>
  </si>
  <si>
    <t>build_digest_sha256</t>
  </si>
  <si>
    <t>build_catalog_revision</t>
  </si>
  <si>
    <t>source_kind</t>
  </si>
  <si>
    <t>#field</t>
  </si>
  <si>
    <t>#type</t>
  </si>
  <si>
    <t>ref&lt;BattleBinding.id&gt;</t>
  </si>
  <si>
    <t>i32</t>
  </si>
  <si>
    <t>ref&lt;ContentIdentity.id&gt;</t>
  </si>
  <si>
    <t>string</t>
  </si>
  <si>
    <t>enum&lt;ParticipantSourceKind&gt;</t>
  </si>
  <si>
    <t>#groups</t>
  </si>
  <si>
    <t>#input</t>
  </si>
  <si>
    <t>range=0..7</t>
  </si>
  <si>
    <t>length=64..64</t>
  </si>
  <si>
    <t>length=1..80</t>
  </si>
  <si>
    <t>#desc</t>
  </si>
  <si>
    <t>1</t>
  </si>
  <si>
    <t>0</t>
  </si>
  <si>
    <t>8</t>
  </si>
  <si>
    <t>8d5060b04e8428b6b5473765d13b925f7e74fe93dcb7bca5fdd72c9f301c095f</t>
  </si>
  <si>
    <t>f80e924aec625d8da6a3f689b62c6d27d3d4ca90eb54896541638353cd5afee4</t>
  </si>
  <si>
    <t>core-combat-v1-standard-lock-v1</t>
  </si>
  <si>
    <t>CompiledBuild</t>
  </si>
  <si>
    <t>20</t>
  </si>
  <si>
    <t>ee9d5b5fc7255b3b32932b40a363e36c1683a70d2b3a13630cb1878de401f90f</t>
  </si>
  <si>
    <t>6c4e50106b672578bf7822762c33ac106fbdad19175e24e99d28f84cc68f1fd5</t>
  </si>
  <si>
    <t>2</t>
  </si>
  <si>
    <t>50</t>
  </si>
  <si>
    <t>1feb0af0ba76cb3564127af5cc888ceb5bf42b28a2a999ac79dbf4a7bcf7a3d8</t>
  </si>
  <si>
    <t>c3cb98f6b44182f76286c14d873cf7264d17c8b8ffcece5fbccbfa97726e6f0c</t>
  </si>
  <si>
    <t>3</t>
  </si>
  <si>
    <t>56</t>
  </si>
  <si>
    <t>f8aa1b56c50b3653dc626bcc39f9e6c3a33719c8799b13b78d83db225b50970a</t>
  </si>
  <si>
    <t>9bf44d41a0d47d7332ab30329716debf55128f27d59886f45554bdf5ae814f81</t>
  </si>
  <si>
    <t>45</t>
  </si>
  <si>
    <t>d3ae8fc125f315bbae5403ab5ffc94a46159a1d38eca13acbfa2828788261898</t>
  </si>
  <si>
    <t>23f974a203825424afe4b3f6bcf62296316a3224181673fd25bae3eb7d3572a8</t>
  </si>
  <si>
    <t>64</t>
  </si>
  <si>
    <t>fa44ea5bf95c2afdf8543b207de124cfd74a90bbf75511a00c91d2d52134b98e</t>
  </si>
  <si>
    <t>135d6e408d724c0a50185d8ec68bee2ebc5dd0e76ad443c39c8a9a230d28e4cd</t>
  </si>
  <si>
    <t>3d43c6f8a446677b3edef7ad91687f78f80a564300adf4fe48d80d87a2705aba</t>
  </si>
  <si>
    <t>904f956908e2d3bcf8c2004e669a9c5950382c149d31ae401d03dc5d629c85d3</t>
  </si>
  <si>
    <t>10</t>
  </si>
  <si>
    <t>3ade846823f90766dee559c4292bf8749af837d3bd7ab2d1696dac32cc448440</t>
  </si>
  <si>
    <t>26f0b674f23351e9189300069c17e17be9b896420e4ece79907f591526a76a64</t>
  </si>
  <si>
    <t>18</t>
  </si>
  <si>
    <t>c11035afed08b857a04e88ca3d36c3ab06596f82ac159bdf9bf392a808094db5</t>
  </si>
  <si>
    <t>b31e161e0f1a606898d380331fbb5c5e8f759c4095d99ae5b9d3deb7578f4065</t>
  </si>
  <si>
    <t>75</t>
  </si>
  <si>
    <t>571fc8fee55be81537ba85c0454a9e8604858e151e2c0d6d0948a56be7fe520d</t>
  </si>
  <si>
    <t>ddb5a3fe27cb00d0ed3c18f49df63474ae1ff2d3dda37fbbbb279821cf547442</t>
  </si>
  <si>
    <t>fc613adbdfae5244572920bc00a92adbc22aec22ef02f1937991de7b1be1d42f</t>
  </si>
  <si>
    <t>8951cbc84324faf83b25501428387bb5676d793af3a1af1acdbf72d1b32baf17</t>
  </si>
  <si>
    <t>49</t>
  </si>
  <si>
    <t>a0d9f5ea751658aad984dbbf4c612824d16fc32970dbe96ef63daddb98a3fc87</t>
  </si>
  <si>
    <t>ab8ab0fc81cc098fb48363faddb954d5582184d3029a08123d5fccba467652a2</t>
  </si>
  <si>
    <t>4</t>
  </si>
  <si>
    <t>27</t>
  </si>
  <si>
    <t>835d8eb9c579ccbb9682367db864613f29ec70d09d50c0226bf7eaa2163d3c5b</t>
  </si>
  <si>
    <t>04b8aed67e72dea4f3f9fec66bd9ae0a179ce7764239ff691de185b0623290ef</t>
  </si>
  <si>
    <t>62</t>
  </si>
  <si>
    <t>bf1a45925eeeaa743355bd269d258b990e9f5f6cab1eb36eaa21d29672bffdfd</t>
  </si>
  <si>
    <t>66a65b558cb9ebf019353e15c389804a69f63b54754834622a856bee56ca1b64</t>
  </si>
  <si>
    <t>79</t>
  </si>
  <si>
    <t>37c248434529716f95ccafdd6041311d2e62f1cb3f84c99454ddb5d700d98e0a</t>
  </si>
  <si>
    <t>cdd521df219940e4c8cc8366c8e876df0edc3e673e725fa7df731419230bcaf5</t>
  </si>
  <si>
    <t>30</t>
  </si>
  <si>
    <t>b0da33d4dd21abd1bcd903ec06987492fcda81a392876091485d3fee79aa1fc4</t>
  </si>
  <si>
    <t>a3a1441f8e176ea5f06fbe63262922e4f1f8b4519d9999cd3818d584489a7daa</t>
  </si>
  <si>
    <t>5</t>
  </si>
  <si>
    <t>aaa2acd6299558ffebb6990f149fc02afa43f7581c7d4d7fcbc9c04a8d8b82f2</t>
  </si>
  <si>
    <t>adedaec847876f5c285d857e3a06291d6a5fce05ddd4ae067f952d8cac2a84e4</t>
  </si>
  <si>
    <t>29</t>
  </si>
  <si>
    <t>bae7eaa4c8a942db9e01e97759c8de632157d160c4ef61c7dc12401ea1461299</t>
  </si>
  <si>
    <t>37a05eef9cba797fb6739e5ec864aa98121607c79e1d13b92b28c33aea10c4f2</t>
  </si>
  <si>
    <t>9dcf60a1bd5b9f36df91a17bd5551ad4af98842f034e956ec7d11046ebbbfef7</t>
  </si>
  <si>
    <t>ce20bfbe495e213ba7c5a99cce7599a70de8a3caaf4f2453a3cc862e352f0393</t>
  </si>
  <si>
    <t>1008b4605dc59fef4fc5d8d81e6970b63eba734c7a8c74ec8e730e334b824b78</t>
  </si>
  <si>
    <t>052cfa883dd6152d68f207bc49cb471b22ee008095cd5a1d86f6197dbc9a3687</t>
  </si>
  <si>
    <t>6</t>
  </si>
  <si>
    <t>34</t>
  </si>
  <si>
    <t>4763166908ed0f028ae1c06e7e631efe66534b63ba800c45ab2ec4e2a76905a4</t>
  </si>
  <si>
    <t>28c2565f7d623303f65524d35688d179632c09b36651a442d174576f13093ce4</t>
  </si>
  <si>
    <t>35</t>
  </si>
  <si>
    <t>12493244c0b4a719902be2aecb7e03f73666d48457f73215b56fcba0811bce19</t>
  </si>
  <si>
    <t>7be734f4b49e860df9d1f57a7d39cd48570ae88497583a86211cccaa665c3e85</t>
  </si>
  <si>
    <t>58f577cbe4d542ee544651f85bd98e7d275cfb3453bb0852076d4eff27aeb912</t>
  </si>
  <si>
    <t>310d08e9904ff50743b524f67032f6c8de52b3512ec4277a4a3300d63576099e</t>
  </si>
  <si>
    <t>641af1c45a128d462231678ca4412d2f92621ae8680a069e4b4831deb3889dfe</t>
  </si>
  <si>
    <t>51582a1b3b289b6bd3c11767b6b505033b915abab34e0dc59d473aacff22603e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</si>
</sst>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1.7109375" style="5" customWidth="1"/>
    <col min="3" max="3" width="12.7109375" style="5" customWidth="1"/>
    <col min="4" max="4" width="15.7109375" style="5" customWidth="1"/>
    <col min="5" max="5" width="23.7109375" style="5" customWidth="1"/>
    <col min="6" max="6" width="20.7109375" style="5" customWidth="1"/>
    <col min="7" max="7" width="19.7109375" style="5" customWidth="1"/>
    <col min="8" max="8" width="22.7109375" style="5" customWidth="1"/>
    <col min="9" max="9" width="2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21</v>
      </c>
      <c r="E4" s="5" t="s">
        <v>22</v>
      </c>
      <c r="F4" s="5" t="s">
        <v>23</v>
      </c>
      <c r="G4" s="5" t="s">
        <v>23</v>
      </c>
      <c r="H4" s="5" t="s">
        <v>23</v>
      </c>
      <c r="I4" s="5" t="s">
        <v>24</v>
      </c>
    </row>
    <row r="5" spans="1:10">
      <c r="A5" s="4" t="s">
        <v>25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  <c r="I5" s="5" t="s">
        <v>6</v>
      </c>
    </row>
    <row r="6" spans="1:10">
      <c r="A6" s="4" t="s">
        <v>26</v>
      </c>
      <c r="B6" s="5"/>
      <c r="C6" s="5" t="s">
        <v>27</v>
      </c>
      <c r="D6" s="5" t="s">
        <v>27</v>
      </c>
      <c r="E6" s="5"/>
      <c r="F6" s="5" t="s">
        <v>28</v>
      </c>
      <c r="G6" s="5" t="s">
        <v>28</v>
      </c>
      <c r="H6" s="5" t="s">
        <v>29</v>
      </c>
      <c r="I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  <c r="I7" s="6"/>
    </row>
    <row r="8" spans="1:10">
      <c r="B8" s="5" t="s">
        <v>31</v>
      </c>
      <c r="C8" s="5" t="s">
        <v>32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36</v>
      </c>
      <c r="I8" s="5" t="s">
        <v>37</v>
      </c>
    </row>
    <row r="9" spans="1:10">
      <c r="B9" s="5" t="s">
        <v>31</v>
      </c>
      <c r="C9" s="5" t="s">
        <v>32</v>
      </c>
      <c r="D9" s="5" t="s">
        <v>31</v>
      </c>
      <c r="E9" s="5" t="s">
        <v>38</v>
      </c>
      <c r="F9" s="5" t="s">
        <v>39</v>
      </c>
      <c r="G9" s="5" t="s">
        <v>40</v>
      </c>
      <c r="H9" s="5" t="s">
        <v>36</v>
      </c>
      <c r="I9" s="5" t="s">
        <v>37</v>
      </c>
    </row>
    <row r="10" spans="1:10">
      <c r="B10" s="5" t="s">
        <v>31</v>
      </c>
      <c r="C10" s="5" t="s">
        <v>32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36</v>
      </c>
      <c r="I10" s="5" t="s">
        <v>37</v>
      </c>
    </row>
    <row r="11" spans="1:10">
      <c r="B11" s="5" t="s">
        <v>31</v>
      </c>
      <c r="C11" s="5" t="s">
        <v>32</v>
      </c>
      <c r="D11" s="5" t="s">
        <v>45</v>
      </c>
      <c r="E11" s="5" t="s">
        <v>46</v>
      </c>
      <c r="F11" s="5" t="s">
        <v>47</v>
      </c>
      <c r="G11" s="5" t="s">
        <v>48</v>
      </c>
      <c r="H11" s="5" t="s">
        <v>36</v>
      </c>
      <c r="I11" s="5" t="s">
        <v>37</v>
      </c>
    </row>
    <row r="12" spans="1:10">
      <c r="B12" s="5" t="s">
        <v>41</v>
      </c>
      <c r="C12" s="5" t="s">
        <v>32</v>
      </c>
      <c r="D12" s="5" t="s">
        <v>32</v>
      </c>
      <c r="E12" s="5" t="s">
        <v>49</v>
      </c>
      <c r="F12" s="5" t="s">
        <v>50</v>
      </c>
      <c r="G12" s="5" t="s">
        <v>51</v>
      </c>
      <c r="H12" s="5" t="s">
        <v>36</v>
      </c>
      <c r="I12" s="5" t="s">
        <v>37</v>
      </c>
    </row>
    <row r="13" spans="1:10">
      <c r="B13" s="5" t="s">
        <v>41</v>
      </c>
      <c r="C13" s="5" t="s">
        <v>32</v>
      </c>
      <c r="D13" s="5" t="s">
        <v>31</v>
      </c>
      <c r="E13" s="5" t="s">
        <v>52</v>
      </c>
      <c r="F13" s="5" t="s">
        <v>53</v>
      </c>
      <c r="G13" s="5" t="s">
        <v>54</v>
      </c>
      <c r="H13" s="5" t="s">
        <v>36</v>
      </c>
      <c r="I13" s="5" t="s">
        <v>37</v>
      </c>
    </row>
    <row r="14" spans="1:10">
      <c r="B14" s="5" t="s">
        <v>41</v>
      </c>
      <c r="C14" s="5" t="s">
        <v>32</v>
      </c>
      <c r="D14" s="5" t="s">
        <v>41</v>
      </c>
      <c r="E14" s="5" t="s">
        <v>33</v>
      </c>
      <c r="F14" s="5" t="s">
        <v>55</v>
      </c>
      <c r="G14" s="5" t="s">
        <v>56</v>
      </c>
      <c r="H14" s="5" t="s">
        <v>36</v>
      </c>
      <c r="I14" s="5" t="s">
        <v>37</v>
      </c>
    </row>
    <row r="15" spans="1:10">
      <c r="B15" s="5" t="s">
        <v>41</v>
      </c>
      <c r="C15" s="5" t="s">
        <v>32</v>
      </c>
      <c r="D15" s="5" t="s">
        <v>45</v>
      </c>
      <c r="E15" s="5" t="s">
        <v>57</v>
      </c>
      <c r="F15" s="5" t="s">
        <v>58</v>
      </c>
      <c r="G15" s="5" t="s">
        <v>59</v>
      </c>
      <c r="H15" s="5" t="s">
        <v>36</v>
      </c>
      <c r="I15" s="5" t="s">
        <v>37</v>
      </c>
    </row>
    <row r="16" spans="1:10">
      <c r="B16" s="5" t="s">
        <v>45</v>
      </c>
      <c r="C16" s="5" t="s">
        <v>32</v>
      </c>
      <c r="D16" s="5" t="s">
        <v>32</v>
      </c>
      <c r="E16" s="5" t="s">
        <v>60</v>
      </c>
      <c r="F16" s="5" t="s">
        <v>61</v>
      </c>
      <c r="G16" s="5" t="s">
        <v>62</v>
      </c>
      <c r="H16" s="5" t="s">
        <v>36</v>
      </c>
      <c r="I16" s="5" t="s">
        <v>37</v>
      </c>
    </row>
    <row r="17" spans="2:9">
      <c r="B17" s="5" t="s">
        <v>45</v>
      </c>
      <c r="C17" s="5" t="s">
        <v>32</v>
      </c>
      <c r="D17" s="5" t="s">
        <v>31</v>
      </c>
      <c r="E17" s="5" t="s">
        <v>63</v>
      </c>
      <c r="F17" s="5" t="s">
        <v>64</v>
      </c>
      <c r="G17" s="5" t="s">
        <v>65</v>
      </c>
      <c r="H17" s="5" t="s">
        <v>36</v>
      </c>
      <c r="I17" s="5" t="s">
        <v>37</v>
      </c>
    </row>
    <row r="18" spans="2:9">
      <c r="B18" s="5" t="s">
        <v>45</v>
      </c>
      <c r="C18" s="5" t="s">
        <v>32</v>
      </c>
      <c r="D18" s="5" t="s">
        <v>41</v>
      </c>
      <c r="E18" s="5" t="s">
        <v>42</v>
      </c>
      <c r="F18" s="5" t="s">
        <v>66</v>
      </c>
      <c r="G18" s="5" t="s">
        <v>67</v>
      </c>
      <c r="H18" s="5" t="s">
        <v>36</v>
      </c>
      <c r="I18" s="5" t="s">
        <v>37</v>
      </c>
    </row>
    <row r="19" spans="2:9">
      <c r="B19" s="5" t="s">
        <v>45</v>
      </c>
      <c r="C19" s="5" t="s">
        <v>32</v>
      </c>
      <c r="D19" s="5" t="s">
        <v>45</v>
      </c>
      <c r="E19" s="5" t="s">
        <v>68</v>
      </c>
      <c r="F19" s="5" t="s">
        <v>69</v>
      </c>
      <c r="G19" s="5" t="s">
        <v>70</v>
      </c>
      <c r="H19" s="5" t="s">
        <v>36</v>
      </c>
      <c r="I19" s="5" t="s">
        <v>37</v>
      </c>
    </row>
    <row r="20" spans="2:9">
      <c r="B20" s="5" t="s">
        <v>71</v>
      </c>
      <c r="C20" s="5" t="s">
        <v>32</v>
      </c>
      <c r="D20" s="5" t="s">
        <v>32</v>
      </c>
      <c r="E20" s="5" t="s">
        <v>72</v>
      </c>
      <c r="F20" s="5" t="s">
        <v>73</v>
      </c>
      <c r="G20" s="5" t="s">
        <v>74</v>
      </c>
      <c r="H20" s="5" t="s">
        <v>36</v>
      </c>
      <c r="I20" s="5" t="s">
        <v>37</v>
      </c>
    </row>
    <row r="21" spans="2:9">
      <c r="B21" s="5" t="s">
        <v>71</v>
      </c>
      <c r="C21" s="5" t="s">
        <v>32</v>
      </c>
      <c r="D21" s="5" t="s">
        <v>31</v>
      </c>
      <c r="E21" s="5" t="s">
        <v>75</v>
      </c>
      <c r="F21" s="5" t="s">
        <v>76</v>
      </c>
      <c r="G21" s="5" t="s">
        <v>77</v>
      </c>
      <c r="H21" s="5" t="s">
        <v>36</v>
      </c>
      <c r="I21" s="5" t="s">
        <v>37</v>
      </c>
    </row>
    <row r="22" spans="2:9">
      <c r="B22" s="5" t="s">
        <v>71</v>
      </c>
      <c r="C22" s="5" t="s">
        <v>32</v>
      </c>
      <c r="D22" s="5" t="s">
        <v>41</v>
      </c>
      <c r="E22" s="5" t="s">
        <v>78</v>
      </c>
      <c r="F22" s="5" t="s">
        <v>79</v>
      </c>
      <c r="G22" s="5" t="s">
        <v>80</v>
      </c>
      <c r="H22" s="5" t="s">
        <v>36</v>
      </c>
      <c r="I22" s="5" t="s">
        <v>37</v>
      </c>
    </row>
    <row r="23" spans="2:9">
      <c r="B23" s="5" t="s">
        <v>71</v>
      </c>
      <c r="C23" s="5" t="s">
        <v>32</v>
      </c>
      <c r="D23" s="5" t="s">
        <v>45</v>
      </c>
      <c r="E23" s="5" t="s">
        <v>81</v>
      </c>
      <c r="F23" s="5" t="s">
        <v>82</v>
      </c>
      <c r="G23" s="5" t="s">
        <v>83</v>
      </c>
      <c r="H23" s="5" t="s">
        <v>36</v>
      </c>
      <c r="I23" s="5" t="s">
        <v>37</v>
      </c>
    </row>
    <row r="24" spans="2:9">
      <c r="B24" s="5" t="s">
        <v>84</v>
      </c>
      <c r="C24" s="5" t="s">
        <v>32</v>
      </c>
      <c r="D24" s="5" t="s">
        <v>32</v>
      </c>
      <c r="E24" s="5" t="s">
        <v>72</v>
      </c>
      <c r="F24" s="5" t="s">
        <v>85</v>
      </c>
      <c r="G24" s="5" t="s">
        <v>86</v>
      </c>
      <c r="H24" s="5" t="s">
        <v>36</v>
      </c>
      <c r="I24" s="5" t="s">
        <v>37</v>
      </c>
    </row>
    <row r="25" spans="2:9">
      <c r="B25" s="5" t="s">
        <v>84</v>
      </c>
      <c r="C25" s="5" t="s">
        <v>32</v>
      </c>
      <c r="D25" s="5" t="s">
        <v>31</v>
      </c>
      <c r="E25" s="5" t="s">
        <v>87</v>
      </c>
      <c r="F25" s="5" t="s">
        <v>88</v>
      </c>
      <c r="G25" s="5" t="s">
        <v>89</v>
      </c>
      <c r="H25" s="5" t="s">
        <v>36</v>
      </c>
      <c r="I25" s="5" t="s">
        <v>37</v>
      </c>
    </row>
    <row r="26" spans="2:9">
      <c r="B26" s="5" t="s">
        <v>84</v>
      </c>
      <c r="C26" s="5" t="s">
        <v>32</v>
      </c>
      <c r="D26" s="5" t="s">
        <v>41</v>
      </c>
      <c r="E26" s="5" t="s">
        <v>75</v>
      </c>
      <c r="F26" s="5" t="s">
        <v>90</v>
      </c>
      <c r="G26" s="5" t="s">
        <v>91</v>
      </c>
      <c r="H26" s="5" t="s">
        <v>36</v>
      </c>
      <c r="I26" s="5" t="s">
        <v>37</v>
      </c>
    </row>
    <row r="27" spans="2:9">
      <c r="B27" s="5" t="s">
        <v>84</v>
      </c>
      <c r="C27" s="5" t="s">
        <v>32</v>
      </c>
      <c r="D27" s="5" t="s">
        <v>45</v>
      </c>
      <c r="E27" s="5" t="s">
        <v>81</v>
      </c>
      <c r="F27" s="5" t="s">
        <v>92</v>
      </c>
      <c r="G27" s="5" t="s">
        <v>93</v>
      </c>
      <c r="H27" s="5" t="s">
        <v>36</v>
      </c>
      <c r="I27" s="5" t="s">
        <v>37</v>
      </c>
    </row>
    <row r="28" spans="2:9">
      <c r="B28" s="5" t="s">
        <v>94</v>
      </c>
      <c r="C28" s="5" t="s">
        <v>32</v>
      </c>
      <c r="D28" s="5" t="s">
        <v>32</v>
      </c>
      <c r="E28" s="5" t="s">
        <v>95</v>
      </c>
      <c r="F28" s="5" t="s">
        <v>96</v>
      </c>
      <c r="G28" s="5" t="s">
        <v>97</v>
      </c>
      <c r="H28" s="5" t="s">
        <v>36</v>
      </c>
      <c r="I28" s="5" t="s">
        <v>37</v>
      </c>
    </row>
    <row r="29" spans="2:9">
      <c r="B29" s="5" t="s">
        <v>94</v>
      </c>
      <c r="C29" s="5" t="s">
        <v>32</v>
      </c>
      <c r="D29" s="5" t="s">
        <v>31</v>
      </c>
      <c r="E29" s="5" t="s">
        <v>98</v>
      </c>
      <c r="F29" s="5" t="s">
        <v>99</v>
      </c>
      <c r="G29" s="5" t="s">
        <v>100</v>
      </c>
      <c r="H29" s="5" t="s">
        <v>36</v>
      </c>
      <c r="I29" s="5" t="s">
        <v>37</v>
      </c>
    </row>
    <row r="30" spans="2:9">
      <c r="B30" s="5" t="s">
        <v>94</v>
      </c>
      <c r="C30" s="5" t="s">
        <v>32</v>
      </c>
      <c r="D30" s="5" t="s">
        <v>41</v>
      </c>
      <c r="E30" s="5" t="s">
        <v>33</v>
      </c>
      <c r="F30" s="5" t="s">
        <v>101</v>
      </c>
      <c r="G30" s="5" t="s">
        <v>102</v>
      </c>
      <c r="H30" s="5" t="s">
        <v>36</v>
      </c>
      <c r="I30" s="5" t="s">
        <v>37</v>
      </c>
    </row>
    <row r="31" spans="2:9">
      <c r="B31" s="5" t="s">
        <v>94</v>
      </c>
      <c r="C31" s="5" t="s">
        <v>32</v>
      </c>
      <c r="D31" s="5" t="s">
        <v>45</v>
      </c>
      <c r="E31" s="5" t="s">
        <v>57</v>
      </c>
      <c r="F31" s="5" t="s">
        <v>103</v>
      </c>
      <c r="G31" s="5" t="s">
        <v>104</v>
      </c>
      <c r="H31" s="5" t="s">
        <v>36</v>
      </c>
      <c r="I31" s="5" t="s">
        <v>37</v>
      </c>
    </row>
  </sheetData>
  <dataValidations count="3">
    <dataValidation type="whole" allowBlank="1" showInputMessage="1" showErrorMessage="1" errorTitle="Value outside range" error="Value must be an integer from 0 to 7." promptTitle="Integer range" prompt="Enter an integer from 0 to 7." sqref="C8:C1007">
      <formula1>0</formula1>
      <formula2>7</formula2>
    </dataValidation>
    <dataValidation type="whole" allowBlank="1" showInputMessage="1" showErrorMessage="1" errorTitle="Value outside range" error="Value must be an integer from 0 to 7." promptTitle="Integer range" prompt="Enter an integer from 0 to 7." sqref="D8:D1007">
      <formula1>0</formula1>
      <formula2>7</formula2>
    </dataValidation>
    <dataValidation type="list" allowBlank="1" showInputMessage="1" showErrorMessage="1" errorTitle="Invalid enum value" error="Value must be one of: CompiledBuild, FixedResolved, Trial, Synthetic" promptTitle="ParticipantSourceKind enum" prompt="Select a value from the dropdown." sqref="I8:I1007">
      <formula1>"CompiledBuild,FixedResolved,Trial,Synthetic"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BattleParticipantSlot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