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inkedUnitDefi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23.7109375" customWidth="1" style="5" min="2" max="2"/>
    <col width="29.7109375" customWidth="1" style="5" min="3" max="3"/>
    <col width="20.7109375" customWidth="1" style="5" min="4" max="4"/>
    <col width="19.7109375" customWidth="1" style="5" min="5" max="5"/>
    <col width="21.7109375" customWidth="1" style="5" min="6" max="6"/>
    <col width="25.7109375" customWidth="1" style="5" min="7" max="7"/>
    <col width="15.7109375" customWidth="1" style="5" min="8" max="8"/>
    <col width="21.7109375" customWidth="1" style="5" min="9" max="9"/>
    <col width="22.7109375" customWidth="1" style="5" min="10" max="10"/>
    <col width="15.7109375" customWidth="1" style="5" min="11" max="11"/>
    <col width="23.7109375" customWidth="1" style="5" min="12" max="12"/>
    <col width="16.7109375" customWidth="1" style="5" min="13" max="13"/>
    <col width="23.7109375" customWidth="1" style="5" min="14" max="14"/>
    <col width="16.7109375" customWidth="1" style="5" min="15" max="15"/>
    <col width="23.7109375" customWidth="1" style="5" min="16" max="16"/>
    <col width="16.7109375" customWidth="1" style="5" min="17" max="17"/>
    <col width="21.7109375" customWidth="1" style="5" min="18" max="18"/>
    <col width="22.7109375" customWidth="1" style="5" min="19" max="19"/>
    <col width="20.7109375" customWidth="1" style="5" min="20" max="20"/>
    <col width="23.7109375" customWidth="1" style="5" min="21" max="21"/>
  </cols>
  <sheetData>
    <row r="1">
      <c r="A1" s="1" t="inlineStr">
        <is>
          <t>@table</t>
        </is>
      </c>
      <c r="B1" s="2" t="inlineStr">
        <is>
          <t>LinkedUnitDefinition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77adc4c80b4e70d2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source_definition_identity_id</t>
        </is>
      </c>
      <c r="D2" s="3" t="inlineStr">
        <is>
          <t>kind</t>
        </is>
      </c>
      <c r="E2" s="3" t="inlineStr">
        <is>
          <t>presence</t>
        </is>
      </c>
      <c r="F2" s="3" t="inlineStr">
        <is>
          <t>ability_ids</t>
        </is>
      </c>
      <c r="G2" s="3" t="inlineStr">
        <is>
          <t>action_ability_id</t>
        </is>
      </c>
      <c r="H2" s="3" t="inlineStr">
        <is>
          <t>formation_index</t>
        </is>
      </c>
      <c r="I2" s="3" t="inlineStr">
        <is>
          <t>initial_gauge_decimal</t>
        </is>
      </c>
      <c r="J2" s="3" t="inlineStr">
        <is>
          <t>hp_owner_ratio_decimal</t>
        </is>
      </c>
      <c r="K2" s="3" t="inlineStr">
        <is>
          <t>hp_flat_decimal</t>
        </is>
      </c>
      <c r="L2" s="3" t="inlineStr">
        <is>
          <t>atk_owner_ratio_decimal</t>
        </is>
      </c>
      <c r="M2" s="3" t="inlineStr">
        <is>
          <t>atk_flat_decimal</t>
        </is>
      </c>
      <c r="N2" s="3" t="inlineStr">
        <is>
          <t>def_owner_ratio_decimal</t>
        </is>
      </c>
      <c r="O2" s="3" t="inlineStr">
        <is>
          <t>def_flat_decimal</t>
        </is>
      </c>
      <c r="P2" s="3" t="inlineStr">
        <is>
          <t>spd_owner_ratio_decimal</t>
        </is>
      </c>
      <c r="Q2" s="3" t="inlineStr">
        <is>
          <t>spd_flat_decimal</t>
        </is>
      </c>
      <c r="R2" s="3" t="inlineStr">
        <is>
          <t>owner_defeat_policy</t>
        </is>
      </c>
      <c r="S2" s="3" t="inlineStr">
        <is>
          <t>owner_departure_policy</t>
        </is>
      </c>
      <c r="T2" s="3" t="inlineStr">
        <is>
          <t>wave_policy</t>
        </is>
      </c>
      <c r="U2" s="3" t="inlineStr">
        <is>
          <t>combatant_digest_sha256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source_definition_identity_id</t>
        </is>
      </c>
      <c r="D3" s="5" t="inlineStr">
        <is>
          <t>kind</t>
        </is>
      </c>
      <c r="E3" s="5" t="inlineStr">
        <is>
          <t>presence</t>
        </is>
      </c>
      <c r="F3" s="5" t="inlineStr">
        <is>
          <t>ability_ids</t>
        </is>
      </c>
      <c r="G3" s="5" t="inlineStr">
        <is>
          <t>action_ability_id</t>
        </is>
      </c>
      <c r="H3" s="5" t="inlineStr">
        <is>
          <t>formation_index</t>
        </is>
      </c>
      <c r="I3" s="5" t="inlineStr">
        <is>
          <t>initial_gauge_decimal</t>
        </is>
      </c>
      <c r="J3" s="5" t="inlineStr">
        <is>
          <t>hp_owner_ratio_decimal</t>
        </is>
      </c>
      <c r="K3" s="5" t="inlineStr">
        <is>
          <t>hp_flat_decimal</t>
        </is>
      </c>
      <c r="L3" s="5" t="inlineStr">
        <is>
          <t>atk_owner_ratio_decimal</t>
        </is>
      </c>
      <c r="M3" s="5" t="inlineStr">
        <is>
          <t>atk_flat_decimal</t>
        </is>
      </c>
      <c r="N3" s="5" t="inlineStr">
        <is>
          <t>def_owner_ratio_decimal</t>
        </is>
      </c>
      <c r="O3" s="5" t="inlineStr">
        <is>
          <t>def_flat_decimal</t>
        </is>
      </c>
      <c r="P3" s="5" t="inlineStr">
        <is>
          <t>spd_owner_ratio_decimal</t>
        </is>
      </c>
      <c r="Q3" s="5" t="inlineStr">
        <is>
          <t>spd_flat_decimal</t>
        </is>
      </c>
      <c r="R3" s="5" t="inlineStr">
        <is>
          <t>owner_defeat_policy</t>
        </is>
      </c>
      <c r="S3" s="5" t="inlineStr">
        <is>
          <t>owner_departure_policy</t>
        </is>
      </c>
      <c r="T3" s="5" t="inlineStr">
        <is>
          <t>wave_policy</t>
        </is>
      </c>
      <c r="U3" s="5" t="inlineStr">
        <is>
          <t>combatant_digest_sha256</t>
        </is>
      </c>
    </row>
    <row r="4">
      <c r="A4" s="4" t="inlineStr">
        <is>
          <t>#type</t>
        </is>
      </c>
      <c r="B4" s="5" t="inlineStr">
        <is>
          <t>ref&lt;ContentIdentity.id&gt;</t>
        </is>
      </c>
      <c r="C4" s="5" t="inlineStr">
        <is>
          <t>ref&lt;ContentIdentity.id&gt;</t>
        </is>
      </c>
      <c r="D4" s="5" t="inlineStr">
        <is>
          <t>enum&lt;LinkedUnitKind&gt;</t>
        </is>
      </c>
      <c r="E4" s="5" t="inlineStr">
        <is>
          <t>enum&lt;PresenceState&gt;</t>
        </is>
      </c>
      <c r="F4" s="5" t="inlineStr">
        <is>
          <t>list&lt;ref&lt;Ability.id&gt;&gt;</t>
        </is>
      </c>
      <c r="G4" s="5" t="inlineStr">
        <is>
          <t>optional&lt;ref&lt;Ability.id&gt;&gt;</t>
        </is>
      </c>
      <c r="H4" s="5" t="inlineStr">
        <is>
          <t>i32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enum&lt;OwnerLinkPolicy&gt;</t>
        </is>
      </c>
      <c r="S4" s="5" t="inlineStr">
        <is>
          <t>enum&lt;OwnerLinkPolicy&gt;</t>
        </is>
      </c>
      <c r="T4" s="5" t="inlineStr">
        <is>
          <t>enum&lt;WaveLinkPolicy&gt;</t>
        </is>
      </c>
      <c r="U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</row>
    <row r="6">
      <c r="A6" s="4" t="inlineStr">
        <is>
          <t>#input</t>
        </is>
      </c>
      <c r="B6" s="5" t="inlineStr">
        <is>
          <t>key</t>
        </is>
      </c>
      <c r="C6" s="5" t="n"/>
      <c r="D6" s="5" t="n"/>
      <c r="E6" s="5" t="n"/>
      <c r="F6" s="5" t="inlineStr">
        <is>
          <t>parser=split;separator=|;length=1..32</t>
        </is>
      </c>
      <c r="G6" s="5" t="n"/>
      <c r="H6" s="5" t="inlineStr">
        <is>
          <t>range=0..63</t>
        </is>
      </c>
      <c r="I6" s="5" t="inlineStr">
        <is>
          <t>length=1..32</t>
        </is>
      </c>
      <c r="J6" s="5" t="inlineStr">
        <is>
          <t>length=1..32</t>
        </is>
      </c>
      <c r="K6" s="5" t="inlineStr">
        <is>
          <t>length=1..32</t>
        </is>
      </c>
      <c r="L6" s="5" t="inlineStr">
        <is>
          <t>length=1..32</t>
        </is>
      </c>
      <c r="M6" s="5" t="inlineStr">
        <is>
          <t>length=1..32</t>
        </is>
      </c>
      <c r="N6" s="5" t="inlineStr">
        <is>
          <t>length=1..32</t>
        </is>
      </c>
      <c r="O6" s="5" t="inlineStr">
        <is>
          <t>length=1..32</t>
        </is>
      </c>
      <c r="P6" s="5" t="inlineStr">
        <is>
          <t>length=1..32</t>
        </is>
      </c>
      <c r="Q6" s="5" t="inlineStr">
        <is>
          <t>length=1..32</t>
        </is>
      </c>
      <c r="R6" s="5" t="n"/>
      <c r="S6" s="5" t="n"/>
      <c r="T6" s="5" t="n"/>
      <c r="U6" s="5" t="inlineStr">
        <is>
          <t>length=64..64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B8" t="inlineStr">
        <is>
          <t>24505</t>
        </is>
      </c>
      <c r="C8" t="inlineStr">
        <is>
          <t>20005</t>
        </is>
      </c>
      <c r="D8" t="inlineStr">
        <is>
          <t>Memosprite</t>
        </is>
      </c>
      <c r="E8" t="inlineStr">
        <is>
          <t>Linked</t>
        </is>
      </c>
      <c r="F8" t="inlineStr">
        <is>
          <t>24610</t>
        </is>
      </c>
      <c r="G8" t="inlineStr">
        <is>
          <t>24610</t>
        </is>
      </c>
      <c r="H8" t="inlineStr">
        <is>
          <t>8</t>
        </is>
      </c>
      <c r="I8" t="inlineStr">
        <is>
          <t>10000</t>
        </is>
      </c>
      <c r="J8" t="inlineStr">
        <is>
          <t>0.66</t>
        </is>
      </c>
      <c r="K8" t="inlineStr">
        <is>
          <t>720</t>
        </is>
      </c>
      <c r="L8" t="inlineStr">
        <is>
          <t>1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35</t>
        </is>
      </c>
      <c r="R8" t="inlineStr">
        <is>
          <t>Depart</t>
        </is>
      </c>
      <c r="S8" t="inlineStr">
        <is>
          <t>Depart</t>
        </is>
      </c>
      <c r="T8" t="inlineStr">
        <is>
          <t>Depart</t>
        </is>
      </c>
      <c r="U8" t="inlineStr">
        <is>
          <t>af709d10048b253540fe9439ce44beff539202c1336ebd7aee9a8e00c7b3d371</t>
        </is>
      </c>
    </row>
    <row r="9">
      <c r="B9" t="inlineStr">
        <is>
          <t>980201</t>
        </is>
      </c>
      <c r="C9" t="inlineStr">
        <is>
          <t>980201</t>
        </is>
      </c>
      <c r="D9" t="inlineStr">
        <is>
          <t>Summon</t>
        </is>
      </c>
      <c r="E9" t="inlineStr">
        <is>
          <t>Linked</t>
        </is>
      </c>
      <c r="F9" t="inlineStr">
        <is>
          <t>980121</t>
        </is>
      </c>
      <c r="G9" t="inlineStr">
        <is>
          <t>980121</t>
        </is>
      </c>
      <c r="H9" t="inlineStr">
        <is>
          <t>8</t>
        </is>
      </c>
      <c r="I9" t="inlineStr">
        <is>
          <t>10000</t>
        </is>
      </c>
      <c r="J9" t="inlineStr">
        <is>
          <t>0.173333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120</t>
        </is>
      </c>
      <c r="R9" t="inlineStr">
        <is>
          <t>Depart</t>
        </is>
      </c>
      <c r="S9" t="inlineStr">
        <is>
          <t>Depart</t>
        </is>
      </c>
      <c r="T9" t="inlineStr">
        <is>
          <t>Depart</t>
        </is>
      </c>
      <c r="U9" t="inlineStr">
        <is>
          <t>e8d66676d5e92195c37147293908215f4fcb16b386fddd83168197c0f8964d17</t>
        </is>
      </c>
    </row>
    <row r="10">
      <c r="B10" t="inlineStr">
        <is>
          <t>980202</t>
        </is>
      </c>
      <c r="C10" t="inlineStr">
        <is>
          <t>980202</t>
        </is>
      </c>
      <c r="D10" t="inlineStr">
        <is>
          <t>Summon</t>
        </is>
      </c>
      <c r="E10" t="inlineStr">
        <is>
          <t>Linked</t>
        </is>
      </c>
      <c r="F10" t="inlineStr">
        <is>
          <t>980121</t>
        </is>
      </c>
      <c r="G10" t="inlineStr">
        <is>
          <t>980121</t>
        </is>
      </c>
      <c r="H10" t="inlineStr">
        <is>
          <t>9</t>
        </is>
      </c>
      <c r="I10" t="inlineStr">
        <is>
          <t>10000</t>
        </is>
      </c>
      <c r="J10" t="inlineStr">
        <is>
          <t>0.173333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120</t>
        </is>
      </c>
      <c r="R10" t="inlineStr">
        <is>
          <t>Depart</t>
        </is>
      </c>
      <c r="S10" t="inlineStr">
        <is>
          <t>Depart</t>
        </is>
      </c>
      <c r="T10" t="inlineStr">
        <is>
          <t>Depart</t>
        </is>
      </c>
      <c r="U10" t="inlineStr">
        <is>
          <t>f65bdaff032ac1b0ee204c86bf785cbf62d04e7dd347e0c7203886e38926d606</t>
        </is>
      </c>
    </row>
    <row r="11">
      <c r="B11" t="inlineStr">
        <is>
          <t>980203</t>
        </is>
      </c>
      <c r="C11" t="inlineStr">
        <is>
          <t>980203</t>
        </is>
      </c>
      <c r="D11" t="inlineStr">
        <is>
          <t>Summon</t>
        </is>
      </c>
      <c r="E11" t="inlineStr">
        <is>
          <t>Linked</t>
        </is>
      </c>
      <c r="F11" t="inlineStr">
        <is>
          <t>980122</t>
        </is>
      </c>
      <c r="G11" t="inlineStr">
        <is>
          <t>980122</t>
        </is>
      </c>
      <c r="H11" t="inlineStr">
        <is>
          <t>10</t>
        </is>
      </c>
      <c r="I11" t="inlineStr">
        <is>
          <t>10000</t>
        </is>
      </c>
      <c r="J11" t="inlineStr">
        <is>
          <t>0.266667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144</t>
        </is>
      </c>
      <c r="R11" t="inlineStr">
        <is>
          <t>Depart</t>
        </is>
      </c>
      <c r="S11" t="inlineStr">
        <is>
          <t>Depart</t>
        </is>
      </c>
      <c r="T11" t="inlineStr">
        <is>
          <t>Depart</t>
        </is>
      </c>
      <c r="U11" t="inlineStr">
        <is>
          <t>4e73d8ab989465c6b6e6db77ffe643be156c0bcc3127e6097e93acc0c311bd97</t>
        </is>
      </c>
    </row>
    <row r="12">
      <c r="B12" t="inlineStr">
        <is>
          <t>980204</t>
        </is>
      </c>
      <c r="C12" t="inlineStr">
        <is>
          <t>980204</t>
        </is>
      </c>
      <c r="D12" t="inlineStr">
        <is>
          <t>Summon</t>
        </is>
      </c>
      <c r="E12" t="inlineStr">
        <is>
          <t>Linked</t>
        </is>
      </c>
      <c r="F12" t="inlineStr">
        <is>
          <t>980122</t>
        </is>
      </c>
      <c r="G12" t="inlineStr">
        <is>
          <t>980122</t>
        </is>
      </c>
      <c r="H12" t="inlineStr">
        <is>
          <t>11</t>
        </is>
      </c>
      <c r="I12" t="inlineStr">
        <is>
          <t>10000</t>
        </is>
      </c>
      <c r="J12" t="inlineStr">
        <is>
          <t>0.266667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144</t>
        </is>
      </c>
      <c r="R12" t="inlineStr">
        <is>
          <t>Depart</t>
        </is>
      </c>
      <c r="S12" t="inlineStr">
        <is>
          <t>Depart</t>
        </is>
      </c>
      <c r="T12" t="inlineStr">
        <is>
          <t>Depart</t>
        </is>
      </c>
      <c r="U12" t="inlineStr">
        <is>
          <t>56549d3bc1a4b7712c3d6defb97e324b1ec44992bec83189dc03ba171c0b1fa5</t>
        </is>
      </c>
    </row>
    <row r="13">
      <c r="B13" t="inlineStr">
        <is>
          <t>980205</t>
        </is>
      </c>
      <c r="C13" t="inlineStr">
        <is>
          <t>980205</t>
        </is>
      </c>
      <c r="D13" t="inlineStr">
        <is>
          <t>Summon</t>
        </is>
      </c>
      <c r="E13" t="inlineStr">
        <is>
          <t>Linked</t>
        </is>
      </c>
      <c r="F13" t="inlineStr">
        <is>
          <t>980123</t>
        </is>
      </c>
      <c r="G13" t="inlineStr">
        <is>
          <t>980123</t>
        </is>
      </c>
      <c r="H13" t="inlineStr">
        <is>
          <t>12</t>
        </is>
      </c>
      <c r="I13" t="inlineStr">
        <is>
          <t>10000</t>
        </is>
      </c>
      <c r="J13" t="inlineStr">
        <is>
          <t>0.266667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120</t>
        </is>
      </c>
      <c r="R13" t="inlineStr">
        <is>
          <t>Depart</t>
        </is>
      </c>
      <c r="S13" t="inlineStr">
        <is>
          <t>Depart</t>
        </is>
      </c>
      <c r="T13" t="inlineStr">
        <is>
          <t>Depart</t>
        </is>
      </c>
      <c r="U13" t="inlineStr">
        <is>
          <t>5cb55d5f0b0dd851e0b30ca0e8b724f05fc69a1240a75d2ad52a892ff769cf2f</t>
        </is>
      </c>
    </row>
    <row r="14">
      <c r="B14" t="inlineStr">
        <is>
          <t>980207</t>
        </is>
      </c>
      <c r="C14" t="inlineStr">
        <is>
          <t>980207</t>
        </is>
      </c>
      <c r="D14" t="inlineStr">
        <is>
          <t>Summon</t>
        </is>
      </c>
      <c r="E14" t="inlineStr">
        <is>
          <t>Linked</t>
        </is>
      </c>
      <c r="F14" t="inlineStr">
        <is>
          <t>980124</t>
        </is>
      </c>
      <c r="H14" t="inlineStr">
        <is>
          <t>14</t>
        </is>
      </c>
      <c r="I14" t="inlineStr">
        <is>
          <t>10000</t>
        </is>
      </c>
      <c r="J14" t="inlineStr">
        <is>
          <t>0.4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83</t>
        </is>
      </c>
      <c r="R14" t="inlineStr">
        <is>
          <t>Depart</t>
        </is>
      </c>
      <c r="S14" t="inlineStr">
        <is>
          <t>Depart</t>
        </is>
      </c>
      <c r="T14" t="inlineStr">
        <is>
          <t>Depart</t>
        </is>
      </c>
      <c r="U14" t="inlineStr">
        <is>
          <t>2b1a4c96092251c8a66f286524bae05bd0ae73c0418484580a1103a4cac8a414</t>
        </is>
      </c>
    </row>
    <row r="15">
      <c r="B15" t="inlineStr">
        <is>
          <t>980206</t>
        </is>
      </c>
      <c r="C15" t="inlineStr">
        <is>
          <t>980206</t>
        </is>
      </c>
      <c r="D15" t="inlineStr">
        <is>
          <t>Summon</t>
        </is>
      </c>
      <c r="E15" t="inlineStr">
        <is>
          <t>Linked</t>
        </is>
      </c>
      <c r="F15" t="inlineStr">
        <is>
          <t>980124</t>
        </is>
      </c>
      <c r="H15" t="inlineStr">
        <is>
          <t>13</t>
        </is>
      </c>
      <c r="I15" t="inlineStr">
        <is>
          <t>10000</t>
        </is>
      </c>
      <c r="J15" t="inlineStr">
        <is>
          <t>0.4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83</t>
        </is>
      </c>
      <c r="R15" t="inlineStr">
        <is>
          <t>Depart</t>
        </is>
      </c>
      <c r="S15" t="inlineStr">
        <is>
          <t>Depart</t>
        </is>
      </c>
      <c r="T15" t="inlineStr">
        <is>
          <t>Depart</t>
        </is>
      </c>
      <c r="U15" t="inlineStr">
        <is>
          <t>b616ee9cf0376850c5d8d4744ef460c2cf3db10ed6d452fe95a90276591935e2</t>
        </is>
      </c>
    </row>
    <row r="16">
      <c r="B16" t="inlineStr">
        <is>
          <t>1000201</t>
        </is>
      </c>
      <c r="C16" t="inlineStr">
        <is>
          <t>10003</t>
        </is>
      </c>
      <c r="D16" t="inlineStr">
        <is>
          <t>Summon</t>
        </is>
      </c>
      <c r="E16" t="inlineStr">
        <is>
          <t>Linked</t>
        </is>
      </c>
      <c r="F16" t="inlineStr">
        <is>
          <t>1000110</t>
        </is>
      </c>
      <c r="G16" t="inlineStr">
        <is>
          <t>1000110</t>
        </is>
      </c>
      <c r="H16" t="inlineStr">
        <is>
          <t>8</t>
        </is>
      </c>
      <c r="I16" t="inlineStr">
        <is>
          <t>10000</t>
        </is>
      </c>
      <c r="J16" t="inlineStr">
        <is>
          <t>0.15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83</t>
        </is>
      </c>
      <c r="R16" t="inlineStr">
        <is>
          <t>Depart</t>
        </is>
      </c>
      <c r="S16" t="inlineStr">
        <is>
          <t>Depart</t>
        </is>
      </c>
      <c r="T16" t="inlineStr">
        <is>
          <t>Depart</t>
        </is>
      </c>
      <c r="U16" t="inlineStr">
        <is>
          <t>16e8386fd6066fdd900356ee1d6a8fec45ef653dd3818ffaeb263c72a1e7d64f</t>
        </is>
      </c>
    </row>
    <row r="17">
      <c r="B17" t="inlineStr">
        <is>
          <t>1040201</t>
        </is>
      </c>
      <c r="C17" t="inlineStr">
        <is>
          <t>1040201</t>
        </is>
      </c>
      <c r="D17" t="inlineStr">
        <is>
          <t>Summon</t>
        </is>
      </c>
      <c r="E17" t="inlineStr">
        <is>
          <t>Present</t>
        </is>
      </c>
      <c r="F17" t="inlineStr">
        <is>
          <t>1040121|1040124</t>
        </is>
      </c>
      <c r="G17" t="inlineStr">
        <is>
          <t>1040121</t>
        </is>
      </c>
      <c r="H17" t="inlineStr">
        <is>
          <t>1</t>
        </is>
      </c>
      <c r="I17" t="inlineStr">
        <is>
          <t>10000</t>
        </is>
      </c>
      <c r="J17" t="inlineStr">
        <is>
          <t>0.307692</t>
        </is>
      </c>
      <c r="K17" t="inlineStr">
        <is>
          <t>0</t>
        </is>
      </c>
      <c r="L17" t="inlineStr">
        <is>
          <t>0.923077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83</t>
        </is>
      </c>
      <c r="R17" t="inlineStr">
        <is>
          <t>Depart</t>
        </is>
      </c>
      <c r="S17" t="inlineStr">
        <is>
          <t>Depart</t>
        </is>
      </c>
      <c r="T17" t="inlineStr">
        <is>
          <t>Depart</t>
        </is>
      </c>
      <c r="U17" t="inlineStr">
        <is>
          <t>172ba5fae3f99d4b3ab4f3261e03c998a122435132626403e3bbcf881044e8ac</t>
        </is>
      </c>
    </row>
    <row r="18">
      <c r="B18" t="inlineStr">
        <is>
          <t>1040202</t>
        </is>
      </c>
      <c r="C18" t="inlineStr">
        <is>
          <t>1040202</t>
        </is>
      </c>
      <c r="D18" t="inlineStr">
        <is>
          <t>Summon</t>
        </is>
      </c>
      <c r="E18" t="inlineStr">
        <is>
          <t>Present</t>
        </is>
      </c>
      <c r="F18" t="inlineStr">
        <is>
          <t>1040122|1040124</t>
        </is>
      </c>
      <c r="G18" t="inlineStr">
        <is>
          <t>1040122</t>
        </is>
      </c>
      <c r="H18" t="inlineStr">
        <is>
          <t>5</t>
        </is>
      </c>
      <c r="I18" t="inlineStr">
        <is>
          <t>10000</t>
        </is>
      </c>
      <c r="J18" t="inlineStr">
        <is>
          <t>0.323077</t>
        </is>
      </c>
      <c r="K18" t="inlineStr">
        <is>
          <t>0</t>
        </is>
      </c>
      <c r="L18" t="inlineStr">
        <is>
          <t>1.333333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100</t>
        </is>
      </c>
      <c r="R18" t="inlineStr">
        <is>
          <t>Depart</t>
        </is>
      </c>
      <c r="S18" t="inlineStr">
        <is>
          <t>Depart</t>
        </is>
      </c>
      <c r="T18" t="inlineStr">
        <is>
          <t>Depart</t>
        </is>
      </c>
      <c r="U18" t="inlineStr">
        <is>
          <t>4281aa30493382a8172fd4f0bd6b2525ae9a6bb2c23b5a466d187f6fa2b0679d</t>
        </is>
      </c>
    </row>
    <row r="19">
      <c r="B19" t="inlineStr">
        <is>
          <t>1040204</t>
        </is>
      </c>
      <c r="C19" t="inlineStr">
        <is>
          <t>1040204</t>
        </is>
      </c>
      <c r="D19" t="inlineStr">
        <is>
          <t>Summon</t>
        </is>
      </c>
      <c r="E19" t="inlineStr">
        <is>
          <t>Present</t>
        </is>
      </c>
      <c r="F19" t="inlineStr">
        <is>
          <t>1040122|1040124</t>
        </is>
      </c>
      <c r="G19" t="inlineStr">
        <is>
          <t>1040122</t>
        </is>
      </c>
      <c r="H19" t="inlineStr">
        <is>
          <t>5</t>
        </is>
      </c>
      <c r="I19" t="inlineStr">
        <is>
          <t>10000</t>
        </is>
      </c>
      <c r="J19" t="inlineStr">
        <is>
          <t>0.323077</t>
        </is>
      </c>
      <c r="K19" t="inlineStr">
        <is>
          <t>0</t>
        </is>
      </c>
      <c r="L19" t="inlineStr">
        <is>
          <t>1.333333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100</t>
        </is>
      </c>
      <c r="R19" t="inlineStr">
        <is>
          <t>Depart</t>
        </is>
      </c>
      <c r="S19" t="inlineStr">
        <is>
          <t>Depart</t>
        </is>
      </c>
      <c r="T19" t="inlineStr">
        <is>
          <t>Depart</t>
        </is>
      </c>
      <c r="U19" t="inlineStr">
        <is>
          <t>92c9bae50e26e21d9e1740c9fb2c94f080f10c0806b57f258838164e1d7e875a</t>
        </is>
      </c>
    </row>
    <row r="20">
      <c r="B20" t="inlineStr">
        <is>
          <t>1040203</t>
        </is>
      </c>
      <c r="C20" t="inlineStr">
        <is>
          <t>1040203</t>
        </is>
      </c>
      <c r="D20" t="inlineStr">
        <is>
          <t>Summon</t>
        </is>
      </c>
      <c r="E20" t="inlineStr">
        <is>
          <t>Present</t>
        </is>
      </c>
      <c r="F20" t="inlineStr">
        <is>
          <t>1040122|1040124</t>
        </is>
      </c>
      <c r="G20" t="inlineStr">
        <is>
          <t>1040122</t>
        </is>
      </c>
      <c r="H20" t="inlineStr">
        <is>
          <t>1</t>
        </is>
      </c>
      <c r="I20" t="inlineStr">
        <is>
          <t>10000</t>
        </is>
      </c>
      <c r="J20" t="inlineStr">
        <is>
          <t>0.323077</t>
        </is>
      </c>
      <c r="K20" t="inlineStr">
        <is>
          <t>0</t>
        </is>
      </c>
      <c r="L20" t="inlineStr">
        <is>
          <t>1.333333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100</t>
        </is>
      </c>
      <c r="R20" t="inlineStr">
        <is>
          <t>Depart</t>
        </is>
      </c>
      <c r="S20" t="inlineStr">
        <is>
          <t>Depart</t>
        </is>
      </c>
      <c r="T20" t="inlineStr">
        <is>
          <t>Depart</t>
        </is>
      </c>
      <c r="U20" t="inlineStr">
        <is>
          <t>ce8bcd71466d7f1250b6b33d109b9d18ad9fe93d27b3ff6a5b0808757c54e01a</t>
        </is>
      </c>
    </row>
    <row r="21">
      <c r="B21" t="inlineStr">
        <is>
          <t>1040206</t>
        </is>
      </c>
      <c r="C21" t="inlineStr">
        <is>
          <t>1040206</t>
        </is>
      </c>
      <c r="D21" t="inlineStr">
        <is>
          <t>Summon</t>
        </is>
      </c>
      <c r="E21" t="inlineStr">
        <is>
          <t>Present</t>
        </is>
      </c>
      <c r="F21" t="inlineStr">
        <is>
          <t>1040123|1040124</t>
        </is>
      </c>
      <c r="G21" t="inlineStr">
        <is>
          <t>1040123</t>
        </is>
      </c>
      <c r="H21" t="inlineStr">
        <is>
          <t>5</t>
        </is>
      </c>
      <c r="I21" t="inlineStr">
        <is>
          <t>10000</t>
        </is>
      </c>
      <c r="J21" t="inlineStr">
        <is>
          <t>0.692308</t>
        </is>
      </c>
      <c r="K21" t="inlineStr">
        <is>
          <t>0</t>
        </is>
      </c>
      <c r="L21" t="inlineStr">
        <is>
          <t>1.333333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144</t>
        </is>
      </c>
      <c r="R21" t="inlineStr">
        <is>
          <t>Depart</t>
        </is>
      </c>
      <c r="S21" t="inlineStr">
        <is>
          <t>Depart</t>
        </is>
      </c>
      <c r="T21" t="inlineStr">
        <is>
          <t>Depart</t>
        </is>
      </c>
      <c r="U21" t="inlineStr">
        <is>
          <t>1c7cd7a535dfcfb26a403383f8563dabcdcc39d766bb04c48db678e21c6260c3</t>
        </is>
      </c>
    </row>
    <row r="22">
      <c r="B22" t="inlineStr">
        <is>
          <t>1040205</t>
        </is>
      </c>
      <c r="C22" t="inlineStr">
        <is>
          <t>1040205</t>
        </is>
      </c>
      <c r="D22" t="inlineStr">
        <is>
          <t>Summon</t>
        </is>
      </c>
      <c r="E22" t="inlineStr">
        <is>
          <t>Present</t>
        </is>
      </c>
      <c r="F22" t="inlineStr">
        <is>
          <t>1040123|1040124</t>
        </is>
      </c>
      <c r="G22" t="inlineStr">
        <is>
          <t>1040123</t>
        </is>
      </c>
      <c r="H22" t="inlineStr">
        <is>
          <t>1</t>
        </is>
      </c>
      <c r="I22" t="inlineStr">
        <is>
          <t>10000</t>
        </is>
      </c>
      <c r="J22" t="inlineStr">
        <is>
          <t>0.692308</t>
        </is>
      </c>
      <c r="K22" t="inlineStr">
        <is>
          <t>0</t>
        </is>
      </c>
      <c r="L22" t="inlineStr">
        <is>
          <t>1.333333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144</t>
        </is>
      </c>
      <c r="R22" t="inlineStr">
        <is>
          <t>Depart</t>
        </is>
      </c>
      <c r="S22" t="inlineStr">
        <is>
          <t>Depart</t>
        </is>
      </c>
      <c r="T22" t="inlineStr">
        <is>
          <t>Depart</t>
        </is>
      </c>
      <c r="U22" t="inlineStr">
        <is>
          <t>786366047ad1b743f5cb98102079707d9472d94da8dddbc4efd36edbcc1fc848</t>
        </is>
      </c>
    </row>
    <row r="23">
      <c r="B23" t="inlineStr">
        <is>
          <t>1060204</t>
        </is>
      </c>
      <c r="C23" t="inlineStr">
        <is>
          <t>1060204</t>
        </is>
      </c>
      <c r="D23" t="inlineStr">
        <is>
          <t>Summon</t>
        </is>
      </c>
      <c r="E23" t="inlineStr">
        <is>
          <t>Present</t>
        </is>
      </c>
      <c r="F23" t="inlineStr">
        <is>
          <t>1060108</t>
        </is>
      </c>
      <c r="H23" t="inlineStr">
        <is>
          <t>11</t>
        </is>
      </c>
      <c r="I23" t="inlineStr">
        <is>
          <t>10000</t>
        </is>
      </c>
      <c r="J23" t="inlineStr">
        <is>
          <t>10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200</t>
        </is>
      </c>
      <c r="R23" t="inlineStr">
        <is>
          <t>Depart</t>
        </is>
      </c>
      <c r="S23" t="inlineStr">
        <is>
          <t>Depart</t>
        </is>
      </c>
      <c r="T23" t="inlineStr">
        <is>
          <t>Depart</t>
        </is>
      </c>
      <c r="U23" t="inlineStr">
        <is>
          <t>27cc8087432063a0fb521d6ee2c3215f205b01698f32e5659941ba6c81585874</t>
        </is>
      </c>
    </row>
    <row r="24">
      <c r="B24" t="inlineStr">
        <is>
          <t>1060202</t>
        </is>
      </c>
      <c r="C24" t="inlineStr">
        <is>
          <t>1060202</t>
        </is>
      </c>
      <c r="D24" t="inlineStr">
        <is>
          <t>Summon</t>
        </is>
      </c>
      <c r="E24" t="inlineStr">
        <is>
          <t>Present</t>
        </is>
      </c>
      <c r="F24" t="inlineStr">
        <is>
          <t>1060108</t>
        </is>
      </c>
      <c r="H24" t="inlineStr">
        <is>
          <t>9</t>
        </is>
      </c>
      <c r="I24" t="inlineStr">
        <is>
          <t>10000</t>
        </is>
      </c>
      <c r="J24" t="inlineStr">
        <is>
          <t>10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200</t>
        </is>
      </c>
      <c r="R24" t="inlineStr">
        <is>
          <t>Depart</t>
        </is>
      </c>
      <c r="S24" t="inlineStr">
        <is>
          <t>Depart</t>
        </is>
      </c>
      <c r="T24" t="inlineStr">
        <is>
          <t>Depart</t>
        </is>
      </c>
      <c r="U24" t="inlineStr">
        <is>
          <t>2f3c43d2c53f62d040a9147f1b1f3264e2f3734e137ca9f19f97e9dba8047c03</t>
        </is>
      </c>
    </row>
    <row r="25">
      <c r="B25" t="inlineStr">
        <is>
          <t>1060201</t>
        </is>
      </c>
      <c r="C25" t="inlineStr">
        <is>
          <t>1060201</t>
        </is>
      </c>
      <c r="D25" t="inlineStr">
        <is>
          <t>Summon</t>
        </is>
      </c>
      <c r="E25" t="inlineStr">
        <is>
          <t>Present</t>
        </is>
      </c>
      <c r="F25" t="inlineStr">
        <is>
          <t>1060108</t>
        </is>
      </c>
      <c r="H25" t="inlineStr">
        <is>
          <t>8</t>
        </is>
      </c>
      <c r="I25" t="inlineStr">
        <is>
          <t>10000</t>
        </is>
      </c>
      <c r="J25" t="inlineStr">
        <is>
          <t>10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200</t>
        </is>
      </c>
      <c r="R25" t="inlineStr">
        <is>
          <t>Depart</t>
        </is>
      </c>
      <c r="S25" t="inlineStr">
        <is>
          <t>Depart</t>
        </is>
      </c>
      <c r="T25" t="inlineStr">
        <is>
          <t>Depart</t>
        </is>
      </c>
      <c r="U25" t="inlineStr">
        <is>
          <t>d85ff9f937de131f7a642f82c73c29366eead22fc38cc239ff5fb4b3620f0a7a</t>
        </is>
      </c>
    </row>
    <row r="26">
      <c r="B26" t="inlineStr">
        <is>
          <t>1060203</t>
        </is>
      </c>
      <c r="C26" t="inlineStr">
        <is>
          <t>1060203</t>
        </is>
      </c>
      <c r="D26" t="inlineStr">
        <is>
          <t>Summon</t>
        </is>
      </c>
      <c r="E26" t="inlineStr">
        <is>
          <t>Present</t>
        </is>
      </c>
      <c r="F26" t="inlineStr">
        <is>
          <t>1060108</t>
        </is>
      </c>
      <c r="H26" t="inlineStr">
        <is>
          <t>10</t>
        </is>
      </c>
      <c r="I26" t="inlineStr">
        <is>
          <t>10000</t>
        </is>
      </c>
      <c r="J26" t="inlineStr">
        <is>
          <t>10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200</t>
        </is>
      </c>
      <c r="R26" t="inlineStr">
        <is>
          <t>Depart</t>
        </is>
      </c>
      <c r="S26" t="inlineStr">
        <is>
          <t>Depart</t>
        </is>
      </c>
      <c r="T26" t="inlineStr">
        <is>
          <t>Depart</t>
        </is>
      </c>
      <c r="U26" t="inlineStr">
        <is>
          <t>ddd47d936105bdb11189838ccfe4c360b28ba4324694addeaa357a2ed6913588</t>
        </is>
      </c>
    </row>
    <row r="27">
      <c r="B27" t="inlineStr">
        <is>
          <t>1080202</t>
        </is>
      </c>
      <c r="C27" t="inlineStr">
        <is>
          <t>1080202</t>
        </is>
      </c>
      <c r="D27" t="inlineStr">
        <is>
          <t>Summon</t>
        </is>
      </c>
      <c r="E27" t="inlineStr">
        <is>
          <t>Present</t>
        </is>
      </c>
      <c r="F27" t="inlineStr">
        <is>
          <t>1080120|1080121|1080122</t>
        </is>
      </c>
      <c r="G27" t="inlineStr">
        <is>
          <t>1080120</t>
        </is>
      </c>
      <c r="H27" t="inlineStr">
        <is>
          <t>2</t>
        </is>
      </c>
      <c r="I27" t="inlineStr">
        <is>
          <t>10000</t>
        </is>
      </c>
      <c r="J27" t="inlineStr">
        <is>
          <t>0.093333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100</t>
        </is>
      </c>
      <c r="R27" t="inlineStr">
        <is>
          <t>Depart</t>
        </is>
      </c>
      <c r="S27" t="inlineStr">
        <is>
          <t>Depart</t>
        </is>
      </c>
      <c r="T27" t="inlineStr">
        <is>
          <t>Depart</t>
        </is>
      </c>
      <c r="U27" t="inlineStr">
        <is>
          <t>3bf1f9fdf1e6d766c220a0b6ab67e8662e08eb156684c61455e88b2feb24eb56</t>
        </is>
      </c>
    </row>
    <row r="28">
      <c r="B28" t="inlineStr">
        <is>
          <t>1080201</t>
        </is>
      </c>
      <c r="C28" t="inlineStr">
        <is>
          <t>1080201</t>
        </is>
      </c>
      <c r="D28" t="inlineStr">
        <is>
          <t>Summon</t>
        </is>
      </c>
      <c r="E28" t="inlineStr">
        <is>
          <t>Present</t>
        </is>
      </c>
      <c r="F28" t="inlineStr">
        <is>
          <t>1080120|1080121|1080122</t>
        </is>
      </c>
      <c r="G28" t="inlineStr">
        <is>
          <t>1080120</t>
        </is>
      </c>
      <c r="H28" t="inlineStr">
        <is>
          <t>1</t>
        </is>
      </c>
      <c r="I28" t="inlineStr">
        <is>
          <t>10000</t>
        </is>
      </c>
      <c r="J28" t="inlineStr">
        <is>
          <t>0.093333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100</t>
        </is>
      </c>
      <c r="R28" t="inlineStr">
        <is>
          <t>Depart</t>
        </is>
      </c>
      <c r="S28" t="inlineStr">
        <is>
          <t>Depart</t>
        </is>
      </c>
      <c r="T28" t="inlineStr">
        <is>
          <t>Depart</t>
        </is>
      </c>
      <c r="U28" t="inlineStr">
        <is>
          <t>b41838e8e3949b9eb7e8fa4d011cc49ea9112d8b7912afc9b510a9b3150c5157</t>
        </is>
      </c>
    </row>
    <row r="29">
      <c r="B29" t="inlineStr">
        <is>
          <t>1080204</t>
        </is>
      </c>
      <c r="C29" t="inlineStr">
        <is>
          <t>1080204</t>
        </is>
      </c>
      <c r="D29" t="inlineStr">
        <is>
          <t>Summon</t>
        </is>
      </c>
      <c r="E29" t="inlineStr">
        <is>
          <t>Present</t>
        </is>
      </c>
      <c r="F29" t="inlineStr">
        <is>
          <t>1080120|1080121|1080122</t>
        </is>
      </c>
      <c r="G29" t="inlineStr">
        <is>
          <t>1080120</t>
        </is>
      </c>
      <c r="H29" t="inlineStr">
        <is>
          <t>5</t>
        </is>
      </c>
      <c r="I29" t="inlineStr">
        <is>
          <t>10000</t>
        </is>
      </c>
      <c r="J29" t="inlineStr">
        <is>
          <t>0.093333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100</t>
        </is>
      </c>
      <c r="R29" t="inlineStr">
        <is>
          <t>Depart</t>
        </is>
      </c>
      <c r="S29" t="inlineStr">
        <is>
          <t>Depart</t>
        </is>
      </c>
      <c r="T29" t="inlineStr">
        <is>
          <t>Depart</t>
        </is>
      </c>
      <c r="U29" t="inlineStr">
        <is>
          <t>df138b6c46a435efe3bdd11aaa00382896e95fbb06b27b049a578046ca8b8344</t>
        </is>
      </c>
    </row>
    <row r="30">
      <c r="B30" t="inlineStr">
        <is>
          <t>1080203</t>
        </is>
      </c>
      <c r="C30" t="inlineStr">
        <is>
          <t>1080203</t>
        </is>
      </c>
      <c r="D30" t="inlineStr">
        <is>
          <t>Summon</t>
        </is>
      </c>
      <c r="E30" t="inlineStr">
        <is>
          <t>Present</t>
        </is>
      </c>
      <c r="F30" t="inlineStr">
        <is>
          <t>1080120|1080121|1080122</t>
        </is>
      </c>
      <c r="G30" t="inlineStr">
        <is>
          <t>1080120</t>
        </is>
      </c>
      <c r="H30" t="inlineStr">
        <is>
          <t>4</t>
        </is>
      </c>
      <c r="I30" t="inlineStr">
        <is>
          <t>10000</t>
        </is>
      </c>
      <c r="J30" t="inlineStr">
        <is>
          <t>0.093333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100</t>
        </is>
      </c>
      <c r="R30" t="inlineStr">
        <is>
          <t>Depart</t>
        </is>
      </c>
      <c r="S30" t="inlineStr">
        <is>
          <t>Depart</t>
        </is>
      </c>
      <c r="T30" t="inlineStr">
        <is>
          <t>Depart</t>
        </is>
      </c>
      <c r="U30" t="inlineStr">
        <is>
          <t>e26e4475cff006e03c0886f166fdbf0a384f1f58d8ce7ad6891ecdf4dec7391f</t>
        </is>
      </c>
    </row>
    <row r="31">
      <c r="B31" t="inlineStr">
        <is>
          <t>1080205</t>
        </is>
      </c>
      <c r="C31" t="inlineStr">
        <is>
          <t>1080205</t>
        </is>
      </c>
      <c r="D31" t="inlineStr">
        <is>
          <t>Summon</t>
        </is>
      </c>
      <c r="E31" t="inlineStr">
        <is>
          <t>Present</t>
        </is>
      </c>
      <c r="F31" t="inlineStr">
        <is>
          <t>1080123</t>
        </is>
      </c>
      <c r="G31" t="inlineStr">
        <is>
          <t>1080123</t>
        </is>
      </c>
      <c r="H31" t="inlineStr">
        <is>
          <t>1</t>
        </is>
      </c>
      <c r="I31" t="inlineStr">
        <is>
          <t>10000</t>
        </is>
      </c>
      <c r="J31" t="inlineStr">
        <is>
          <t>0.266667</t>
        </is>
      </c>
      <c r="K31" t="inlineStr">
        <is>
          <t>0</t>
        </is>
      </c>
      <c r="L31" t="inlineStr">
        <is>
          <t>0.833333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144</t>
        </is>
      </c>
      <c r="R31" t="inlineStr">
        <is>
          <t>Depart</t>
        </is>
      </c>
      <c r="S31" t="inlineStr">
        <is>
          <t>Depart</t>
        </is>
      </c>
      <c r="T31" t="inlineStr">
        <is>
          <t>Depart</t>
        </is>
      </c>
      <c r="U31" t="inlineStr">
        <is>
          <t>764677b6d7625223def1baa31961e01629ed3cff87c80214c1722b71f3ae0892</t>
        </is>
      </c>
    </row>
    <row r="32">
      <c r="B32" t="inlineStr">
        <is>
          <t>1080206</t>
        </is>
      </c>
      <c r="C32" t="inlineStr">
        <is>
          <t>1080206</t>
        </is>
      </c>
      <c r="D32" t="inlineStr">
        <is>
          <t>Summon</t>
        </is>
      </c>
      <c r="E32" t="inlineStr">
        <is>
          <t>Present</t>
        </is>
      </c>
      <c r="F32" t="inlineStr">
        <is>
          <t>1080123</t>
        </is>
      </c>
      <c r="G32" t="inlineStr">
        <is>
          <t>1080123</t>
        </is>
      </c>
      <c r="H32" t="inlineStr">
        <is>
          <t>5</t>
        </is>
      </c>
      <c r="I32" t="inlineStr">
        <is>
          <t>10000</t>
        </is>
      </c>
      <c r="J32" t="inlineStr">
        <is>
          <t>0.266667</t>
        </is>
      </c>
      <c r="K32" t="inlineStr">
        <is>
          <t>0</t>
        </is>
      </c>
      <c r="L32" t="inlineStr">
        <is>
          <t>0.833333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144</t>
        </is>
      </c>
      <c r="R32" t="inlineStr">
        <is>
          <t>Depart</t>
        </is>
      </c>
      <c r="S32" t="inlineStr">
        <is>
          <t>Depart</t>
        </is>
      </c>
      <c r="T32" t="inlineStr">
        <is>
          <t>Depart</t>
        </is>
      </c>
      <c r="U32" t="inlineStr">
        <is>
          <t>cf2c464bf6fc5dec93fd906cda1e5a2dd63d96b217753231c0f794fabb2be2d3</t>
        </is>
      </c>
    </row>
    <row r="33">
      <c r="B33" t="inlineStr">
        <is>
          <t>1080207</t>
        </is>
      </c>
      <c r="C33" t="inlineStr">
        <is>
          <t>1080207</t>
        </is>
      </c>
      <c r="D33" t="inlineStr">
        <is>
          <t>Summon</t>
        </is>
      </c>
      <c r="E33" t="inlineStr">
        <is>
          <t>Present</t>
        </is>
      </c>
      <c r="F33" t="inlineStr">
        <is>
          <t>1080124|1080125|1080126|1080127|1080128</t>
        </is>
      </c>
      <c r="G33" t="inlineStr">
        <is>
          <t>1080124</t>
        </is>
      </c>
      <c r="H33" t="inlineStr">
        <is>
          <t>5</t>
        </is>
      </c>
      <c r="I33" t="inlineStr">
        <is>
          <t>10000</t>
        </is>
      </c>
      <c r="J33" t="inlineStr">
        <is>
          <t>0.233333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120</t>
        </is>
      </c>
      <c r="R33" t="inlineStr">
        <is>
          <t>Depart</t>
        </is>
      </c>
      <c r="S33" t="inlineStr">
        <is>
          <t>Depart</t>
        </is>
      </c>
      <c r="T33" t="inlineStr">
        <is>
          <t>Depart</t>
        </is>
      </c>
      <c r="U33" t="inlineStr">
        <is>
          <t>ecbb70183d1c21d74a6023c8753f554a91346c56b0209674696834ddbdde66db</t>
        </is>
      </c>
    </row>
    <row r="34">
      <c r="B34" t="inlineStr">
        <is>
          <t>1090352</t>
        </is>
      </c>
      <c r="C34" t="inlineStr">
        <is>
          <t>1090352</t>
        </is>
      </c>
      <c r="D34" t="inlineStr">
        <is>
          <t>Summon</t>
        </is>
      </c>
      <c r="E34" t="inlineStr">
        <is>
          <t>Present</t>
        </is>
      </c>
      <c r="F34" t="inlineStr">
        <is>
          <t>1090381</t>
        </is>
      </c>
      <c r="G34" t="inlineStr">
        <is>
          <t>1090381</t>
        </is>
      </c>
      <c r="H34" t="inlineStr">
        <is>
          <t>4</t>
        </is>
      </c>
      <c r="I34" t="inlineStr">
        <is>
          <t>10000</t>
        </is>
      </c>
      <c r="J34" t="inlineStr">
        <is>
          <t>0.2</t>
        </is>
      </c>
      <c r="K34" t="inlineStr">
        <is>
          <t>0</t>
        </is>
      </c>
      <c r="L34" t="inlineStr">
        <is>
          <t>0.5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120</t>
        </is>
      </c>
      <c r="R34" t="inlineStr">
        <is>
          <t>Depart</t>
        </is>
      </c>
      <c r="S34" t="inlineStr">
        <is>
          <t>Depart</t>
        </is>
      </c>
      <c r="T34" t="inlineStr">
        <is>
          <t>Depart</t>
        </is>
      </c>
      <c r="U34" t="inlineStr">
        <is>
          <t>0a5beb1259e90ac335cd16387575bb30f2da5b5f0bba2c3c26719bb8024020b7</t>
        </is>
      </c>
    </row>
    <row r="35">
      <c r="B35" t="inlineStr">
        <is>
          <t>1090351</t>
        </is>
      </c>
      <c r="C35" t="inlineStr">
        <is>
          <t>1090351</t>
        </is>
      </c>
      <c r="D35" t="inlineStr">
        <is>
          <t>Summon</t>
        </is>
      </c>
      <c r="E35" t="inlineStr">
        <is>
          <t>Present</t>
        </is>
      </c>
      <c r="F35" t="inlineStr">
        <is>
          <t>1090381</t>
        </is>
      </c>
      <c r="G35" t="inlineStr">
        <is>
          <t>1090381</t>
        </is>
      </c>
      <c r="H35" t="inlineStr">
        <is>
          <t>2</t>
        </is>
      </c>
      <c r="I35" t="inlineStr">
        <is>
          <t>10000</t>
        </is>
      </c>
      <c r="J35" t="inlineStr">
        <is>
          <t>0.2</t>
        </is>
      </c>
      <c r="K35" t="inlineStr">
        <is>
          <t>0</t>
        </is>
      </c>
      <c r="L35" t="inlineStr">
        <is>
          <t>0.5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120</t>
        </is>
      </c>
      <c r="R35" t="inlineStr">
        <is>
          <t>Depart</t>
        </is>
      </c>
      <c r="S35" t="inlineStr">
        <is>
          <t>Depart</t>
        </is>
      </c>
      <c r="T35" t="inlineStr">
        <is>
          <t>Depart</t>
        </is>
      </c>
      <c r="U35" t="inlineStr">
        <is>
          <t>263571a258d76732b92eed539fe5bbe907952182074b90fb0a9cebe4775a5981</t>
        </is>
      </c>
    </row>
    <row r="36">
      <c r="B36" t="inlineStr">
        <is>
          <t>1100351</t>
        </is>
      </c>
      <c r="C36" t="inlineStr">
        <is>
          <t>1100351</t>
        </is>
      </c>
      <c r="D36" t="inlineStr">
        <is>
          <t>Summon</t>
        </is>
      </c>
      <c r="E36" t="inlineStr">
        <is>
          <t>Present</t>
        </is>
      </c>
      <c r="F36" t="inlineStr">
        <is>
          <t>1100381</t>
        </is>
      </c>
      <c r="G36" t="inlineStr">
        <is>
          <t>1100381</t>
        </is>
      </c>
      <c r="H36" t="inlineStr">
        <is>
          <t>2</t>
        </is>
      </c>
      <c r="I36" t="inlineStr">
        <is>
          <t>10000</t>
        </is>
      </c>
      <c r="J36" t="inlineStr">
        <is>
          <t>0.2</t>
        </is>
      </c>
      <c r="K36" t="inlineStr">
        <is>
          <t>0</t>
        </is>
      </c>
      <c r="L36" t="inlineStr">
        <is>
          <t>0.5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120</t>
        </is>
      </c>
      <c r="R36" t="inlineStr">
        <is>
          <t>Depart</t>
        </is>
      </c>
      <c r="S36" t="inlineStr">
        <is>
          <t>Depart</t>
        </is>
      </c>
      <c r="T36" t="inlineStr">
        <is>
          <t>Depart</t>
        </is>
      </c>
      <c r="U36" t="inlineStr">
        <is>
          <t>39802b1becd4d2b2585fc367fbb8584dd29245ec5efda4ac5e02ca18a9045b34</t>
        </is>
      </c>
    </row>
    <row r="37">
      <c r="B37" t="inlineStr">
        <is>
          <t>1100352</t>
        </is>
      </c>
      <c r="C37" t="inlineStr">
        <is>
          <t>1100352</t>
        </is>
      </c>
      <c r="D37" t="inlineStr">
        <is>
          <t>Summon</t>
        </is>
      </c>
      <c r="E37" t="inlineStr">
        <is>
          <t>Present</t>
        </is>
      </c>
      <c r="F37" t="inlineStr">
        <is>
          <t>1100381</t>
        </is>
      </c>
      <c r="G37" t="inlineStr">
        <is>
          <t>1100381</t>
        </is>
      </c>
      <c r="H37" t="inlineStr">
        <is>
          <t>4</t>
        </is>
      </c>
      <c r="I37" t="inlineStr">
        <is>
          <t>10000</t>
        </is>
      </c>
      <c r="J37" t="inlineStr">
        <is>
          <t>0.2</t>
        </is>
      </c>
      <c r="K37" t="inlineStr">
        <is>
          <t>0</t>
        </is>
      </c>
      <c r="L37" t="inlineStr">
        <is>
          <t>0.5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120</t>
        </is>
      </c>
      <c r="R37" t="inlineStr">
        <is>
          <t>Depart</t>
        </is>
      </c>
      <c r="S37" t="inlineStr">
        <is>
          <t>Depart</t>
        </is>
      </c>
      <c r="T37" t="inlineStr">
        <is>
          <t>Depart</t>
        </is>
      </c>
      <c r="U37" t="inlineStr">
        <is>
          <t>c7f39dd121e1ba84d999da563dab2eb6bd82d810eb9e39d9ade1280f5340885a</t>
        </is>
      </c>
    </row>
    <row r="38">
      <c r="B38" t="inlineStr">
        <is>
          <t>1110351</t>
        </is>
      </c>
      <c r="C38" t="inlineStr">
        <is>
          <t>1110351</t>
        </is>
      </c>
      <c r="D38" t="inlineStr">
        <is>
          <t>Summon</t>
        </is>
      </c>
      <c r="E38" t="inlineStr">
        <is>
          <t>Present</t>
        </is>
      </c>
      <c r="F38" t="inlineStr">
        <is>
          <t>1110381</t>
        </is>
      </c>
      <c r="G38" t="inlineStr">
        <is>
          <t>1110381</t>
        </is>
      </c>
      <c r="H38" t="inlineStr">
        <is>
          <t>2</t>
        </is>
      </c>
      <c r="I38" t="inlineStr">
        <is>
          <t>10000</t>
        </is>
      </c>
      <c r="J38" t="inlineStr">
        <is>
          <t>0.2</t>
        </is>
      </c>
      <c r="K38" t="inlineStr">
        <is>
          <t>0</t>
        </is>
      </c>
      <c r="L38" t="inlineStr">
        <is>
          <t>0.5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120</t>
        </is>
      </c>
      <c r="R38" t="inlineStr">
        <is>
          <t>Depart</t>
        </is>
      </c>
      <c r="S38" t="inlineStr">
        <is>
          <t>Depart</t>
        </is>
      </c>
      <c r="T38" t="inlineStr">
        <is>
          <t>Depart</t>
        </is>
      </c>
      <c r="U38" t="inlineStr">
        <is>
          <t>df7c076f2b7a7df3e5554cc7069d766f5bf18ee192d7845514edddabcf9ef0a7</t>
        </is>
      </c>
    </row>
    <row r="39">
      <c r="B39" t="inlineStr">
        <is>
          <t>1110352</t>
        </is>
      </c>
      <c r="C39" t="inlineStr">
        <is>
          <t>1110352</t>
        </is>
      </c>
      <c r="D39" t="inlineStr">
        <is>
          <t>Summon</t>
        </is>
      </c>
      <c r="E39" t="inlineStr">
        <is>
          <t>Present</t>
        </is>
      </c>
      <c r="F39" t="inlineStr">
        <is>
          <t>1110381</t>
        </is>
      </c>
      <c r="G39" t="inlineStr">
        <is>
          <t>1110381</t>
        </is>
      </c>
      <c r="H39" t="inlineStr">
        <is>
          <t>4</t>
        </is>
      </c>
      <c r="I39" t="inlineStr">
        <is>
          <t>10000</t>
        </is>
      </c>
      <c r="J39" t="inlineStr">
        <is>
          <t>0.2</t>
        </is>
      </c>
      <c r="K39" t="inlineStr">
        <is>
          <t>0</t>
        </is>
      </c>
      <c r="L39" t="inlineStr">
        <is>
          <t>0.5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120</t>
        </is>
      </c>
      <c r="R39" t="inlineStr">
        <is>
          <t>Depart</t>
        </is>
      </c>
      <c r="S39" t="inlineStr">
        <is>
          <t>Depart</t>
        </is>
      </c>
      <c r="T39" t="inlineStr">
        <is>
          <t>Depart</t>
        </is>
      </c>
      <c r="U39" t="inlineStr">
        <is>
          <t>fbc29e16ac0abcb79ec537b38bcd8a54ac75629df845b8b20be8b4150a9678f8</t>
        </is>
      </c>
    </row>
    <row r="40">
      <c r="B40" t="inlineStr">
        <is>
          <t>1120351</t>
        </is>
      </c>
      <c r="C40" t="inlineStr">
        <is>
          <t>1120351</t>
        </is>
      </c>
      <c r="D40" t="inlineStr">
        <is>
          <t>Summon</t>
        </is>
      </c>
      <c r="E40" t="inlineStr">
        <is>
          <t>Present</t>
        </is>
      </c>
      <c r="F40" t="inlineStr">
        <is>
          <t>1120381</t>
        </is>
      </c>
      <c r="G40" t="inlineStr">
        <is>
          <t>1120381</t>
        </is>
      </c>
      <c r="H40" t="inlineStr">
        <is>
          <t>2</t>
        </is>
      </c>
      <c r="I40" t="inlineStr">
        <is>
          <t>10000</t>
        </is>
      </c>
      <c r="J40" t="inlineStr">
        <is>
          <t>0.2</t>
        </is>
      </c>
      <c r="K40" t="inlineStr">
        <is>
          <t>0</t>
        </is>
      </c>
      <c r="L40" t="inlineStr">
        <is>
          <t>0.5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120</t>
        </is>
      </c>
      <c r="R40" t="inlineStr">
        <is>
          <t>Depart</t>
        </is>
      </c>
      <c r="S40" t="inlineStr">
        <is>
          <t>Depart</t>
        </is>
      </c>
      <c r="T40" t="inlineStr">
        <is>
          <t>Depart</t>
        </is>
      </c>
      <c r="U40" t="inlineStr">
        <is>
          <t>8c8f418c38ed3dfd15f9c24bf4c862c37d1b86e0c9e1707d7f2fa2e86e0a091f</t>
        </is>
      </c>
    </row>
    <row r="41">
      <c r="B41" t="inlineStr">
        <is>
          <t>1120352</t>
        </is>
      </c>
      <c r="C41" t="inlineStr">
        <is>
          <t>1120352</t>
        </is>
      </c>
      <c r="D41" t="inlineStr">
        <is>
          <t>Summon</t>
        </is>
      </c>
      <c r="E41" t="inlineStr">
        <is>
          <t>Present</t>
        </is>
      </c>
      <c r="F41" t="inlineStr">
        <is>
          <t>1120381</t>
        </is>
      </c>
      <c r="G41" t="inlineStr">
        <is>
          <t>1120381</t>
        </is>
      </c>
      <c r="H41" t="inlineStr">
        <is>
          <t>4</t>
        </is>
      </c>
      <c r="I41" t="inlineStr">
        <is>
          <t>10000</t>
        </is>
      </c>
      <c r="J41" t="inlineStr">
        <is>
          <t>0.2</t>
        </is>
      </c>
      <c r="K41" t="inlineStr">
        <is>
          <t>0</t>
        </is>
      </c>
      <c r="L41" t="inlineStr">
        <is>
          <t>0.5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120</t>
        </is>
      </c>
      <c r="R41" t="inlineStr">
        <is>
          <t>Depart</t>
        </is>
      </c>
      <c r="S41" t="inlineStr">
        <is>
          <t>Depart</t>
        </is>
      </c>
      <c r="T41" t="inlineStr">
        <is>
          <t>Depart</t>
        </is>
      </c>
      <c r="U41" t="inlineStr">
        <is>
          <t>b42fc6a2125c81acd49044e1778d5a31e425710c9eaaa24164c1171d3d4755eb</t>
        </is>
      </c>
    </row>
    <row r="42">
      <c r="B42" t="inlineStr">
        <is>
          <t>1130351</t>
        </is>
      </c>
      <c r="C42" t="inlineStr">
        <is>
          <t>1130351</t>
        </is>
      </c>
      <c r="D42" t="inlineStr">
        <is>
          <t>Summon</t>
        </is>
      </c>
      <c r="E42" t="inlineStr">
        <is>
          <t>Present</t>
        </is>
      </c>
      <c r="F42" t="inlineStr">
        <is>
          <t>1130381</t>
        </is>
      </c>
      <c r="G42" t="inlineStr">
        <is>
          <t>1130381</t>
        </is>
      </c>
      <c r="H42" t="inlineStr">
        <is>
          <t>2</t>
        </is>
      </c>
      <c r="I42" t="inlineStr">
        <is>
          <t>10000</t>
        </is>
      </c>
      <c r="J42" t="inlineStr">
        <is>
          <t>0.2</t>
        </is>
      </c>
      <c r="K42" t="inlineStr">
        <is>
          <t>0</t>
        </is>
      </c>
      <c r="L42" t="inlineStr">
        <is>
          <t>0.5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120</t>
        </is>
      </c>
      <c r="R42" t="inlineStr">
        <is>
          <t>Depart</t>
        </is>
      </c>
      <c r="S42" t="inlineStr">
        <is>
          <t>Depart</t>
        </is>
      </c>
      <c r="T42" t="inlineStr">
        <is>
          <t>Depart</t>
        </is>
      </c>
      <c r="U42" t="inlineStr">
        <is>
          <t>45869fd358ef7a0ef896036c8ff914b3d9f44c058544b4cf20c23bab557a52e3</t>
        </is>
      </c>
    </row>
    <row r="43">
      <c r="B43" t="inlineStr">
        <is>
          <t>1130352</t>
        </is>
      </c>
      <c r="C43" t="inlineStr">
        <is>
          <t>1130352</t>
        </is>
      </c>
      <c r="D43" t="inlineStr">
        <is>
          <t>Summon</t>
        </is>
      </c>
      <c r="E43" t="inlineStr">
        <is>
          <t>Present</t>
        </is>
      </c>
      <c r="F43" t="inlineStr">
        <is>
          <t>1130381</t>
        </is>
      </c>
      <c r="G43" t="inlineStr">
        <is>
          <t>1130381</t>
        </is>
      </c>
      <c r="H43" t="inlineStr">
        <is>
          <t>4</t>
        </is>
      </c>
      <c r="I43" t="inlineStr">
        <is>
          <t>10000</t>
        </is>
      </c>
      <c r="J43" t="inlineStr">
        <is>
          <t>0.2</t>
        </is>
      </c>
      <c r="K43" t="inlineStr">
        <is>
          <t>0</t>
        </is>
      </c>
      <c r="L43" t="inlineStr">
        <is>
          <t>0.5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120</t>
        </is>
      </c>
      <c r="R43" t="inlineStr">
        <is>
          <t>Depart</t>
        </is>
      </c>
      <c r="S43" t="inlineStr">
        <is>
          <t>Depart</t>
        </is>
      </c>
      <c r="T43" t="inlineStr">
        <is>
          <t>Depart</t>
        </is>
      </c>
      <c r="U43" t="inlineStr">
        <is>
          <t>7581bdb28283176702cceb9519f7819bc4008ba565ce88032758801e9d0307ea</t>
        </is>
      </c>
    </row>
    <row r="44">
      <c r="B44" t="n">
        <v>1020202</v>
      </c>
      <c r="C44" t="n">
        <v>1020202</v>
      </c>
      <c r="D44" t="inlineStr">
        <is>
          <t>Summon</t>
        </is>
      </c>
      <c r="E44" t="inlineStr">
        <is>
          <t>Present</t>
        </is>
      </c>
      <c r="F44" t="inlineStr">
        <is>
          <t>1020121</t>
        </is>
      </c>
      <c r="G44" t="n">
        <v>1020121</v>
      </c>
      <c r="H44" t="n">
        <v>2</v>
      </c>
      <c r="I44" t="inlineStr">
        <is>
          <t>10000</t>
        </is>
      </c>
      <c r="J44" t="inlineStr">
        <is>
          <t>0.36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100</t>
        </is>
      </c>
      <c r="R44" t="inlineStr">
        <is>
          <t>Depart</t>
        </is>
      </c>
      <c r="S44" t="inlineStr">
        <is>
          <t>Depart</t>
        </is>
      </c>
      <c r="T44" t="inlineStr">
        <is>
          <t>Depart</t>
        </is>
      </c>
      <c r="U44" t="inlineStr">
        <is>
          <t>5b5e5788ab982863a046287f8674bb506a08db138e3d079bb5161401466d4790</t>
        </is>
      </c>
    </row>
    <row r="45">
      <c r="B45" t="n">
        <v>1020204</v>
      </c>
      <c r="C45" t="n">
        <v>1020204</v>
      </c>
      <c r="D45" t="inlineStr">
        <is>
          <t>Summon</t>
        </is>
      </c>
      <c r="E45" t="inlineStr">
        <is>
          <t>Present</t>
        </is>
      </c>
      <c r="F45" t="inlineStr">
        <is>
          <t>1020121</t>
        </is>
      </c>
      <c r="G45" t="n">
        <v>1020121</v>
      </c>
      <c r="H45" t="n">
        <v>4</v>
      </c>
      <c r="I45" t="inlineStr">
        <is>
          <t>10000</t>
        </is>
      </c>
      <c r="J45" t="inlineStr">
        <is>
          <t>0.36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100</t>
        </is>
      </c>
      <c r="R45" t="inlineStr">
        <is>
          <t>Depart</t>
        </is>
      </c>
      <c r="S45" t="inlineStr">
        <is>
          <t>Depart</t>
        </is>
      </c>
      <c r="T45" t="inlineStr">
        <is>
          <t>Depart</t>
        </is>
      </c>
      <c r="U45" t="inlineStr">
        <is>
          <t>bbc0d499a9eba2eab5ccd6250d85711fa003116b9222049fa13d5b425372fb35</t>
        </is>
      </c>
    </row>
    <row r="46">
      <c r="B46" t="n">
        <v>1020205</v>
      </c>
      <c r="C46" t="n">
        <v>1020205</v>
      </c>
      <c r="D46" t="inlineStr">
        <is>
          <t>Summon</t>
        </is>
      </c>
      <c r="E46" t="inlineStr">
        <is>
          <t>Present</t>
        </is>
      </c>
      <c r="F46" t="inlineStr">
        <is>
          <t>1020121</t>
        </is>
      </c>
      <c r="G46" t="n">
        <v>1020121</v>
      </c>
      <c r="H46" t="n">
        <v>5</v>
      </c>
      <c r="I46" t="inlineStr">
        <is>
          <t>10000</t>
        </is>
      </c>
      <c r="J46" t="inlineStr">
        <is>
          <t>0.36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100</t>
        </is>
      </c>
      <c r="R46" t="inlineStr">
        <is>
          <t>Depart</t>
        </is>
      </c>
      <c r="S46" t="inlineStr">
        <is>
          <t>Depart</t>
        </is>
      </c>
      <c r="T46" t="inlineStr">
        <is>
          <t>Depart</t>
        </is>
      </c>
      <c r="U46" t="inlineStr">
        <is>
          <t>de2c2775ebcb201535097cf8fedc6fffc6669e59ffa8e453acf5a4dc5df960c7</t>
        </is>
      </c>
    </row>
    <row r="47">
      <c r="B47" t="n">
        <v>1020201</v>
      </c>
      <c r="C47" t="n">
        <v>1020201</v>
      </c>
      <c r="D47" t="inlineStr">
        <is>
          <t>Summon</t>
        </is>
      </c>
      <c r="E47" t="inlineStr">
        <is>
          <t>Present</t>
        </is>
      </c>
      <c r="F47" t="inlineStr">
        <is>
          <t>1020121</t>
        </is>
      </c>
      <c r="G47" t="n">
        <v>1020121</v>
      </c>
      <c r="H47" t="n">
        <v>1</v>
      </c>
      <c r="I47" t="inlineStr">
        <is>
          <t>10000</t>
        </is>
      </c>
      <c r="J47" t="inlineStr">
        <is>
          <t>0.36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100</t>
        </is>
      </c>
      <c r="R47" t="inlineStr">
        <is>
          <t>Depart</t>
        </is>
      </c>
      <c r="S47" t="inlineStr">
        <is>
          <t>Depart</t>
        </is>
      </c>
      <c r="T47" t="inlineStr">
        <is>
          <t>Depart</t>
        </is>
      </c>
      <c r="U47" t="inlineStr">
        <is>
          <t>f97bbbbeb7bc383319fc7364ebdd2038536b0d90889175ef8bad690fc4b3b5ef</t>
        </is>
      </c>
    </row>
    <row r="48">
      <c r="B48" t="n">
        <v>1030202</v>
      </c>
      <c r="C48" t="n">
        <v>1030202</v>
      </c>
      <c r="D48" t="inlineStr">
        <is>
          <t>Summon</t>
        </is>
      </c>
      <c r="E48" t="inlineStr">
        <is>
          <t>Present</t>
        </is>
      </c>
      <c r="F48" t="inlineStr">
        <is>
          <t>1030121</t>
        </is>
      </c>
      <c r="G48" t="n">
        <v>1030121</v>
      </c>
      <c r="H48" t="n">
        <v>5</v>
      </c>
      <c r="I48" t="inlineStr">
        <is>
          <t>10000</t>
        </is>
      </c>
      <c r="J48" t="inlineStr">
        <is>
          <t>0.09375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144</t>
        </is>
      </c>
      <c r="R48" t="inlineStr">
        <is>
          <t>Depart</t>
        </is>
      </c>
      <c r="S48" t="inlineStr">
        <is>
          <t>Depart</t>
        </is>
      </c>
      <c r="T48" t="inlineStr">
        <is>
          <t>Depart</t>
        </is>
      </c>
      <c r="U48" t="inlineStr">
        <is>
          <t>08313e432abc6d04e56fbf44b170388b3b6191ffb15abac9ea4d02ee759c440f</t>
        </is>
      </c>
    </row>
    <row r="49">
      <c r="B49" t="n">
        <v>1030201</v>
      </c>
      <c r="C49" t="n">
        <v>1030201</v>
      </c>
      <c r="D49" t="inlineStr">
        <is>
          <t>Summon</t>
        </is>
      </c>
      <c r="E49" t="inlineStr">
        <is>
          <t>Present</t>
        </is>
      </c>
      <c r="F49" t="inlineStr">
        <is>
          <t>1030121</t>
        </is>
      </c>
      <c r="G49" t="n">
        <v>1030121</v>
      </c>
      <c r="H49" t="n">
        <v>1</v>
      </c>
      <c r="I49" t="inlineStr">
        <is>
          <t>10000</t>
        </is>
      </c>
      <c r="J49" t="inlineStr">
        <is>
          <t>0.09375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144</t>
        </is>
      </c>
      <c r="R49" t="inlineStr">
        <is>
          <t>Depart</t>
        </is>
      </c>
      <c r="S49" t="inlineStr">
        <is>
          <t>Depart</t>
        </is>
      </c>
      <c r="T49" t="inlineStr">
        <is>
          <t>Depart</t>
        </is>
      </c>
      <c r="U49" t="inlineStr">
        <is>
          <t>332d48387924567788c57bfd271afcfd8a07749fc1f8458f926c662f25eadbb9</t>
        </is>
      </c>
    </row>
    <row r="50">
      <c r="B50" t="n">
        <v>1030203</v>
      </c>
      <c r="C50" t="n">
        <v>1030203</v>
      </c>
      <c r="D50" t="inlineStr">
        <is>
          <t>Summon</t>
        </is>
      </c>
      <c r="E50" t="inlineStr">
        <is>
          <t>Present</t>
        </is>
      </c>
      <c r="F50" t="inlineStr">
        <is>
          <t>1030122</t>
        </is>
      </c>
      <c r="G50" t="n">
        <v>1030122</v>
      </c>
      <c r="H50" t="n">
        <v>4</v>
      </c>
      <c r="I50" t="inlineStr">
        <is>
          <t>10000</t>
        </is>
      </c>
      <c r="J50" t="inlineStr">
        <is>
          <t>0.75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143</t>
        </is>
      </c>
      <c r="R50" t="inlineStr">
        <is>
          <t>Depart</t>
        </is>
      </c>
      <c r="S50" t="inlineStr">
        <is>
          <t>Depart</t>
        </is>
      </c>
      <c r="T50" t="inlineStr">
        <is>
          <t>Depart</t>
        </is>
      </c>
      <c r="U50" t="inlineStr">
        <is>
          <t>069b2abf7d53155c525cef2b29329bcba15eefacfd89bd84e98142bd86c2f843</t>
        </is>
      </c>
    </row>
  </sheetData>
  <dataValidations count="6">
    <dataValidation sqref="D8:D1007" showDropDown="0" showInputMessage="1" showErrorMessage="1" allowBlank="1" errorTitle="Invalid enum value" error="Value must be one of: Summon, Memosprite, SharedActor" promptTitle="LinkedUnitKind enum" prompt="Select a value from the dropdown." type="list">
      <formula1>"Summon,Memosprite,SharedActor"</formula1>
    </dataValidation>
    <dataValidation sqref="E8:E1007" showDropDown="0" showInputMessage="1" showErrorMessage="1" allowBlank="1" errorTitle="Invalid enum value" error="Value must be one of: Present, Reserved, Departed, Untargetable, Linked, Transformed" promptTitle="PresenceState enum" prompt="Select a value from the dropdown." type="list">
      <formula1>"Present,Reserved,Departed,Untargetable,Linked,Transformed"</formula1>
    </dataValidation>
    <dataValidation sqref="H8:H1007" showDropDown="0" showInputMessage="1" showErrorMessage="1" allowBlank="1" errorTitle="Value outside range" error="Value must be an integer from 0 to 63." promptTitle="Integer range" prompt="Enter an integer from 0 to 63." type="whole">
      <formula1>0</formula1>
      <formula2>63</formula2>
    </dataValidation>
    <dataValidation sqref="R8:R1007" showDropDown="0" showInputMessage="1" showErrorMessage="1" allowBlank="1" errorTitle="Invalid enum value" error="Value must be one of: Persist, Depart, Defeat" promptTitle="OwnerLinkPolicy enum" prompt="Select a value from the dropdown." type="list">
      <formula1>"Persist,Depart,Defeat"</formula1>
    </dataValidation>
    <dataValidation sqref="S8:S1007" showDropDown="0" showInputMessage="1" showErrorMessage="1" allowBlank="1" errorTitle="Invalid enum value" error="Value must be one of: Persist, Depart, Defeat" promptTitle="OwnerLinkPolicy enum" prompt="Select a value from the dropdown." type="list">
      <formula1>"Persist,Depart,Defeat"</formula1>
    </dataValidation>
    <dataValidation sqref="T8:T1007" showDropDown="0" showInputMessage="1" showErrorMessage="1" allowBlank="1" errorTitle="Invalid enum value" error="Value must be one of: Persist, ResetGauge, Depart" promptTitle="WaveLinkPolicy enum" prompt="Select a value from the dropdown." type="list">
      <formula1>"Persist,ResetGauge,Depart"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2026-08-23T20:08:12Z</dcterms:modified>
</cp:coreProperties>
</file>