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Scenario" sheetId="1" r:id="rId1"/>
  </sheets>
  <calcPr calcId="124519" fullCalcOnLoad="1"/>
</workbook>
</file>

<file path=xl/sharedStrings.xml><?xml version="1.0" encoding="utf-8"?>
<sst xmlns="http://schemas.openxmlformats.org/spreadsheetml/2006/main" count="78" uniqueCount="50">
  <si>
    <t>@table</t>
  </si>
  <si>
    <t>StandardScenario</t>
  </si>
  <si>
    <t>@mode</t>
  </si>
  <si>
    <t>map</t>
  </si>
  <si>
    <t>@key</t>
  </si>
  <si>
    <t>id</t>
  </si>
  <si>
    <t>@groups</t>
  </si>
  <si>
    <t>common</t>
  </si>
  <si>
    <t>@schema</t>
  </si>
  <si>
    <t>f671334e5203866c</t>
  </si>
  <si>
    <t>#name</t>
  </si>
  <si>
    <t>profile_id</t>
  </si>
  <si>
    <t>activity_id</t>
  </si>
  <si>
    <t>battle_binding_id</t>
  </si>
  <si>
    <t>master_seed_hex</t>
  </si>
  <si>
    <t>expected_outcome</t>
  </si>
  <si>
    <t>#field</t>
  </si>
  <si>
    <t>#type</t>
  </si>
  <si>
    <t>ref&lt;ContentIdentity.id&gt;</t>
  </si>
  <si>
    <t>ref&lt;StandardProfile.id&gt;</t>
  </si>
  <si>
    <t>ref&lt;ActivityDefinition.id&gt;</t>
  </si>
  <si>
    <t>ref&lt;BattleBinding.id&gt;</t>
  </si>
  <si>
    <t>string</t>
  </si>
  <si>
    <t>enum&lt;StandardExpectedOutcome&gt;</t>
  </si>
  <si>
    <t>#groups</t>
  </si>
  <si>
    <t>#input</t>
  </si>
  <si>
    <t>key</t>
  </si>
  <si>
    <t>length=16..16</t>
  </si>
  <si>
    <t>#desc</t>
  </si>
  <si>
    <t>278</t>
  </si>
  <si>
    <t>277</t>
  </si>
  <si>
    <t>15001</t>
  </si>
  <si>
    <t>1</t>
  </si>
  <si>
    <t>0000000000019919</t>
  </si>
  <si>
    <t>Won</t>
  </si>
  <si>
    <t>279</t>
  </si>
  <si>
    <t>4</t>
  </si>
  <si>
    <t>0000000000066667</t>
  </si>
  <si>
    <t>280</t>
  </si>
  <si>
    <t>3</t>
  </si>
  <si>
    <t>000000000004cb2f</t>
  </si>
  <si>
    <t>281</t>
  </si>
  <si>
    <t>5</t>
  </si>
  <si>
    <t>000000000007ffff</t>
  </si>
  <si>
    <t>282</t>
  </si>
  <si>
    <t>2</t>
  </si>
  <si>
    <t>000000000003335f</t>
  </si>
  <si>
    <t>283</t>
  </si>
  <si>
    <t>6</t>
  </si>
  <si>
    <t>0000000000099991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</si>
</sst>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23.7109375" style="5" customWidth="1"/>
    <col min="4" max="4" width="26.7109375" style="5" customWidth="1"/>
    <col min="5" max="5" width="21.7109375" style="5" customWidth="1"/>
    <col min="6" max="6" width="15.7109375" style="5" customWidth="1"/>
    <col min="7" max="7" width="29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/>
      <c r="D6" s="5"/>
      <c r="E6" s="5"/>
      <c r="F6" s="5" t="s">
        <v>27</v>
      </c>
      <c r="G6" s="5"/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  <row r="8" spans="1:10"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34</v>
      </c>
    </row>
    <row r="9" spans="1:10">
      <c r="B9" s="5" t="s">
        <v>35</v>
      </c>
      <c r="C9" s="5" t="s">
        <v>30</v>
      </c>
      <c r="D9" s="5" t="s">
        <v>31</v>
      </c>
      <c r="E9" s="5" t="s">
        <v>36</v>
      </c>
      <c r="F9" s="5" t="s">
        <v>37</v>
      </c>
      <c r="G9" s="5" t="s">
        <v>34</v>
      </c>
    </row>
    <row r="10" spans="1:10">
      <c r="B10" s="5" t="s">
        <v>38</v>
      </c>
      <c r="C10" s="5" t="s">
        <v>30</v>
      </c>
      <c r="D10" s="5" t="s">
        <v>31</v>
      </c>
      <c r="E10" s="5" t="s">
        <v>39</v>
      </c>
      <c r="F10" s="5" t="s">
        <v>40</v>
      </c>
      <c r="G10" s="5" t="s">
        <v>34</v>
      </c>
    </row>
    <row r="11" spans="1:10">
      <c r="B11" s="5" t="s">
        <v>41</v>
      </c>
      <c r="C11" s="5" t="s">
        <v>30</v>
      </c>
      <c r="D11" s="5" t="s">
        <v>31</v>
      </c>
      <c r="E11" s="5" t="s">
        <v>42</v>
      </c>
      <c r="F11" s="5" t="s">
        <v>43</v>
      </c>
      <c r="G11" s="5" t="s">
        <v>34</v>
      </c>
    </row>
    <row r="12" spans="1:10">
      <c r="B12" s="5" t="s">
        <v>44</v>
      </c>
      <c r="C12" s="5" t="s">
        <v>30</v>
      </c>
      <c r="D12" s="5" t="s">
        <v>31</v>
      </c>
      <c r="E12" s="5" t="s">
        <v>45</v>
      </c>
      <c r="F12" s="5" t="s">
        <v>46</v>
      </c>
      <c r="G12" s="5" t="s">
        <v>34</v>
      </c>
    </row>
    <row r="13" spans="1:10">
      <c r="B13" s="5" t="s">
        <v>47</v>
      </c>
      <c r="C13" s="5" t="s">
        <v>30</v>
      </c>
      <c r="D13" s="5" t="s">
        <v>31</v>
      </c>
      <c r="E13" s="5" t="s">
        <v>48</v>
      </c>
      <c r="F13" s="5" t="s">
        <v>49</v>
      </c>
      <c r="G13" s="5" t="s">
        <v>34</v>
      </c>
    </row>
  </sheetData>
  <dataValidations count="1">
    <dataValidation type="list" allowBlank="1" showInputMessage="1" showErrorMessage="1" errorTitle="Invalid enum value" error="Value must be one of: Won, Lost, Faulted" promptTitle="StandardExpectedOutcome enum" prompt="Select a value from the dropdown." sqref="G8:G1007">
      <formula1>"Won,Lost,Faulted"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StandardScenario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