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oolAudits" sheetId="1" state="visible" r:id="rId1"/>
    <sheet name="Encounters" sheetId="2" state="visible" r:id="rId2"/>
    <sheet name="EncounterWaves" sheetId="3" state="visible" r:id="rId3"/>
    <sheet name="EnemySlots" sheetId="4" state="visible" r:id="rId4"/>
    <sheet name="Enemies" sheetId="5" state="visible" r:id="rId5"/>
    <sheet name="EnemySkills" sheetId="6" state="visible" r:id="rId6"/>
    <sheet name="EnemyStatuses" sheetId="7" state="visible" r:id="rId7"/>
    <sheet name="AbilityBindings" sheetId="8" state="visible" r:id="rId8"/>
  </sheets>
  <definedNames>
    <definedName name="_xlnm._FilterDatabase" localSheetId="0" hidden="1">'PoolAudits'!$B$2:$P$2</definedName>
    <definedName name="_xlnm._FilterDatabase" localSheetId="1" hidden="1">'Encounters'!$B$2:$P$2</definedName>
    <definedName name="_xlnm._FilterDatabase" localSheetId="2" hidden="1">'EncounterWaves'!$B$2:$P$2</definedName>
    <definedName name="_xlnm._FilterDatabase" localSheetId="3" hidden="1">'EnemySlots'!$B$2:$P$2</definedName>
    <definedName name="_xlnm._FilterDatabase" localSheetId="4" hidden="1">'Enemies'!$B$2:$P$2</definedName>
    <definedName name="_xlnm._FilterDatabase" localSheetId="5" hidden="1">'EnemySkills'!$B$2:$P$2</definedName>
    <definedName name="_xlnm._FilterDatabase" localSheetId="6" hidden="1">'EnemyStatuses'!$B$2:$P$2</definedName>
    <definedName name="_xlnm._FilterDatabase" localSheetId="7" hidden="1">'AbilityBindings'!$B$2:$P$2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tabSelected="1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ApsPoolAudits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a964ce74618d19c7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1000001</v>
      </c>
      <c r="C8" s="8" t="inlineStr">
        <is>
          <t>pool-audit.blessings</t>
        </is>
      </c>
      <c r="D8" s="8" t="n">
        <v>1</v>
      </c>
      <c r="E8" s="8" t="inlineStr">
        <is>
          <t>blessings exact-zero selector proof</t>
        </is>
      </c>
      <c r="F8" s="8" t="inlineStr">
        <is>
          <t>blessings精确零选择器证明</t>
        </is>
      </c>
      <c r="G8" s="8" t="inlineStr">
        <is>
          <t>The complete active selector closure exposes no member selector.</t>
        </is>
      </c>
      <c r="H8" s="8" t="inlineStr">
        <is>
          <t>完整当前选择器闭包未暴露任何成员选择器。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zero-pool.blessings</t>
        </is>
      </c>
      <c r="N8" s="8" t="inlineStr">
        <is>
          <t>src.zero-pool.blessings</t>
        </is>
      </c>
      <c r="O8" s="8" t="inlineStr">
        <is>
          <t>{"audited_selected_row_count":11,"conclusion":"ExactZero","coverage_state":"DataReady","evidence_quality":"ProjectPolicy","id":"pool-audit.blessings","kind":"pool-audit","manifest_record_ids":["zero-pool.blessings"],"mechanism_quality":"PolicyBoundary","name_en":"blessings exact-zero selector proof","name_zh_cn":"blessings精确零选择器证明","ownership":"ApocalypticShadow","runtime_executable":false,"schema_revision":"starclock.apocalyptic-shadow-row.v1","selector_count":0,"source_refs":[{"evidence_quality":"ProjectPolicy","game_version":"4.4","locator":"Included content#blessings","mechanism_quality":"PolicyBoundary","note":"","path_or_page":"docs/goals/18-apocalyptic-shadow-reference-data.md","repository_or_url":"https://github.com/realm-labs/starclock.git","revision_or_access_date":"2026-08-01","sha256":"7337204a6499bb32b1b603d54acead0d1dbec0798be692deef1306f87785251e","source_id":"src.zero-pool.blessings"}],"summary_en":"The complete active selector closure exposes no member selector.","summary_zh_cn":"完整当前选择器闭包未暴露任何成员选择器。"}</t>
        </is>
      </c>
      <c r="P8" s="8" t="b">
        <v>0</v>
      </c>
    </row>
    <row r="9">
      <c r="A9" s="8" t="n"/>
      <c r="B9" s="8" t="n">
        <v>1000002</v>
      </c>
      <c r="C9" s="8" t="inlineStr">
        <is>
          <t>pool-audit.curios</t>
        </is>
      </c>
      <c r="D9" s="8" t="n">
        <v>2</v>
      </c>
      <c r="E9" s="8" t="inlineStr">
        <is>
          <t>curios exact-zero selector proof</t>
        </is>
      </c>
      <c r="F9" s="8" t="inlineStr">
        <is>
          <t>curios精确零选择器证明</t>
        </is>
      </c>
      <c r="G9" s="8" t="inlineStr">
        <is>
          <t>The complete active selector closure exposes no member selector.</t>
        </is>
      </c>
      <c r="H9" s="8" t="inlineStr">
        <is>
          <t>完整当前选择器闭包未暴露任何成员选择器。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PolicyBoundary</t>
        </is>
      </c>
      <c r="M9" s="8" t="inlineStr">
        <is>
          <t>zero-pool.curios</t>
        </is>
      </c>
      <c r="N9" s="8" t="inlineStr">
        <is>
          <t>src.zero-pool.curios</t>
        </is>
      </c>
      <c r="O9" s="8" t="inlineStr">
        <is>
          <t>{"audited_selected_row_count":11,"conclusion":"ExactZero","coverage_state":"DataReady","evidence_quality":"ProjectPolicy","id":"pool-audit.curios","kind":"pool-audit","manifest_record_ids":["zero-pool.curios"],"mechanism_quality":"PolicyBoundary","name_en":"curios exact-zero selector proof","name_zh_cn":"curios精确零选择器证明","ownership":"ApocalypticShadow","runtime_executable":false,"schema_revision":"starclock.apocalyptic-shadow-row.v1","selector_count":0,"source_refs":[{"evidence_quality":"ProjectPolicy","game_version":"4.4","locator":"Included content#curios","mechanism_quality":"PolicyBoundary","note":"","path_or_page":"docs/goals/18-apocalyptic-shadow-reference-data.md","repository_or_url":"https://github.com/realm-labs/starclock.git","revision_or_access_date":"2026-08-01","sha256":"df33a97bb050ac83662e947724839d8c052df09a08f69c0e1e9c8e38fae000c9","source_id":"src.zero-pool.curios"}],"summary_en":"The complete active selector closure exposes no member selector.","summary_zh_cn":"完整当前选择器闭包未暴露任何成员选择器。"}</t>
        </is>
      </c>
      <c r="P9" s="8" t="b">
        <v>0</v>
      </c>
    </row>
    <row r="10">
      <c r="A10" s="8" t="n"/>
      <c r="B10" s="8" t="n">
        <v>1000003</v>
      </c>
      <c r="C10" s="8" t="inlineStr">
        <is>
          <t>pool-audit.currencies</t>
        </is>
      </c>
      <c r="D10" s="8" t="n">
        <v>3</v>
      </c>
      <c r="E10" s="8" t="inlineStr">
        <is>
          <t>currencies exact-zero selector proof</t>
        </is>
      </c>
      <c r="F10" s="8" t="inlineStr">
        <is>
          <t>currencies精确零选择器证明</t>
        </is>
      </c>
      <c r="G10" s="8" t="inlineStr">
        <is>
          <t>The complete active selector closure exposes no member selector.</t>
        </is>
      </c>
      <c r="H10" s="8" t="inlineStr">
        <is>
          <t>完整当前选择器闭包未暴露任何成员选择器。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PolicyBoundary</t>
        </is>
      </c>
      <c r="M10" s="8" t="inlineStr">
        <is>
          <t>zero-pool.currencies</t>
        </is>
      </c>
      <c r="N10" s="8" t="inlineStr">
        <is>
          <t>src.zero-pool.currencies</t>
        </is>
      </c>
      <c r="O10" s="8" t="inlineStr">
        <is>
          <t>{"audited_selected_row_count":11,"conclusion":"ExactZero","coverage_state":"DataReady","evidence_quality":"ProjectPolicy","id":"pool-audit.currencies","kind":"pool-audit","manifest_record_ids":["zero-pool.currencies"],"mechanism_quality":"PolicyBoundary","name_en":"currencies exact-zero selector proof","name_zh_cn":"currencies精确零选择器证明","ownership":"ApocalypticShadow","runtime_executable":false,"schema_revision":"starclock.apocalyptic-shadow-row.v1","selector_count":0,"source_refs":[{"evidence_quality":"ProjectPolicy","game_version":"4.4","locator":"Included content#currencies","mechanism_quality":"PolicyBoundary","note":"","path_or_page":"docs/goals/18-apocalyptic-shadow-reference-data.md","repository_or_url":"https://github.com/realm-labs/starclock.git","revision_or_access_date":"2026-08-01","sha256":"f3cf2f483bd524896adc1941ba197d3f93793bc9b8cd98821ac67493bc82105e","source_id":"src.zero-pool.currencies"}],"summary_en":"The complete active selector closure exposes no member selector.","summary_zh_cn":"完整当前选择器闭包未暴露任何成员选择器。"}</t>
        </is>
      </c>
      <c r="P10" s="8" t="b">
        <v>0</v>
      </c>
    </row>
    <row r="11">
      <c r="A11" s="8" t="n"/>
      <c r="B11" s="8" t="n">
        <v>1000004</v>
      </c>
      <c r="C11" s="8" t="inlineStr">
        <is>
          <t>pool-audit.occurrences</t>
        </is>
      </c>
      <c r="D11" s="8" t="n">
        <v>4</v>
      </c>
      <c r="E11" s="8" t="inlineStr">
        <is>
          <t>occurrences exact-zero selector proof</t>
        </is>
      </c>
      <c r="F11" s="8" t="inlineStr">
        <is>
          <t>occurrences精确零选择器证明</t>
        </is>
      </c>
      <c r="G11" s="8" t="inlineStr">
        <is>
          <t>The complete active selector closure exposes no member selector.</t>
        </is>
      </c>
      <c r="H11" s="8" t="inlineStr">
        <is>
          <t>完整当前选择器闭包未暴露任何成员选择器。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ProjectPolicy</t>
        </is>
      </c>
      <c r="L11" s="8" t="inlineStr">
        <is>
          <t>PolicyBoundary</t>
        </is>
      </c>
      <c r="M11" s="8" t="inlineStr">
        <is>
          <t>zero-pool.occurrences</t>
        </is>
      </c>
      <c r="N11" s="8" t="inlineStr">
        <is>
          <t>src.zero-pool.occurrences</t>
        </is>
      </c>
      <c r="O11" s="8" t="inlineStr">
        <is>
          <t>{"audited_selected_row_count":11,"conclusion":"ExactZero","coverage_state":"DataReady","evidence_quality":"ProjectPolicy","id":"pool-audit.occurrences","kind":"pool-audit","manifest_record_ids":["zero-pool.occurrences"],"mechanism_quality":"PolicyBoundary","name_en":"occurrences exact-zero selector proof","name_zh_cn":"occurrences精确零选择器证明","ownership":"ApocalypticShadow","runtime_executable":false,"schema_revision":"starclock.apocalyptic-shadow-row.v1","selector_count":0,"source_refs":[{"evidence_quality":"ProjectPolicy","game_version":"4.4","locator":"Included content#occurrences","mechanism_quality":"PolicyBoundary","note":"","path_or_page":"docs/goals/18-apocalyptic-shadow-reference-data.md","repository_or_url":"https://github.com/realm-labs/starclock.git","revision_or_access_date":"2026-08-01","sha256":"df11abc4d20d8f8da6695f7648eab6ed1a68951dc13b16b6669f6c22adfe170d","source_id":"src.zero-pool.occurrences"}],"summary_en":"The complete active selector closure exposes no member selector.","summary_zh_cn":"完整当前选择器闭包未暴露任何成员选择器。"}</t>
        </is>
      </c>
      <c r="P11" s="8" t="b">
        <v>0</v>
      </c>
    </row>
    <row r="12">
      <c r="A12" s="8" t="n"/>
      <c r="B12" s="8" t="n">
        <v>1000005</v>
      </c>
      <c r="C12" s="8" t="inlineStr">
        <is>
          <t>pool-audit.services</t>
        </is>
      </c>
      <c r="D12" s="8" t="n">
        <v>5</v>
      </c>
      <c r="E12" s="8" t="inlineStr">
        <is>
          <t>services exact-zero selector proof</t>
        </is>
      </c>
      <c r="F12" s="8" t="inlineStr">
        <is>
          <t>services精确零选择器证明</t>
        </is>
      </c>
      <c r="G12" s="8" t="inlineStr">
        <is>
          <t>The complete active selector closure exposes no member selector.</t>
        </is>
      </c>
      <c r="H12" s="8" t="inlineStr">
        <is>
          <t>完整当前选择器闭包未暴露任何成员选择器。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ProjectPolicy</t>
        </is>
      </c>
      <c r="L12" s="8" t="inlineStr">
        <is>
          <t>PolicyBoundary</t>
        </is>
      </c>
      <c r="M12" s="8" t="inlineStr">
        <is>
          <t>zero-pool.services</t>
        </is>
      </c>
      <c r="N12" s="8" t="inlineStr">
        <is>
          <t>src.zero-pool.services</t>
        </is>
      </c>
      <c r="O12" s="8" t="inlineStr">
        <is>
          <t>{"audited_selected_row_count":11,"conclusion":"ExactZero","coverage_state":"DataReady","evidence_quality":"ProjectPolicy","id":"pool-audit.services","kind":"pool-audit","manifest_record_ids":["zero-pool.services"],"mechanism_quality":"PolicyBoundary","name_en":"services exact-zero selector proof","name_zh_cn":"services精确零选择器证明","ownership":"ApocalypticShadow","runtime_executable":false,"schema_revision":"starclock.apocalyptic-shadow-row.v1","selector_count":0,"source_refs":[{"evidence_quality":"ProjectPolicy","game_version":"4.4","locator":"Included content#services","mechanism_quality":"PolicyBoundary","note":"","path_or_page":"docs/goals/18-apocalyptic-shadow-reference-data.md","repository_or_url":"https://github.com/realm-labs/starclock.git","revision_or_access_date":"2026-08-01","sha256":"066b5bbb3b1423a4cb1c5ccd403487a271c8f5a92fc7fb8389cb51e832855504","source_id":"src.zero-pool.services"}],"summary_en":"The complete active selector closure exposes no member selector.","summary_zh_cn":"完整当前选择器闭包未暴露任何成员选择器。"}</t>
        </is>
      </c>
      <c r="P12" s="8" t="b">
        <v>0</v>
      </c>
    </row>
    <row r="13">
      <c r="A13" s="8" t="n"/>
      <c r="B13" s="8" t="n">
        <v>1000006</v>
      </c>
      <c r="C13" s="8" t="inlineStr">
        <is>
          <t>pool-audit.shops</t>
        </is>
      </c>
      <c r="D13" s="8" t="n">
        <v>6</v>
      </c>
      <c r="E13" s="8" t="inlineStr">
        <is>
          <t>shops exact-zero selector proof</t>
        </is>
      </c>
      <c r="F13" s="8" t="inlineStr">
        <is>
          <t>shops精确零选择器证明</t>
        </is>
      </c>
      <c r="G13" s="8" t="inlineStr">
        <is>
          <t>The complete active selector closure exposes no member selector.</t>
        </is>
      </c>
      <c r="H13" s="8" t="inlineStr">
        <is>
          <t>完整当前选择器闭包未暴露任何成员选择器。</t>
        </is>
      </c>
      <c r="I13" s="8" t="inlineStr">
        <is>
          <t>ApocalypticShadow</t>
        </is>
      </c>
      <c r="J13" s="8" t="inlineStr">
        <is>
          <t>DataReady</t>
        </is>
      </c>
      <c r="K13" s="8" t="inlineStr">
        <is>
          <t>ProjectPolicy</t>
        </is>
      </c>
      <c r="L13" s="8" t="inlineStr">
        <is>
          <t>PolicyBoundary</t>
        </is>
      </c>
      <c r="M13" s="8" t="inlineStr">
        <is>
          <t>zero-pool.shops</t>
        </is>
      </c>
      <c r="N13" s="8" t="inlineStr">
        <is>
          <t>src.zero-pool.shops</t>
        </is>
      </c>
      <c r="O13" s="8" t="inlineStr">
        <is>
          <t>{"audited_selected_row_count":11,"conclusion":"ExactZero","coverage_state":"DataReady","evidence_quality":"ProjectPolicy","id":"pool-audit.shops","kind":"pool-audit","manifest_record_ids":["zero-pool.shops"],"mechanism_quality":"PolicyBoundary","name_en":"shops exact-zero selector proof","name_zh_cn":"shops精确零选择器证明","ownership":"ApocalypticShadow","runtime_executable":false,"schema_revision":"starclock.apocalyptic-shadow-row.v1","selector_count":0,"source_refs":[{"evidence_quality":"ProjectPolicy","game_version":"4.4","locator":"Included content#shops","mechanism_quality":"PolicyBoundary","note":"","path_or_page":"docs/goals/18-apocalyptic-shadow-reference-data.md","repository_or_url":"https://github.com/realm-labs/starclock.git","revision_or_access_date":"2026-08-01","sha256":"8b248165881ed8ce81bf0e2a001eb85d68631c67e01e43493325daec01cc3a64","source_id":"src.zero-pool.shops"}],"summary_en":"The complete active selector closure exposes no member selector.","summary_zh_cn":"完整当前选择器闭包未暴露任何成员选择器。"}</t>
        </is>
      </c>
      <c r="P13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ApsEncounters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af60acd0fc880657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2000001</v>
      </c>
      <c r="C8" s="8" t="inlineStr">
        <is>
          <t>encounter.30191.1</t>
        </is>
      </c>
      <c r="D8" s="8" t="n">
        <v>1</v>
      </c>
      <c r="E8" s="8" t="inlineStr">
        <is>
          <t>Encounter 30191.1</t>
        </is>
      </c>
      <c r="F8" s="8" t="inlineStr">
        <is>
          <t>遭遇30191.1</t>
        </is>
      </c>
      <c r="G8" s="8" t="inlineStr">
        <is>
          <t>An exact active-node map-event and NPC-monster selector.</t>
        </is>
      </c>
      <c r="H8" s="8" t="inlineStr">
        <is>
          <t>当前节点的精确地图事件与NPC怪物选择器。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node.30191.1</t>
        </is>
      </c>
      <c r="N8" s="8" t="inlineStr">
        <is>
          <t>src.node.30191.1</t>
        </is>
      </c>
      <c r="O8" s="8" t="inlineStr">
        <is>
          <t>{"coverage_state":"DataReady","event_id":420471,"evidence_quality":"ExactStructured","id":"encounter.30191.1","kind":"encounter","manifest_record_ids":["node.30191.1"],"maze_group_id":5,"mechanism_quality":"ExactRelationship","name_en":"Encounter 30191.1","name_zh_cn":"遭遇30191.1","node_id":"node.30191.1","npc_monster_id":3024012,"ownership":"ApocalypticShadow","runtime_executable":false,"schema_revision":"starclock.apocalyptic-shadow-row.v1","source_refs":[{"evidence_quality":"ExactStructured","game_version":"4.4","locator":"ID=30191#side=1","mechanism_quality":"ExactRelationship","note":"","path_or_page":"ExcelOutput/ChallengeBossMazeConfig.json","repository_or_url":"https://gitlab.com/Dimbreath/turnbasedgamedata.git","revision_or_access_date":"fd978d6ef09f941fba644c731ab54abd6f7c3568","sha256":"086b0778be675b3d2e4af0c424b95ec87ea7995364ae0f3e951f422c9182f67f","source_id":"src.node.30191.1"}],"summary_en":"An exact active-node map-event and NPC-monster selector.","summary_zh_cn":"当前节点的精确地图事件与NPC怪物选择器。"}</t>
        </is>
      </c>
      <c r="P8" s="8" t="b">
        <v>0</v>
      </c>
    </row>
    <row r="9">
      <c r="A9" s="8" t="n"/>
      <c r="B9" s="8" t="n">
        <v>2000002</v>
      </c>
      <c r="C9" s="8" t="inlineStr">
        <is>
          <t>encounter.30191.2</t>
        </is>
      </c>
      <c r="D9" s="8" t="n">
        <v>2</v>
      </c>
      <c r="E9" s="8" t="inlineStr">
        <is>
          <t>Encounter 30191.2</t>
        </is>
      </c>
      <c r="F9" s="8" t="inlineStr">
        <is>
          <t>遭遇30191.2</t>
        </is>
      </c>
      <c r="G9" s="8" t="inlineStr">
        <is>
          <t>An exact active-node map-event and NPC-monster selector.</t>
        </is>
      </c>
      <c r="H9" s="8" t="inlineStr">
        <is>
          <t>当前节点的精确地图事件与NPC怪物选择器。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node.30191.2</t>
        </is>
      </c>
      <c r="N9" s="8" t="inlineStr">
        <is>
          <t>src.node.30191.2</t>
        </is>
      </c>
      <c r="O9" s="8" t="inlineStr">
        <is>
          <t>{"coverage_state":"DataReady","event_id":420481,"evidence_quality":"ExactStructured","id":"encounter.30191.2","kind":"encounter","manifest_record_ids":["node.30191.2"],"maze_group_id":21,"mechanism_quality":"ExactRelationship","name_en":"Encounter 30191.2","name_zh_cn":"遭遇30191.2","node_id":"node.30191.2","npc_monster_id":4014013,"ownership":"ApocalypticShadow","runtime_executable":false,"schema_revision":"starclock.apocalyptic-shadow-row.v1","source_refs":[{"evidence_quality":"ExactStructured","game_version":"4.4","locator":"ID=30191#side=2","mechanism_quality":"ExactRelationship","note":"","path_or_page":"ExcelOutput/ChallengeBossMazeConfig.json","repository_or_url":"https://gitlab.com/Dimbreath/turnbasedgamedata.git","revision_or_access_date":"fd978d6ef09f941fba644c731ab54abd6f7c3568","sha256":"7282e1da2132ece0beb56b5308030d16ec767815a144125662ce48a1a4669d30","source_id":"src.node.30191.2"}],"summary_en":"An exact active-node map-event and NPC-monster selector.","summary_zh_cn":"当前节点的精确地图事件与NPC怪物选择器。"}</t>
        </is>
      </c>
      <c r="P9" s="8" t="b">
        <v>0</v>
      </c>
    </row>
    <row r="10">
      <c r="A10" s="8" t="n"/>
      <c r="B10" s="8" t="n">
        <v>2000003</v>
      </c>
      <c r="C10" s="8" t="inlineStr">
        <is>
          <t>encounter.30192.1</t>
        </is>
      </c>
      <c r="D10" s="8" t="n">
        <v>3</v>
      </c>
      <c r="E10" s="8" t="inlineStr">
        <is>
          <t>Encounter 30192.1</t>
        </is>
      </c>
      <c r="F10" s="8" t="inlineStr">
        <is>
          <t>遭遇30192.1</t>
        </is>
      </c>
      <c r="G10" s="8" t="inlineStr">
        <is>
          <t>An exact active-node map-event and NPC-monster selector.</t>
        </is>
      </c>
      <c r="H10" s="8" t="inlineStr">
        <is>
          <t>当前节点的精确地图事件与NPC怪物选择器。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node.30192.1</t>
        </is>
      </c>
      <c r="N10" s="8" t="inlineStr">
        <is>
          <t>src.node.30192.1</t>
        </is>
      </c>
      <c r="O10" s="8" t="inlineStr">
        <is>
          <t>{"coverage_state":"DataReady","event_id":420472,"evidence_quality":"ExactStructured","id":"encounter.30192.1","kind":"encounter","manifest_record_ids":["node.30192.1"],"maze_group_id":5,"mechanism_quality":"ExactRelationship","name_en":"Encounter 30192.1","name_zh_cn":"遭遇30192.1","node_id":"node.30192.1","npc_monster_id":3024012,"ownership":"ApocalypticShadow","runtime_executable":false,"schema_revision":"starclock.apocalyptic-shadow-row.v1","source_refs":[{"evidence_quality":"ExactStructured","game_version":"4.4","locator":"ID=30192#side=1","mechanism_quality":"ExactRelationship","note":"","path_or_page":"ExcelOutput/ChallengeBossMazeConfig.json","repository_or_url":"https://gitlab.com/Dimbreath/turnbasedgamedata.git","revision_or_access_date":"fd978d6ef09f941fba644c731ab54abd6f7c3568","sha256":"431e43b5640c910bba93c029accfda8b2958c61df4fb6aaad2f100f2fae3bd4b","source_id":"src.node.30192.1"}],"summary_en":"An exact active-node map-event and NPC-monster selector.","summary_zh_cn":"当前节点的精确地图事件与NPC怪物选择器。"}</t>
        </is>
      </c>
      <c r="P10" s="8" t="b">
        <v>0</v>
      </c>
    </row>
    <row r="11">
      <c r="A11" s="8" t="n"/>
      <c r="B11" s="8" t="n">
        <v>2000004</v>
      </c>
      <c r="C11" s="8" t="inlineStr">
        <is>
          <t>encounter.30192.2</t>
        </is>
      </c>
      <c r="D11" s="8" t="n">
        <v>4</v>
      </c>
      <c r="E11" s="8" t="inlineStr">
        <is>
          <t>Encounter 30192.2</t>
        </is>
      </c>
      <c r="F11" s="8" t="inlineStr">
        <is>
          <t>遭遇30192.2</t>
        </is>
      </c>
      <c r="G11" s="8" t="inlineStr">
        <is>
          <t>An exact active-node map-event and NPC-monster selector.</t>
        </is>
      </c>
      <c r="H11" s="8" t="inlineStr">
        <is>
          <t>当前节点的精确地图事件与NPC怪物选择器。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node.30192.2</t>
        </is>
      </c>
      <c r="N11" s="8" t="inlineStr">
        <is>
          <t>src.node.30192.2</t>
        </is>
      </c>
      <c r="O11" s="8" t="inlineStr">
        <is>
          <t>{"coverage_state":"DataReady","event_id":420482,"evidence_quality":"ExactStructured","id":"encounter.30192.2","kind":"encounter","manifest_record_ids":["node.30192.2"],"maze_group_id":21,"mechanism_quality":"ExactRelationship","name_en":"Encounter 30192.2","name_zh_cn":"遭遇30192.2","node_id":"node.30192.2","npc_monster_id":4014013,"ownership":"ApocalypticShadow","runtime_executable":false,"schema_revision":"starclock.apocalyptic-shadow-row.v1","source_refs":[{"evidence_quality":"ExactStructured","game_version":"4.4","locator":"ID=30192#side=2","mechanism_quality":"ExactRelationship","note":"","path_or_page":"ExcelOutput/ChallengeBossMazeConfig.json","repository_or_url":"https://gitlab.com/Dimbreath/turnbasedgamedata.git","revision_or_access_date":"fd978d6ef09f941fba644c731ab54abd6f7c3568","sha256":"70eb5c83ade9e59d3b4a8e1755265bbb658f4f5d39dafa6cabad01519e4054c2","source_id":"src.node.30192.2"}],"summary_en":"An exact active-node map-event and NPC-monster selector.","summary_zh_cn":"当前节点的精确地图事件与NPC怪物选择器。"}</t>
        </is>
      </c>
      <c r="P11" s="8" t="b">
        <v>0</v>
      </c>
    </row>
    <row r="12">
      <c r="A12" s="8" t="n"/>
      <c r="B12" s="8" t="n">
        <v>2000005</v>
      </c>
      <c r="C12" s="8" t="inlineStr">
        <is>
          <t>encounter.30193.1</t>
        </is>
      </c>
      <c r="D12" s="8" t="n">
        <v>5</v>
      </c>
      <c r="E12" s="8" t="inlineStr">
        <is>
          <t>Encounter 30193.1</t>
        </is>
      </c>
      <c r="F12" s="8" t="inlineStr">
        <is>
          <t>遭遇30193.1</t>
        </is>
      </c>
      <c r="G12" s="8" t="inlineStr">
        <is>
          <t>An exact active-node map-event and NPC-monster selector.</t>
        </is>
      </c>
      <c r="H12" s="8" t="inlineStr">
        <is>
          <t>当前节点的精确地图事件与NPC怪物选择器。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node.30193.1</t>
        </is>
      </c>
      <c r="N12" s="8" t="inlineStr">
        <is>
          <t>src.node.30193.1</t>
        </is>
      </c>
      <c r="O12" s="8" t="inlineStr">
        <is>
          <t>{"coverage_state":"DataReady","event_id":420473,"evidence_quality":"ExactStructured","id":"encounter.30193.1","kind":"encounter","manifest_record_ids":["node.30193.1"],"maze_group_id":5,"mechanism_quality":"ExactRelationship","name_en":"Encounter 30193.1","name_zh_cn":"遭遇30193.1","node_id":"node.30193.1","npc_monster_id":3024012,"ownership":"ApocalypticShadow","runtime_executable":false,"schema_revision":"starclock.apocalyptic-shadow-row.v1","source_refs":[{"evidence_quality":"ExactStructured","game_version":"4.4","locator":"ID=30193#side=1","mechanism_quality":"ExactRelationship","note":"","path_or_page":"ExcelOutput/ChallengeBossMazeConfig.json","repository_or_url":"https://gitlab.com/Dimbreath/turnbasedgamedata.git","revision_or_access_date":"fd978d6ef09f941fba644c731ab54abd6f7c3568","sha256":"3f5d3a116349b00736939b1243ec9f6a662576747e44a09df22105d950d36ce5","source_id":"src.node.30193.1"}],"summary_en":"An exact active-node map-event and NPC-monster selector.","summary_zh_cn":"当前节点的精确地图事件与NPC怪物选择器。"}</t>
        </is>
      </c>
      <c r="P12" s="8" t="b">
        <v>0</v>
      </c>
    </row>
    <row r="13">
      <c r="A13" s="8" t="n"/>
      <c r="B13" s="8" t="n">
        <v>2000006</v>
      </c>
      <c r="C13" s="8" t="inlineStr">
        <is>
          <t>encounter.30193.2</t>
        </is>
      </c>
      <c r="D13" s="8" t="n">
        <v>6</v>
      </c>
      <c r="E13" s="8" t="inlineStr">
        <is>
          <t>Encounter 30193.2</t>
        </is>
      </c>
      <c r="F13" s="8" t="inlineStr">
        <is>
          <t>遭遇30193.2</t>
        </is>
      </c>
      <c r="G13" s="8" t="inlineStr">
        <is>
          <t>An exact active-node map-event and NPC-monster selector.</t>
        </is>
      </c>
      <c r="H13" s="8" t="inlineStr">
        <is>
          <t>当前节点的精确地图事件与NPC怪物选择器。</t>
        </is>
      </c>
      <c r="I13" s="8" t="inlineStr">
        <is>
          <t>ApocalypticShadow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node.30193.2</t>
        </is>
      </c>
      <c r="N13" s="8" t="inlineStr">
        <is>
          <t>src.node.30193.2</t>
        </is>
      </c>
      <c r="O13" s="8" t="inlineStr">
        <is>
          <t>{"coverage_state":"DataReady","event_id":420483,"evidence_quality":"ExactStructured","id":"encounter.30193.2","kind":"encounter","manifest_record_ids":["node.30193.2"],"maze_group_id":21,"mechanism_quality":"ExactRelationship","name_en":"Encounter 30193.2","name_zh_cn":"遭遇30193.2","node_id":"node.30193.2","npc_monster_id":4014013,"ownership":"ApocalypticShadow","runtime_executable":false,"schema_revision":"starclock.apocalyptic-shadow-row.v1","source_refs":[{"evidence_quality":"ExactStructured","game_version":"4.4","locator":"ID=30193#side=2","mechanism_quality":"ExactRelationship","note":"","path_or_page":"ExcelOutput/ChallengeBossMazeConfig.json","repository_or_url":"https://gitlab.com/Dimbreath/turnbasedgamedata.git","revision_or_access_date":"fd978d6ef09f941fba644c731ab54abd6f7c3568","sha256":"87d3e768d255c512eb16f51b9b1b08fcc884c0b233221322b102e4312fdd1bb9","source_id":"src.node.30193.2"}],"summary_en":"An exact active-node map-event and NPC-monster selector.","summary_zh_cn":"当前节点的精确地图事件与NPC怪物选择器。"}</t>
        </is>
      </c>
      <c r="P13" s="8" t="b">
        <v>0</v>
      </c>
    </row>
    <row r="14">
      <c r="A14" s="8" t="n"/>
      <c r="B14" s="8" t="n">
        <v>2000007</v>
      </c>
      <c r="C14" s="8" t="inlineStr">
        <is>
          <t>encounter.30194.1</t>
        </is>
      </c>
      <c r="D14" s="8" t="n">
        <v>7</v>
      </c>
      <c r="E14" s="8" t="inlineStr">
        <is>
          <t>Encounter 30194.1</t>
        </is>
      </c>
      <c r="F14" s="8" t="inlineStr">
        <is>
          <t>遭遇30194.1</t>
        </is>
      </c>
      <c r="G14" s="8" t="inlineStr">
        <is>
          <t>An exact active-node map-event and NPC-monster selector.</t>
        </is>
      </c>
      <c r="H14" s="8" t="inlineStr">
        <is>
          <t>当前节点的精确地图事件与NPC怪物选择器。</t>
        </is>
      </c>
      <c r="I14" s="8" t="inlineStr">
        <is>
          <t>ApocalypticShadow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node.30194.1</t>
        </is>
      </c>
      <c r="N14" s="8" t="inlineStr">
        <is>
          <t>src.node.30194.1</t>
        </is>
      </c>
      <c r="O14" s="8" t="inlineStr">
        <is>
          <t>{"coverage_state":"DataReady","event_id":420474,"evidence_quality":"ExactStructured","id":"encounter.30194.1","kind":"encounter","manifest_record_ids":["node.30194.1"],"maze_group_id":5,"mechanism_quality":"ExactRelationship","name_en":"Encounter 30194.1","name_zh_cn":"遭遇30194.1","node_id":"node.30194.1","npc_monster_id":3024012,"ownership":"ApocalypticShadow","runtime_executable":false,"schema_revision":"starclock.apocalyptic-shadow-row.v1","source_refs":[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],"summary_en":"An exact active-node map-event and NPC-monster selector.","summary_zh_cn":"当前节点的精确地图事件与NPC怪物选择器。"}</t>
        </is>
      </c>
      <c r="P14" s="8" t="b">
        <v>0</v>
      </c>
    </row>
    <row r="15">
      <c r="A15" s="8" t="n"/>
      <c r="B15" s="8" t="n">
        <v>2000008</v>
      </c>
      <c r="C15" s="8" t="inlineStr">
        <is>
          <t>encounter.30194.2</t>
        </is>
      </c>
      <c r="D15" s="8" t="n">
        <v>8</v>
      </c>
      <c r="E15" s="8" t="inlineStr">
        <is>
          <t>Encounter 30194.2</t>
        </is>
      </c>
      <c r="F15" s="8" t="inlineStr">
        <is>
          <t>遭遇30194.2</t>
        </is>
      </c>
      <c r="G15" s="8" t="inlineStr">
        <is>
          <t>An exact active-node map-event and NPC-monster selector.</t>
        </is>
      </c>
      <c r="H15" s="8" t="inlineStr">
        <is>
          <t>当前节点的精确地图事件与NPC怪物选择器。</t>
        </is>
      </c>
      <c r="I15" s="8" t="inlineStr">
        <is>
          <t>ApocalypticShadow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ExactRelationship</t>
        </is>
      </c>
      <c r="M15" s="8" t="inlineStr">
        <is>
          <t>node.30194.2</t>
        </is>
      </c>
      <c r="N15" s="8" t="inlineStr">
        <is>
          <t>src.node.30194.2</t>
        </is>
      </c>
      <c r="O15" s="8" t="inlineStr">
        <is>
          <t>{"coverage_state":"DataReady","event_id":420484,"evidence_quality":"ExactStructured","id":"encounter.30194.2","kind":"encounter","manifest_record_ids":["node.30194.2"],"maze_group_id":21,"mechanism_quality":"ExactRelationship","name_en":"Encounter 30194.2","name_zh_cn":"遭遇30194.2","node_id":"node.30194.2","npc_monster_id":4014013,"ownership":"ApocalypticShadow","runtime_executable":false,"schema_revision":"starclock.apocalyptic-shadow-row.v1","source_refs":[{"evidence_quality":"ExactStructured","game_version":"4.4","locator":"ID=30194#side=2","mechanism_quality":"ExactRelationship","note":"","path_or_page":"ExcelOutput/ChallengeBossMazeConfig.json","repository_or_url":"https://gitlab.com/Dimbreath/turnbasedgamedata.git","revision_or_access_date":"fd978d6ef09f941fba644c731ab54abd6f7c3568","sha256":"8e713cae6b524f79c96c76ca5aecdb204b07257ad8f26e6117cfec9b783cbd7a","source_id":"src.node.30194.2"}],"summary_en":"An exact active-node map-event and NPC-monster selector.","summary_zh_cn":"当前节点的精确地图事件与NPC怪物选择器。"}</t>
        </is>
      </c>
      <c r="P15" s="8" t="b">
        <v>0</v>
      </c>
    </row>
    <row r="16">
      <c r="A16" s="8" t="n"/>
      <c r="B16" s="8" t="n">
        <v>2000009</v>
      </c>
      <c r="C16" s="8" t="inlineStr">
        <is>
          <t>encounter.30195.1</t>
        </is>
      </c>
      <c r="D16" s="8" t="n">
        <v>9</v>
      </c>
      <c r="E16" s="8" t="inlineStr">
        <is>
          <t>Tierce encounter</t>
        </is>
      </c>
      <c r="F16" s="8" t="inlineStr">
        <is>
          <t>第三战区遭遇</t>
        </is>
      </c>
      <c r="G16" s="8" t="inlineStr">
        <is>
          <t>The Tierce map-event selector for released record 30195.</t>
        </is>
      </c>
      <c r="H16" s="8" t="inlineStr">
        <is>
          <t>已发布第三战区记录30195的地图事件选择器。</t>
        </is>
      </c>
      <c r="I16" s="8" t="inlineStr">
        <is>
          <t>ApocalypticShadow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node.30195.1</t>
        </is>
      </c>
      <c r="N16" s="8" t="inlineStr">
        <is>
          <t>src.node.30195.1</t>
        </is>
      </c>
      <c r="O16" s="8" t="inlineStr">
        <is>
          <t>{"coverage_state":"DataReady","event_id":420494,"evidence_quality":"ExactStructured","id":"encounter.30195.1","kind":"encounter","manifest_record_ids":["node.30195.1"],"maze_group_id":8,"mechanism_quality":"ExactRelationship","name_en":"Tierce encounter","name_zh_cn":"第三战区遭遇","node_id":"node.30195.1","npc_monster_id":3003015,"ownership":"ApocalypticShadow","runtime_executable":false,"schema_revision":"starclock.apocalyptic-shadow-row.v1","source_refs":[{"evidence_quality":"ExactStructured","game_version":"4.4","locator":"selected-ID=30195#side=1","mechanism_quality":"ExactRelationship","note":"","path_or_page":"ExcelOutput/ChallengeBossMazeTierce.json","repository_or_url":"https://gitlab.com/Dimbreath/turnbasedgamedata.git","revision_or_access_date":"fd978d6ef09f941fba644c731ab54abd6f7c3568","sha256":"9e81ffb08af8e32b7ba807b495136a4cc0cf6cfafb547719b72468a99c75f7c1","source_id":"src.node.30195.1"}],"summary_en":"The Tierce map-event selector for released record 30195.","summary_zh_cn":"已发布第三战区记录30195的地图事件选择器。"}</t>
        </is>
      </c>
      <c r="P16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ApsEncounterWaves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ea67b7ba08432e10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3000001</v>
      </c>
      <c r="C8" s="8" t="inlineStr">
        <is>
          <t>encounter-wave.30191.1.1</t>
        </is>
      </c>
      <c r="D8" s="8" t="n">
        <v>1</v>
      </c>
      <c r="E8" s="8" t="inlineStr">
        <is>
          <t>Encounter 30191.1 wave selector</t>
        </is>
      </c>
      <c r="F8" s="8" t="inlineStr">
        <is>
          <t>遭遇30191.1波次选择器</t>
        </is>
      </c>
      <c r="G8" s="8" t="inlineStr">
        <is>
          <t>The map event owns wave/phase execution; this row preserves its direct boss selector.</t>
        </is>
      </c>
      <c r="H8" s="8" t="inlineStr">
        <is>
          <t>地图事件拥有波次/阶段执行；本行保留其直接首领选择器。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node.30191.1</t>
        </is>
      </c>
      <c r="N8" s="8" t="inlineStr">
        <is>
          <t>src.node.30191.1</t>
        </is>
      </c>
      <c r="O8" s="8" t="inlineStr">
        <is>
          <t>{"coverage_state":"DataReady","encounter_id":"encounter.30191.1","event_owned_phase_expansion":true,"evidence_quality":"ExactStructured","id":"encounter-wave.30191.1.1","kind":"encounter-wave","manifest_record_ids":["node.30191.1"],"mechanism_quality":"ExactRelationship","name_en":"Encounter 30191.1 wave selector","name_zh_cn":"遭遇30191.1波次选择器","ownership":"ApocalypticShadow","runtime_executable":false,"schema_revision":"starclock.apocalyptic-shadow-row.v1","source_refs":[{"evidence_quality":"ExactStructured","game_version":"4.4","locator":"ID=30191#side=1","mechanism_quality":"ExactRelationship","note":"","path_or_page":"ExcelOutput/ChallengeBossMazeConfig.json","repository_or_url":"https://gitlab.com/Dimbreath/turnbasedgamedata.git","revision_or_access_date":"fd978d6ef09f941fba644c731ab54abd6f7c3568","sha256":"086b0778be675b3d2e4af0c424b95ec87ea7995364ae0f3e951f422c9182f67f","source_id":"src.node.30191.1"}],"summary_en":"The map event owns wave/phase execution; this row preserves its direct boss selector.","summary_zh_cn":"地图事件拥有波次/阶段执行；本行保留其直接首领选择器。","wave_order":1}</t>
        </is>
      </c>
      <c r="P8" s="8" t="b">
        <v>0</v>
      </c>
    </row>
    <row r="9">
      <c r="A9" s="8" t="n"/>
      <c r="B9" s="8" t="n">
        <v>3000002</v>
      </c>
      <c r="C9" s="8" t="inlineStr">
        <is>
          <t>encounter-wave.30191.2.1</t>
        </is>
      </c>
      <c r="D9" s="8" t="n">
        <v>2</v>
      </c>
      <c r="E9" s="8" t="inlineStr">
        <is>
          <t>Encounter 30191.2 wave selector</t>
        </is>
      </c>
      <c r="F9" s="8" t="inlineStr">
        <is>
          <t>遭遇30191.2波次选择器</t>
        </is>
      </c>
      <c r="G9" s="8" t="inlineStr">
        <is>
          <t>The map event owns wave/phase execution; this row preserves its direct boss selector.</t>
        </is>
      </c>
      <c r="H9" s="8" t="inlineStr">
        <is>
          <t>地图事件拥有波次/阶段执行；本行保留其直接首领选择器。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node.30191.2</t>
        </is>
      </c>
      <c r="N9" s="8" t="inlineStr">
        <is>
          <t>src.node.30191.2</t>
        </is>
      </c>
      <c r="O9" s="8" t="inlineStr">
        <is>
          <t>{"coverage_state":"DataReady","encounter_id":"encounter.30191.2","event_owned_phase_expansion":true,"evidence_quality":"ExactStructured","id":"encounter-wave.30191.2.1","kind":"encounter-wave","manifest_record_ids":["node.30191.2"],"mechanism_quality":"ExactRelationship","name_en":"Encounter 30191.2 wave selector","name_zh_cn":"遭遇30191.2波次选择器","ownership":"ApocalypticShadow","runtime_executable":false,"schema_revision":"starclock.apocalyptic-shadow-row.v1","source_refs":[{"evidence_quality":"ExactStructured","game_version":"4.4","locator":"ID=30191#side=2","mechanism_quality":"ExactRelationship","note":"","path_or_page":"ExcelOutput/ChallengeBossMazeConfig.json","repository_or_url":"https://gitlab.com/Dimbreath/turnbasedgamedata.git","revision_or_access_date":"fd978d6ef09f941fba644c731ab54abd6f7c3568","sha256":"7282e1da2132ece0beb56b5308030d16ec767815a144125662ce48a1a4669d30","source_id":"src.node.30191.2"}],"summary_en":"The map event owns wave/phase execution; this row preserves its direct boss selector.","summary_zh_cn":"地图事件拥有波次/阶段执行；本行保留其直接首领选择器。","wave_order":1}</t>
        </is>
      </c>
      <c r="P9" s="8" t="b">
        <v>0</v>
      </c>
    </row>
    <row r="10">
      <c r="A10" s="8" t="n"/>
      <c r="B10" s="8" t="n">
        <v>3000003</v>
      </c>
      <c r="C10" s="8" t="inlineStr">
        <is>
          <t>encounter-wave.30192.1.1</t>
        </is>
      </c>
      <c r="D10" s="8" t="n">
        <v>3</v>
      </c>
      <c r="E10" s="8" t="inlineStr">
        <is>
          <t>Encounter 30192.1 wave selector</t>
        </is>
      </c>
      <c r="F10" s="8" t="inlineStr">
        <is>
          <t>遭遇30192.1波次选择器</t>
        </is>
      </c>
      <c r="G10" s="8" t="inlineStr">
        <is>
          <t>The map event owns wave/phase execution; this row preserves its direct boss selector.</t>
        </is>
      </c>
      <c r="H10" s="8" t="inlineStr">
        <is>
          <t>地图事件拥有波次/阶段执行；本行保留其直接首领选择器。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node.30192.1</t>
        </is>
      </c>
      <c r="N10" s="8" t="inlineStr">
        <is>
          <t>src.node.30192.1</t>
        </is>
      </c>
      <c r="O10" s="8" t="inlineStr">
        <is>
          <t>{"coverage_state":"DataReady","encounter_id":"encounter.30192.1","event_owned_phase_expansion":true,"evidence_quality":"ExactStructured","id":"encounter-wave.30192.1.1","kind":"encounter-wave","manifest_record_ids":["node.30192.1"],"mechanism_quality":"ExactRelationship","name_en":"Encounter 30192.1 wave selector","name_zh_cn":"遭遇30192.1波次选择器","ownership":"ApocalypticShadow","runtime_executable":false,"schema_revision":"starclock.apocalyptic-shadow-row.v1","source_refs":[{"evidence_quality":"ExactStructured","game_version":"4.4","locator":"ID=30192#side=1","mechanism_quality":"ExactRelationship","note":"","path_or_page":"ExcelOutput/ChallengeBossMazeConfig.json","repository_or_url":"https://gitlab.com/Dimbreath/turnbasedgamedata.git","revision_or_access_date":"fd978d6ef09f941fba644c731ab54abd6f7c3568","sha256":"431e43b5640c910bba93c029accfda8b2958c61df4fb6aaad2f100f2fae3bd4b","source_id":"src.node.30192.1"}],"summary_en":"The map event owns wave/phase execution; this row preserves its direct boss selector.","summary_zh_cn":"地图事件拥有波次/阶段执行；本行保留其直接首领选择器。","wave_order":1}</t>
        </is>
      </c>
      <c r="P10" s="8" t="b">
        <v>0</v>
      </c>
    </row>
    <row r="11">
      <c r="A11" s="8" t="n"/>
      <c r="B11" s="8" t="n">
        <v>3000004</v>
      </c>
      <c r="C11" s="8" t="inlineStr">
        <is>
          <t>encounter-wave.30192.2.1</t>
        </is>
      </c>
      <c r="D11" s="8" t="n">
        <v>4</v>
      </c>
      <c r="E11" s="8" t="inlineStr">
        <is>
          <t>Encounter 30192.2 wave selector</t>
        </is>
      </c>
      <c r="F11" s="8" t="inlineStr">
        <is>
          <t>遭遇30192.2波次选择器</t>
        </is>
      </c>
      <c r="G11" s="8" t="inlineStr">
        <is>
          <t>The map event owns wave/phase execution; this row preserves its direct boss selector.</t>
        </is>
      </c>
      <c r="H11" s="8" t="inlineStr">
        <is>
          <t>地图事件拥有波次/阶段执行；本行保留其直接首领选择器。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node.30192.2</t>
        </is>
      </c>
      <c r="N11" s="8" t="inlineStr">
        <is>
          <t>src.node.30192.2</t>
        </is>
      </c>
      <c r="O11" s="8" t="inlineStr">
        <is>
          <t>{"coverage_state":"DataReady","encounter_id":"encounter.30192.2","event_owned_phase_expansion":true,"evidence_quality":"ExactStructured","id":"encounter-wave.30192.2.1","kind":"encounter-wave","manifest_record_ids":["node.30192.2"],"mechanism_quality":"ExactRelationship","name_en":"Encounter 30192.2 wave selector","name_zh_cn":"遭遇30192.2波次选择器","ownership":"ApocalypticShadow","runtime_executable":false,"schema_revision":"starclock.apocalyptic-shadow-row.v1","source_refs":[{"evidence_quality":"ExactStructured","game_version":"4.4","locator":"ID=30192#side=2","mechanism_quality":"ExactRelationship","note":"","path_or_page":"ExcelOutput/ChallengeBossMazeConfig.json","repository_or_url":"https://gitlab.com/Dimbreath/turnbasedgamedata.git","revision_or_access_date":"fd978d6ef09f941fba644c731ab54abd6f7c3568","sha256":"70eb5c83ade9e59d3b4a8e1755265bbb658f4f5d39dafa6cabad01519e4054c2","source_id":"src.node.30192.2"}],"summary_en":"The map event owns wave/phase execution; this row preserves its direct boss selector.","summary_zh_cn":"地图事件拥有波次/阶段执行；本行保留其直接首领选择器。","wave_order":1}</t>
        </is>
      </c>
      <c r="P11" s="8" t="b">
        <v>0</v>
      </c>
    </row>
    <row r="12">
      <c r="A12" s="8" t="n"/>
      <c r="B12" s="8" t="n">
        <v>3000005</v>
      </c>
      <c r="C12" s="8" t="inlineStr">
        <is>
          <t>encounter-wave.30193.1.1</t>
        </is>
      </c>
      <c r="D12" s="8" t="n">
        <v>5</v>
      </c>
      <c r="E12" s="8" t="inlineStr">
        <is>
          <t>Encounter 30193.1 wave selector</t>
        </is>
      </c>
      <c r="F12" s="8" t="inlineStr">
        <is>
          <t>遭遇30193.1波次选择器</t>
        </is>
      </c>
      <c r="G12" s="8" t="inlineStr">
        <is>
          <t>The map event owns wave/phase execution; this row preserves its direct boss selector.</t>
        </is>
      </c>
      <c r="H12" s="8" t="inlineStr">
        <is>
          <t>地图事件拥有波次/阶段执行；本行保留其直接首领选择器。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node.30193.1</t>
        </is>
      </c>
      <c r="N12" s="8" t="inlineStr">
        <is>
          <t>src.node.30193.1</t>
        </is>
      </c>
      <c r="O12" s="8" t="inlineStr">
        <is>
          <t>{"coverage_state":"DataReady","encounter_id":"encounter.30193.1","event_owned_phase_expansion":true,"evidence_quality":"ExactStructured","id":"encounter-wave.30193.1.1","kind":"encounter-wave","manifest_record_ids":["node.30193.1"],"mechanism_quality":"ExactRelationship","name_en":"Encounter 30193.1 wave selector","name_zh_cn":"遭遇30193.1波次选择器","ownership":"ApocalypticShadow","runtime_executable":false,"schema_revision":"starclock.apocalyptic-shadow-row.v1","source_refs":[{"evidence_quality":"ExactStructured","game_version":"4.4","locator":"ID=30193#side=1","mechanism_quality":"ExactRelationship","note":"","path_or_page":"ExcelOutput/ChallengeBossMazeConfig.json","repository_or_url":"https://gitlab.com/Dimbreath/turnbasedgamedata.git","revision_or_access_date":"fd978d6ef09f941fba644c731ab54abd6f7c3568","sha256":"3f5d3a116349b00736939b1243ec9f6a662576747e44a09df22105d950d36ce5","source_id":"src.node.30193.1"}],"summary_en":"The map event owns wave/phase execution; this row preserves its direct boss selector.","summary_zh_cn":"地图事件拥有波次/阶段执行；本行保留其直接首领选择器。","wave_order":1}</t>
        </is>
      </c>
      <c r="P12" s="8" t="b">
        <v>0</v>
      </c>
    </row>
    <row r="13">
      <c r="A13" s="8" t="n"/>
      <c r="B13" s="8" t="n">
        <v>3000006</v>
      </c>
      <c r="C13" s="8" t="inlineStr">
        <is>
          <t>encounter-wave.30193.2.1</t>
        </is>
      </c>
      <c r="D13" s="8" t="n">
        <v>6</v>
      </c>
      <c r="E13" s="8" t="inlineStr">
        <is>
          <t>Encounter 30193.2 wave selector</t>
        </is>
      </c>
      <c r="F13" s="8" t="inlineStr">
        <is>
          <t>遭遇30193.2波次选择器</t>
        </is>
      </c>
      <c r="G13" s="8" t="inlineStr">
        <is>
          <t>The map event owns wave/phase execution; this row preserves its direct boss selector.</t>
        </is>
      </c>
      <c r="H13" s="8" t="inlineStr">
        <is>
          <t>地图事件拥有波次/阶段执行；本行保留其直接首领选择器。</t>
        </is>
      </c>
      <c r="I13" s="8" t="inlineStr">
        <is>
          <t>ApocalypticShadow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node.30193.2</t>
        </is>
      </c>
      <c r="N13" s="8" t="inlineStr">
        <is>
          <t>src.node.30193.2</t>
        </is>
      </c>
      <c r="O13" s="8" t="inlineStr">
        <is>
          <t>{"coverage_state":"DataReady","encounter_id":"encounter.30193.2","event_owned_phase_expansion":true,"evidence_quality":"ExactStructured","id":"encounter-wave.30193.2.1","kind":"encounter-wave","manifest_record_ids":["node.30193.2"],"mechanism_quality":"ExactRelationship","name_en":"Encounter 30193.2 wave selector","name_zh_cn":"遭遇30193.2波次选择器","ownership":"ApocalypticShadow","runtime_executable":false,"schema_revision":"starclock.apocalyptic-shadow-row.v1","source_refs":[{"evidence_quality":"ExactStructured","game_version":"4.4","locator":"ID=30193#side=2","mechanism_quality":"ExactRelationship","note":"","path_or_page":"ExcelOutput/ChallengeBossMazeConfig.json","repository_or_url":"https://gitlab.com/Dimbreath/turnbasedgamedata.git","revision_or_access_date":"fd978d6ef09f941fba644c731ab54abd6f7c3568","sha256":"87d3e768d255c512eb16f51b9b1b08fcc884c0b233221322b102e4312fdd1bb9","source_id":"src.node.30193.2"}],"summary_en":"The map event owns wave/phase execution; this row preserves its direct boss selector.","summary_zh_cn":"地图事件拥有波次/阶段执行；本行保留其直接首领选择器。","wave_order":1}</t>
        </is>
      </c>
      <c r="P13" s="8" t="b">
        <v>0</v>
      </c>
    </row>
    <row r="14">
      <c r="A14" s="8" t="n"/>
      <c r="B14" s="8" t="n">
        <v>3000007</v>
      </c>
      <c r="C14" s="8" t="inlineStr">
        <is>
          <t>encounter-wave.30194.1.1</t>
        </is>
      </c>
      <c r="D14" s="8" t="n">
        <v>7</v>
      </c>
      <c r="E14" s="8" t="inlineStr">
        <is>
          <t>Encounter 30194.1 wave selector</t>
        </is>
      </c>
      <c r="F14" s="8" t="inlineStr">
        <is>
          <t>遭遇30194.1波次选择器</t>
        </is>
      </c>
      <c r="G14" s="8" t="inlineStr">
        <is>
          <t>The map event owns wave/phase execution; this row preserves its direct boss selector.</t>
        </is>
      </c>
      <c r="H14" s="8" t="inlineStr">
        <is>
          <t>地图事件拥有波次/阶段执行；本行保留其直接首领选择器。</t>
        </is>
      </c>
      <c r="I14" s="8" t="inlineStr">
        <is>
          <t>ApocalypticShadow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node.30194.1</t>
        </is>
      </c>
      <c r="N14" s="8" t="inlineStr">
        <is>
          <t>src.node.30194.1</t>
        </is>
      </c>
      <c r="O14" s="8" t="inlineStr">
        <is>
          <t>{"coverage_state":"DataReady","encounter_id":"encounter.30194.1","event_owned_phase_expansion":true,"evidence_quality":"ExactStructured","id":"encounter-wave.30194.1.1","kind":"encounter-wave","manifest_record_ids":["node.30194.1"],"mechanism_quality":"ExactRelationship","name_en":"Encounter 30194.1 wave selector","name_zh_cn":"遭遇30194.1波次选择器","ownership":"ApocalypticShadow","runtime_executable":false,"schema_revision":"starclock.apocalyptic-shadow-row.v1","source_refs":[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],"summary_en":"The map event owns wave/phase execution; this row preserves its direct boss selector.","summary_zh_cn":"地图事件拥有波次/阶段执行；本行保留其直接首领选择器。","wave_order":1}</t>
        </is>
      </c>
      <c r="P14" s="8" t="b">
        <v>0</v>
      </c>
    </row>
    <row r="15">
      <c r="A15" s="8" t="n"/>
      <c r="B15" s="8" t="n">
        <v>3000008</v>
      </c>
      <c r="C15" s="8" t="inlineStr">
        <is>
          <t>encounter-wave.30194.2.1</t>
        </is>
      </c>
      <c r="D15" s="8" t="n">
        <v>8</v>
      </c>
      <c r="E15" s="8" t="inlineStr">
        <is>
          <t>Encounter 30194.2 wave selector</t>
        </is>
      </c>
      <c r="F15" s="8" t="inlineStr">
        <is>
          <t>遭遇30194.2波次选择器</t>
        </is>
      </c>
      <c r="G15" s="8" t="inlineStr">
        <is>
          <t>The map event owns wave/phase execution; this row preserves its direct boss selector.</t>
        </is>
      </c>
      <c r="H15" s="8" t="inlineStr">
        <is>
          <t>地图事件拥有波次/阶段执行；本行保留其直接首领选择器。</t>
        </is>
      </c>
      <c r="I15" s="8" t="inlineStr">
        <is>
          <t>ApocalypticShadow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ExactRelationship</t>
        </is>
      </c>
      <c r="M15" s="8" t="inlineStr">
        <is>
          <t>node.30194.2</t>
        </is>
      </c>
      <c r="N15" s="8" t="inlineStr">
        <is>
          <t>src.node.30194.2</t>
        </is>
      </c>
      <c r="O15" s="8" t="inlineStr">
        <is>
          <t>{"coverage_state":"DataReady","encounter_id":"encounter.30194.2","event_owned_phase_expansion":true,"evidence_quality":"ExactStructured","id":"encounter-wave.30194.2.1","kind":"encounter-wave","manifest_record_ids":["node.30194.2"],"mechanism_quality":"ExactRelationship","name_en":"Encounter 30194.2 wave selector","name_zh_cn":"遭遇30194.2波次选择器","ownership":"ApocalypticShadow","runtime_executable":false,"schema_revision":"starclock.apocalyptic-shadow-row.v1","source_refs":[{"evidence_quality":"ExactStructured","game_version":"4.4","locator":"ID=30194#side=2","mechanism_quality":"ExactRelationship","note":"","path_or_page":"ExcelOutput/ChallengeBossMazeConfig.json","repository_or_url":"https://gitlab.com/Dimbreath/turnbasedgamedata.git","revision_or_access_date":"fd978d6ef09f941fba644c731ab54abd6f7c3568","sha256":"8e713cae6b524f79c96c76ca5aecdb204b07257ad8f26e6117cfec9b783cbd7a","source_id":"src.node.30194.2"}],"summary_en":"The map event owns wave/phase execution; this row preserves its direct boss selector.","summary_zh_cn":"地图事件拥有波次/阶段执行；本行保留其直接首领选择器。","wave_order":1}</t>
        </is>
      </c>
      <c r="P15" s="8" t="b">
        <v>0</v>
      </c>
    </row>
    <row r="16">
      <c r="A16" s="8" t="n"/>
      <c r="B16" s="8" t="n">
        <v>3000009</v>
      </c>
      <c r="C16" s="8" t="inlineStr">
        <is>
          <t>encounter-wave.30195.1.1</t>
        </is>
      </c>
      <c r="D16" s="8" t="n">
        <v>9</v>
      </c>
      <c r="E16" s="8" t="inlineStr">
        <is>
          <t>Tierce wave selector</t>
        </is>
      </c>
      <c r="F16" s="8" t="inlineStr">
        <is>
          <t>第三战区波次选择器</t>
        </is>
      </c>
      <c r="G16" s="8" t="inlineStr">
        <is>
          <t>The Tierce event-owned boss phase selector.</t>
        </is>
      </c>
      <c r="H16" s="8" t="inlineStr">
        <is>
          <t>第三战区事件拥有的首领阶段选择器。</t>
        </is>
      </c>
      <c r="I16" s="8" t="inlineStr">
        <is>
          <t>ApocalypticShadow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node.30195.1</t>
        </is>
      </c>
      <c r="N16" s="8" t="inlineStr">
        <is>
          <t>src.node.30195.1</t>
        </is>
      </c>
      <c r="O16" s="8" t="inlineStr">
        <is>
          <t>{"coverage_state":"DataReady","encounter_id":"encounter.30195.1","event_owned_phase_expansion":true,"evidence_quality":"ExactStructured","id":"encounter-wave.30195.1.1","kind":"encounter-wave","manifest_record_ids":["node.30195.1"],"mechanism_quality":"ExactRelationship","name_en":"Tierce wave selector","name_zh_cn":"第三战区波次选择器","ownership":"ApocalypticShadow","runtime_executable":false,"schema_revision":"starclock.apocalyptic-shadow-row.v1","source_refs":[{"evidence_quality":"ExactStructured","game_version":"4.4","locator":"selected-ID=30195#side=1","mechanism_quality":"ExactRelationship","note":"","path_or_page":"ExcelOutput/ChallengeBossMazeTierce.json","repository_or_url":"https://gitlab.com/Dimbreath/turnbasedgamedata.git","revision_or_access_date":"fd978d6ef09f941fba644c731ab54abd6f7c3568","sha256":"9e81ffb08af8e32b7ba807b495136a4cc0cf6cfafb547719b72468a99c75f7c1","source_id":"src.node.30195.1"}],"summary_en":"The Tierce event-owned boss phase selector.","summary_zh_cn":"第三战区事件拥有的首领阶段选择器。","wave_order":1}</t>
        </is>
      </c>
      <c r="P16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ApsEnemySlots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17a9e17ec0c040a4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4000001</v>
      </c>
      <c r="C8" s="8" t="inlineStr">
        <is>
          <t>enemy-slot.30191.1.1</t>
        </is>
      </c>
      <c r="D8" s="8" t="n">
        <v>1</v>
      </c>
      <c r="E8" s="8" t="inlineStr">
        <is>
          <t>Boss slot 30191.1</t>
        </is>
      </c>
      <c r="F8" s="8" t="inlineStr">
        <is>
          <t>首领槽位30191.1</t>
        </is>
      </c>
      <c r="G8" s="8" t="inlineStr">
        <is>
          <t>The concrete difficulty-scaled boss variant selected for this node.</t>
        </is>
      </c>
      <c r="H8" s="8" t="inlineStr">
        <is>
          <t>为该节点选择的具体难度首领变体。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enemy.302401301|node.30191.1</t>
        </is>
      </c>
      <c r="N8" s="8" t="inlineStr">
        <is>
          <t>src.enemy.302401301|src.node.30191.1</t>
        </is>
      </c>
      <c r="O8" s="8" t="inlineStr">
        <is>
          <t>{"coverage_state":"DataReady","encounter_id":"encounter.30191.1","evidence_quality":"ExactStructured","id":"enemy-slot.30191.1.1","kind":"enemy-slot","manifest_record_ids":["enemy.302401301","node.30191.1"],"mechanism_quality":"ExactRelationship","monster_id":302401301,"name_en":"Boss slot 30191.1","name_zh_cn":"首领槽位30191.1","ownership":"Shared","role":"primary-boss","runtime_executable":false,"schema_revision":"starclock.apocalyptic-shadow-row.v1","slot_order":1,"source_refs":[{"evidence_quality":"ExactStructured","game_version":"4.4","locator":"MonsterID=302401301","mechanism_quality":"ExactRelationship","note":"","path_or_page":"ExcelOutput/MonsterConfig.json","repository_or_url":"https://gitlab.com/Dimbreath/turnbasedgamedata.git","revision_or_access_date":"fd978d6ef09f941fba644c731ab54abd6f7c3568","sha256":"957fcd1b644f1e581b84efe5e70ccaafbaae741396edac872f0430e68bddb8ed","source_id":"src.enemy.302401301"},{"evidence_quality":"ExactStructured","game_version":"4.4","locator":"ID=30191#side=1","mechanism_quality":"ExactRelationship","note":"","path_or_page":"ExcelOutput/ChallengeBossMazeConfig.json","repository_or_url":"https://gitlab.com/Dimbreath/turnbasedgamedata.git","revision_or_access_date":"fd978d6ef09f941fba644c731ab54abd6f7c3568","sha256":"086b0778be675b3d2e4af0c424b95ec87ea7995364ae0f3e951f422c9182f67f","source_id":"src.node.30191.1"}],"summary_en":"The concrete difficulty-scaled boss variant selected for this node.","summary_zh_cn":"为该节点选择的具体难度首领变体。","wave_order":1}</t>
        </is>
      </c>
      <c r="P8" s="8" t="b">
        <v>0</v>
      </c>
    </row>
    <row r="9">
      <c r="A9" s="8" t="n"/>
      <c r="B9" s="8" t="n">
        <v>4000002</v>
      </c>
      <c r="C9" s="8" t="inlineStr">
        <is>
          <t>enemy-slot.30191.2.1</t>
        </is>
      </c>
      <c r="D9" s="8" t="n">
        <v>2</v>
      </c>
      <c r="E9" s="8" t="inlineStr">
        <is>
          <t>Boss slot 30191.2</t>
        </is>
      </c>
      <c r="F9" s="8" t="inlineStr">
        <is>
          <t>首领槽位30191.2</t>
        </is>
      </c>
      <c r="G9" s="8" t="inlineStr">
        <is>
          <t>The concrete difficulty-scaled boss variant selected for this node.</t>
        </is>
      </c>
      <c r="H9" s="8" t="inlineStr">
        <is>
          <t>为该节点选择的具体难度首领变体。</t>
        </is>
      </c>
      <c r="I9" s="8" t="inlineStr">
        <is>
          <t>Shared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enemy.401401301|node.30191.2</t>
        </is>
      </c>
      <c r="N9" s="8" t="inlineStr">
        <is>
          <t>src.enemy.401401301|src.node.30191.2</t>
        </is>
      </c>
      <c r="O9" s="8" t="inlineStr">
        <is>
          <t>{"coverage_state":"DataReady","encounter_id":"encounter.30191.2","evidence_quality":"ExactStructured","id":"enemy-slot.30191.2.1","kind":"enemy-slot","manifest_record_ids":["enemy.401401301","node.30191.2"],"mechanism_quality":"ExactRelationship","monster_id":401401301,"name_en":"Boss slot 30191.2","name_zh_cn":"首领槽位30191.2","ownership":"Shared","role":"primary-boss","runtime_executable":false,"schema_revision":"starclock.apocalyptic-shadow-row.v1","slot_order":1,"source_refs":[{"evidence_quality":"ExactStructured","game_version":"4.4","locator":"MonsterID=401401301","mechanism_quality":"ExactRelationship","note":"","path_or_page":"ExcelOutput/MonsterConfig.json","repository_or_url":"https://gitlab.com/Dimbreath/turnbasedgamedata.git","revision_or_access_date":"fd978d6ef09f941fba644c731ab54abd6f7c3568","sha256":"a32e97949ca120686fc03dc34ec88b973745f369de8412318242a2d6cf93846d","source_id":"src.enemy.401401301"},{"evidence_quality":"ExactStructured","game_version":"4.4","locator":"ID=30191#side=2","mechanism_quality":"ExactRelationship","note":"","path_or_page":"ExcelOutput/ChallengeBossMazeConfig.json","repository_or_url":"https://gitlab.com/Dimbreath/turnbasedgamedata.git","revision_or_access_date":"fd978d6ef09f941fba644c731ab54abd6f7c3568","sha256":"7282e1da2132ece0beb56b5308030d16ec767815a144125662ce48a1a4669d30","source_id":"src.node.30191.2"}],"summary_en":"The concrete difficulty-scaled boss variant selected for this node.","summary_zh_cn":"为该节点选择的具体难度首领变体。","wave_order":1}</t>
        </is>
      </c>
      <c r="P9" s="8" t="b">
        <v>0</v>
      </c>
    </row>
    <row r="10">
      <c r="A10" s="8" t="n"/>
      <c r="B10" s="8" t="n">
        <v>4000003</v>
      </c>
      <c r="C10" s="8" t="inlineStr">
        <is>
          <t>enemy-slot.30192.1.1</t>
        </is>
      </c>
      <c r="D10" s="8" t="n">
        <v>3</v>
      </c>
      <c r="E10" s="8" t="inlineStr">
        <is>
          <t>Boss slot 30192.1</t>
        </is>
      </c>
      <c r="F10" s="8" t="inlineStr">
        <is>
          <t>首领槽位30192.1</t>
        </is>
      </c>
      <c r="G10" s="8" t="inlineStr">
        <is>
          <t>The concrete difficulty-scaled boss variant selected for this node.</t>
        </is>
      </c>
      <c r="H10" s="8" t="inlineStr">
        <is>
          <t>为该节点选择的具体难度首领变体。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enemy.302401302|node.30192.1</t>
        </is>
      </c>
      <c r="N10" s="8" t="inlineStr">
        <is>
          <t>src.enemy.302401302|src.node.30192.1</t>
        </is>
      </c>
      <c r="O10" s="8" t="inlineStr">
        <is>
          <t>{"coverage_state":"DataReady","encounter_id":"encounter.30192.1","evidence_quality":"ExactStructured","id":"enemy-slot.30192.1.1","kind":"enemy-slot","manifest_record_ids":["enemy.302401302","node.30192.1"],"mechanism_quality":"ExactRelationship","monster_id":302401302,"name_en":"Boss slot 30192.1","name_zh_cn":"首领槽位30192.1","ownership":"Shared","role":"primary-boss","runtime_executable":false,"schema_revision":"starclock.apocalyptic-shadow-row.v1","slot_order":1,"source_refs":[{"evidence_quality":"ExactStructured","game_version":"4.4","locator":"MonsterID=302401302","mechanism_quality":"ExactRelationship","note":"","path_or_page":"ExcelOutput/MonsterConfig.json","repository_or_url":"https://gitlab.com/Dimbreath/turnbasedgamedata.git","revision_or_access_date":"fd978d6ef09f941fba644c731ab54abd6f7c3568","sha256":"ad557deeb6e97175d04d2097a7f54cd88e54d1c39122d60c0f72da5494ccb22d","source_id":"src.enemy.302401302"},{"evidence_quality":"ExactStructured","game_version":"4.4","locator":"ID=30192#side=1","mechanism_quality":"ExactRelationship","note":"","path_or_page":"ExcelOutput/ChallengeBossMazeConfig.json","repository_or_url":"https://gitlab.com/Dimbreath/turnbasedgamedata.git","revision_or_access_date":"fd978d6ef09f941fba644c731ab54abd6f7c3568","sha256":"431e43b5640c910bba93c029accfda8b2958c61df4fb6aaad2f100f2fae3bd4b","source_id":"src.node.30192.1"}],"summary_en":"The concrete difficulty-scaled boss variant selected for this node.","summary_zh_cn":"为该节点选择的具体难度首领变体。","wave_order":1}</t>
        </is>
      </c>
      <c r="P10" s="8" t="b">
        <v>0</v>
      </c>
    </row>
    <row r="11">
      <c r="A11" s="8" t="n"/>
      <c r="B11" s="8" t="n">
        <v>4000004</v>
      </c>
      <c r="C11" s="8" t="inlineStr">
        <is>
          <t>enemy-slot.30192.2.1</t>
        </is>
      </c>
      <c r="D11" s="8" t="n">
        <v>4</v>
      </c>
      <c r="E11" s="8" t="inlineStr">
        <is>
          <t>Boss slot 30192.2</t>
        </is>
      </c>
      <c r="F11" s="8" t="inlineStr">
        <is>
          <t>首领槽位30192.2</t>
        </is>
      </c>
      <c r="G11" s="8" t="inlineStr">
        <is>
          <t>The concrete difficulty-scaled boss variant selected for this node.</t>
        </is>
      </c>
      <c r="H11" s="8" t="inlineStr">
        <is>
          <t>为该节点选择的具体难度首领变体。</t>
        </is>
      </c>
      <c r="I11" s="8" t="inlineStr">
        <is>
          <t>Shared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enemy.401401302|node.30192.2</t>
        </is>
      </c>
      <c r="N11" s="8" t="inlineStr">
        <is>
          <t>src.enemy.401401302|src.node.30192.2</t>
        </is>
      </c>
      <c r="O11" s="8" t="inlineStr">
        <is>
          <t>{"coverage_state":"DataReady","encounter_id":"encounter.30192.2","evidence_quality":"ExactStructured","id":"enemy-slot.30192.2.1","kind":"enemy-slot","manifest_record_ids":["enemy.401401302","node.30192.2"],"mechanism_quality":"ExactRelationship","monster_id":401401302,"name_en":"Boss slot 30192.2","name_zh_cn":"首领槽位30192.2","ownership":"Shared","role":"primary-boss","runtime_executable":false,"schema_revision":"starclock.apocalyptic-shadow-row.v1","slot_order":1,"source_refs":[{"evidence_quality":"ExactStructured","game_version":"4.4","locator":"MonsterID=401401302","mechanism_quality":"ExactRelationship","note":"","path_or_page":"ExcelOutput/MonsterConfig.json","repository_or_url":"https://gitlab.com/Dimbreath/turnbasedgamedata.git","revision_or_access_date":"fd978d6ef09f941fba644c731ab54abd6f7c3568","sha256":"787768e95e93d2610fddaafea6552107c7c1f3d35baa28b4bb708beefc5766c4","source_id":"src.enemy.401401302"},{"evidence_quality":"ExactStructured","game_version":"4.4","locator":"ID=30192#side=2","mechanism_quality":"ExactRelationship","note":"","path_or_page":"ExcelOutput/ChallengeBossMazeConfig.json","repository_or_url":"https://gitlab.com/Dimbreath/turnbasedgamedata.git","revision_or_access_date":"fd978d6ef09f941fba644c731ab54abd6f7c3568","sha256":"70eb5c83ade9e59d3b4a8e1755265bbb658f4f5d39dafa6cabad01519e4054c2","source_id":"src.node.30192.2"}],"summary_en":"The concrete difficulty-scaled boss variant selected for this node.","summary_zh_cn":"为该节点选择的具体难度首领变体。","wave_order":1}</t>
        </is>
      </c>
      <c r="P11" s="8" t="b">
        <v>0</v>
      </c>
    </row>
    <row r="12">
      <c r="A12" s="8" t="n"/>
      <c r="B12" s="8" t="n">
        <v>4000005</v>
      </c>
      <c r="C12" s="8" t="inlineStr">
        <is>
          <t>enemy-slot.30193.1.1</t>
        </is>
      </c>
      <c r="D12" s="8" t="n">
        <v>5</v>
      </c>
      <c r="E12" s="8" t="inlineStr">
        <is>
          <t>Boss slot 30193.1</t>
        </is>
      </c>
      <c r="F12" s="8" t="inlineStr">
        <is>
          <t>首领槽位30193.1</t>
        </is>
      </c>
      <c r="G12" s="8" t="inlineStr">
        <is>
          <t>The concrete difficulty-scaled boss variant selected for this node.</t>
        </is>
      </c>
      <c r="H12" s="8" t="inlineStr">
        <is>
          <t>为该节点选择的具体难度首领变体。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enemy.302401303|node.30193.1</t>
        </is>
      </c>
      <c r="N12" s="8" t="inlineStr">
        <is>
          <t>src.enemy.302401303|src.node.30193.1</t>
        </is>
      </c>
      <c r="O12" s="8" t="inlineStr">
        <is>
          <t>{"coverage_state":"DataReady","encounter_id":"encounter.30193.1","evidence_quality":"ExactStructured","id":"enemy-slot.30193.1.1","kind":"enemy-slot","manifest_record_ids":["enemy.302401303","node.30193.1"],"mechanism_quality":"ExactRelationship","monster_id":302401303,"name_en":"Boss slot 30193.1","name_zh_cn":"首领槽位30193.1","ownership":"Shared","role":"primary-boss","runtime_executable":false,"schema_revision":"starclock.apocalyptic-shadow-row.v1","slot_order":1,"source_refs":[{"evidence_quality":"ExactStructured","game_version":"4.4","locator":"MonsterID=302401303","mechanism_quality":"ExactRelationship","note":"","path_or_page":"ExcelOutput/MonsterConfig.json","repository_or_url":"https://gitlab.com/Dimbreath/turnbasedgamedata.git","revision_or_access_date":"fd978d6ef09f941fba644c731ab54abd6f7c3568","sha256":"22fc595c027c252682946dd3fc94e50297b614e2d76857a34ba611c2f6504347","source_id":"src.enemy.302401303"},{"evidence_quality":"ExactStructured","game_version":"4.4","locator":"ID=30193#side=1","mechanism_quality":"ExactRelationship","note":"","path_or_page":"ExcelOutput/ChallengeBossMazeConfig.json","repository_or_url":"https://gitlab.com/Dimbreath/turnbasedgamedata.git","revision_or_access_date":"fd978d6ef09f941fba644c731ab54abd6f7c3568","sha256":"3f5d3a116349b00736939b1243ec9f6a662576747e44a09df22105d950d36ce5","source_id":"src.node.30193.1"}],"summary_en":"The concrete difficulty-scaled boss variant selected for this node.","summary_zh_cn":"为该节点选择的具体难度首领变体。","wave_order":1}</t>
        </is>
      </c>
      <c r="P12" s="8" t="b">
        <v>0</v>
      </c>
    </row>
    <row r="13">
      <c r="A13" s="8" t="n"/>
      <c r="B13" s="8" t="n">
        <v>4000006</v>
      </c>
      <c r="C13" s="8" t="inlineStr">
        <is>
          <t>enemy-slot.30193.2.1</t>
        </is>
      </c>
      <c r="D13" s="8" t="n">
        <v>6</v>
      </c>
      <c r="E13" s="8" t="inlineStr">
        <is>
          <t>Boss slot 30193.2</t>
        </is>
      </c>
      <c r="F13" s="8" t="inlineStr">
        <is>
          <t>首领槽位30193.2</t>
        </is>
      </c>
      <c r="G13" s="8" t="inlineStr">
        <is>
          <t>The concrete difficulty-scaled boss variant selected for this node.</t>
        </is>
      </c>
      <c r="H13" s="8" t="inlineStr">
        <is>
          <t>为该节点选择的具体难度首领变体。</t>
        </is>
      </c>
      <c r="I13" s="8" t="inlineStr">
        <is>
          <t>Shared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enemy.401401303|node.30193.2</t>
        </is>
      </c>
      <c r="N13" s="8" t="inlineStr">
        <is>
          <t>src.enemy.401401303|src.node.30193.2</t>
        </is>
      </c>
      <c r="O13" s="8" t="inlineStr">
        <is>
          <t>{"coverage_state":"DataReady","encounter_id":"encounter.30193.2","evidence_quality":"ExactStructured","id":"enemy-slot.30193.2.1","kind":"enemy-slot","manifest_record_ids":["enemy.401401303","node.30193.2"],"mechanism_quality":"ExactRelationship","monster_id":401401303,"name_en":"Boss slot 30193.2","name_zh_cn":"首领槽位30193.2","ownership":"Shared","role":"primary-boss","runtime_executable":false,"schema_revision":"starclock.apocalyptic-shadow-row.v1","slot_order":1,"source_refs":[{"evidence_quality":"ExactStructured","game_version":"4.4","locator":"MonsterID=401401303","mechanism_quality":"ExactRelationship","note":"","path_or_page":"ExcelOutput/MonsterConfig.json","repository_or_url":"https://gitlab.com/Dimbreath/turnbasedgamedata.git","revision_or_access_date":"fd978d6ef09f941fba644c731ab54abd6f7c3568","sha256":"6193962233df05e31d35c5b132657bec6ed3eb6d742245ad5c5e3ac7b873ad2e","source_id":"src.enemy.401401303"},{"evidence_quality":"ExactStructured","game_version":"4.4","locator":"ID=30193#side=2","mechanism_quality":"ExactRelationship","note":"","path_or_page":"ExcelOutput/ChallengeBossMazeConfig.json","repository_or_url":"https://gitlab.com/Dimbreath/turnbasedgamedata.git","revision_or_access_date":"fd978d6ef09f941fba644c731ab54abd6f7c3568","sha256":"87d3e768d255c512eb16f51b9b1b08fcc884c0b233221322b102e4312fdd1bb9","source_id":"src.node.30193.2"}],"summary_en":"The concrete difficulty-scaled boss variant selected for this node.","summary_zh_cn":"为该节点选择的具体难度首领变体。","wave_order":1}</t>
        </is>
      </c>
      <c r="P13" s="8" t="b">
        <v>0</v>
      </c>
    </row>
    <row r="14">
      <c r="A14" s="8" t="n"/>
      <c r="B14" s="8" t="n">
        <v>4000007</v>
      </c>
      <c r="C14" s="8" t="inlineStr">
        <is>
          <t>enemy-slot.30194.1.1</t>
        </is>
      </c>
      <c r="D14" s="8" t="n">
        <v>7</v>
      </c>
      <c r="E14" s="8" t="inlineStr">
        <is>
          <t>Boss slot 30194.1</t>
        </is>
      </c>
      <c r="F14" s="8" t="inlineStr">
        <is>
          <t>首领槽位30194.1</t>
        </is>
      </c>
      <c r="G14" s="8" t="inlineStr">
        <is>
          <t>The concrete difficulty-scaled boss variant selected for this node.</t>
        </is>
      </c>
      <c r="H14" s="8" t="inlineStr">
        <is>
          <t>为该节点选择的具体难度首领变体。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enemy.302401304|node.30194.1</t>
        </is>
      </c>
      <c r="N14" s="8" t="inlineStr">
        <is>
          <t>src.enemy.302401304|src.node.30194.1</t>
        </is>
      </c>
      <c r="O14" s="8" t="inlineStr">
        <is>
          <t>{"coverage_state":"DataReady","encounter_id":"encounter.30194.1","evidence_quality":"ExactStructured","id":"enemy-slot.30194.1.1","kind":"enemy-slot","manifest_record_ids":["enemy.302401304","node.30194.1"],"mechanism_quality":"ExactRelationship","monster_id":302401304,"name_en":"Boss slot 30194.1","name_zh_cn":"首领槽位30194.1","ownership":"Shared","role":"primary-boss","runtime_executable":false,"schema_revision":"starclock.apocalyptic-shadow-row.v1","slot_order":1,"source_refs":[{"evidence_quality":"ExactStructured","game_version":"4.4","locator":"MonsterID=302401304","mechanism_quality":"ExactRelationship","note":"","path_or_page":"ExcelOutput/MonsterConfig.json","repository_or_url":"https://gitlab.com/Dimbreath/turnbasedgamedata.git","revision_or_access_date":"fd978d6ef09f941fba644c731ab54abd6f7c3568","sha256":"9d9d1ff6f9ead3ff7911a9102b8fd101ebe7bb35cf0a13f3448e1b95be4f8f37","source_id":"src.enemy.302401304"},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],"summary_en":"The concrete difficulty-scaled boss variant selected for this node.","summary_zh_cn":"为该节点选择的具体难度首领变体。","wave_order":1}</t>
        </is>
      </c>
      <c r="P14" s="8" t="b">
        <v>0</v>
      </c>
    </row>
    <row r="15">
      <c r="A15" s="8" t="n"/>
      <c r="B15" s="8" t="n">
        <v>4000008</v>
      </c>
      <c r="C15" s="8" t="inlineStr">
        <is>
          <t>enemy-slot.30194.2.1</t>
        </is>
      </c>
      <c r="D15" s="8" t="n">
        <v>8</v>
      </c>
      <c r="E15" s="8" t="inlineStr">
        <is>
          <t>Boss slot 30194.2</t>
        </is>
      </c>
      <c r="F15" s="8" t="inlineStr">
        <is>
          <t>首领槽位30194.2</t>
        </is>
      </c>
      <c r="G15" s="8" t="inlineStr">
        <is>
          <t>The concrete difficulty-scaled boss variant selected for this node.</t>
        </is>
      </c>
      <c r="H15" s="8" t="inlineStr">
        <is>
          <t>为该节点选择的具体难度首领变体。</t>
        </is>
      </c>
      <c r="I15" s="8" t="inlineStr">
        <is>
          <t>Shared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ExactRelationship</t>
        </is>
      </c>
      <c r="M15" s="8" t="inlineStr">
        <is>
          <t>enemy.401401304|node.30194.2</t>
        </is>
      </c>
      <c r="N15" s="8" t="inlineStr">
        <is>
          <t>src.enemy.401401304|src.node.30194.2</t>
        </is>
      </c>
      <c r="O15" s="8" t="inlineStr">
        <is>
          <t>{"coverage_state":"DataReady","encounter_id":"encounter.30194.2","evidence_quality":"ExactStructured","id":"enemy-slot.30194.2.1","kind":"enemy-slot","manifest_record_ids":["enemy.401401304","node.30194.2"],"mechanism_quality":"ExactRelationship","monster_id":401401304,"name_en":"Boss slot 30194.2","name_zh_cn":"首领槽位30194.2","ownership":"Shared","role":"primary-boss","runtime_executable":false,"schema_revision":"starclock.apocalyptic-shadow-row.v1","slot_order":1,"source_refs":[{"evidence_quality":"ExactStructured","game_version":"4.4","locator":"MonsterID=401401304","mechanism_quality":"ExactRelationship","note":"","path_or_page":"ExcelOutput/MonsterConfig.json","repository_or_url":"https://gitlab.com/Dimbreath/turnbasedgamedata.git","revision_or_access_date":"fd978d6ef09f941fba644c731ab54abd6f7c3568","sha256":"4233c4fad1cc5d72ef286bcf2c6a5428d8f82056c4b153501257a382e41c9ae4","source_id":"src.enemy.401401304"},{"evidence_quality":"ExactStructured","game_version":"4.4","locator":"ID=30194#side=2","mechanism_quality":"ExactRelationship","note":"","path_or_page":"ExcelOutput/ChallengeBossMazeConfig.json","repository_or_url":"https://gitlab.com/Dimbreath/turnbasedgamedata.git","revision_or_access_date":"fd978d6ef09f941fba644c731ab54abd6f7c3568","sha256":"8e713cae6b524f79c96c76ca5aecdb204b07257ad8f26e6117cfec9b783cbd7a","source_id":"src.node.30194.2"}],"summary_en":"The concrete difficulty-scaled boss variant selected for this node.","summary_zh_cn":"为该节点选择的具体难度首领变体。","wave_order":1}</t>
        </is>
      </c>
      <c r="P15" s="8" t="b">
        <v>0</v>
      </c>
    </row>
    <row r="16">
      <c r="A16" s="8" t="n"/>
      <c r="B16" s="8" t="n">
        <v>4000009</v>
      </c>
      <c r="C16" s="8" t="inlineStr">
        <is>
          <t>enemy-slot.30194.auxiliary</t>
        </is>
      </c>
      <c r="D16" s="8" t="n">
        <v>9</v>
      </c>
      <c r="E16" s="8" t="inlineStr">
        <is>
          <t>Difficulty 4 auxiliary scoring boss</t>
        </is>
      </c>
      <c r="F16" s="8" t="inlineStr">
        <is>
          <t>难度4辅助计分首领</t>
        </is>
      </c>
      <c r="G16" s="8" t="inlineStr">
        <is>
          <t>An additional concrete boss variant selected by the active stage-extra row.</t>
        </is>
      </c>
      <c r="H16" s="8" t="inlineStr">
        <is>
          <t>当前关卡扩展行选择的额外具体首领变体。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enemy.300402104|node.30194.1</t>
        </is>
      </c>
      <c r="N16" s="8" t="inlineStr">
        <is>
          <t>src.enemy.300402104|src.node.30194.1</t>
        </is>
      </c>
      <c r="O16" s="8" t="inlineStr">
        <is>
          <t>{"coverage_state":"DataReady","encounter_id":"encounter.30194.1","evidence_quality":"ExactStructured","id":"enemy-slot.30194.auxiliary","kind":"enemy-slot","manifest_record_ids":["enemy.300402104","node.30194.1"],"mechanism_quality":"ExactRelationship","monster_id":300402104,"name_en":"Difficulty 4 auxiliary scoring boss","name_zh_cn":"难度4辅助计分首领","ownership":"Shared","role":"auxiliary-scoring-boss","runtime_executable":false,"schema_revision":"starclock.apocalyptic-shadow-row.v1","slot_order":2,"source_refs":[{"evidence_quality":"ExactStructured","game_version":"4.4","locator":"MonsterID=300402104","mechanism_quality":"ExactRelationship","note":"","path_or_page":"ExcelOutput/MonsterConfig.json","repository_or_url":"https://gitlab.com/Dimbreath/turnbasedgamedata.git","revision_or_access_date":"fd978d6ef09f941fba644c731ab54abd6f7c3568","sha256":"63b13fb1751a9c0dddca21ffd01ae4c47c8ab2155a644d4249cccea65804233a","source_id":"src.enemy.300402104"},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],"summary_en":"An additional concrete boss variant selected by the active stage-extra row.","summary_zh_cn":"当前关卡扩展行选择的额外具体首领变体。","wave_order":1}</t>
        </is>
      </c>
      <c r="P16" s="8" t="b">
        <v>0</v>
      </c>
    </row>
    <row r="17">
      <c r="A17" s="8" t="n"/>
      <c r="B17" s="8" t="n">
        <v>4000010</v>
      </c>
      <c r="C17" s="8" t="inlineStr">
        <is>
          <t>enemy-slot.30195.1.1</t>
        </is>
      </c>
      <c r="D17" s="8" t="n">
        <v>10</v>
      </c>
      <c r="E17" s="8" t="inlineStr">
        <is>
          <t>Tierce boss slot</t>
        </is>
      </c>
      <c r="F17" s="8" t="inlineStr">
        <is>
          <t>第三战区首领槽位</t>
        </is>
      </c>
      <c r="G17" s="8" t="inlineStr">
        <is>
          <t>The direct Tierce NPC monster selector.</t>
        </is>
      </c>
      <c r="H17" s="8" t="inlineStr">
        <is>
          <t>第三战区的直接NPC怪物选择器。</t>
        </is>
      </c>
      <c r="I17" s="8" t="inlineStr">
        <is>
          <t>Shared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ExactRelationship</t>
        </is>
      </c>
      <c r="M17" s="8" t="inlineStr">
        <is>
          <t>enemy.3003015|node.30195.1</t>
        </is>
      </c>
      <c r="N17" s="8" t="inlineStr">
        <is>
          <t>src.enemy.3003015|src.node.30195.1</t>
        </is>
      </c>
      <c r="O17" s="8" t="inlineStr">
        <is>
          <t>{"coverage_state":"DataReady","encounter_id":"encounter.30195.1","evidence_quality":"ExactStructured","id":"enemy-slot.30195.1.1","kind":"enemy-slot","manifest_record_ids":["enemy.3003015","node.30195.1"],"mechanism_quality":"ExactRelationship","monster_id":3003015,"name_en":"Tierce boss slot","name_zh_cn":"第三战区首领槽位","ownership":"Shared","role":"primary-boss","runtime_executable":false,"schema_revision":"starclock.apocalyptic-shadow-row.v1","slot_order":1,"source_refs":[{"evidence_quality":"ExactStructured","game_version":"4.4","locator":"MonsterID=3003015","mechanism_quality":"ExactRelationship","note":"","path_or_page":"ExcelOutput/MonsterConfig.json","repository_or_url":"https://gitlab.com/Dimbreath/turnbasedgamedata.git","revision_or_access_date":"fd978d6ef09f941fba644c731ab54abd6f7c3568","sha256":"e4e82ba8ff1df72321a880a63226a3e2ac291b7043e96c56e89f44a691ddc5f2","source_id":"src.enemy.3003015"},{"evidence_quality":"ExactStructured","game_version":"4.4","locator":"selected-ID=30195#side=1","mechanism_quality":"ExactRelationship","note":"","path_or_page":"ExcelOutput/ChallengeBossMazeTierce.json","repository_or_url":"https://gitlab.com/Dimbreath/turnbasedgamedata.git","revision_or_access_date":"fd978d6ef09f941fba644c731ab54abd6f7c3568","sha256":"9e81ffb08af8e32b7ba807b495136a4cc0cf6cfafb547719b72468a99c75f7c1","source_id":"src.node.30195.1"}],"summary_en":"The direct Tierce NPC monster selector.","summary_zh_cn":"第三战区的直接NPC怪物选择器。","wave_order":1}</t>
        </is>
      </c>
      <c r="P17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ApsEnemies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44c8a231009d9d37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5000001</v>
      </c>
      <c r="C8" s="8" t="inlineStr">
        <is>
          <t>enemy.3003015</t>
        </is>
      </c>
      <c r="D8" s="8" t="n">
        <v>1</v>
      </c>
      <c r="E8" s="8" t="inlineStr">
        <is>
          <t>Enemy 3003015</t>
        </is>
      </c>
      <c r="F8" s="8" t="inlineStr">
        <is>
          <t>敌人3003015</t>
        </is>
      </c>
      <c r="G8" s="8" t="inlineStr">
        <is>
          <t>A concrete active-period boss variant with exact template, stats, weaknesses and skill closure.</t>
        </is>
      </c>
      <c r="H8" s="8" t="inlineStr">
        <is>
          <t>带精确模板、属性、弱点与技能闭包的当前周期具体首领变体。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enemy.3003015</t>
        </is>
      </c>
      <c r="N8" s="8" t="inlineStr">
        <is>
          <t>src.enemy.3003015</t>
        </is>
      </c>
      <c r="O8" s="8" t="inlineStr">
        <is>
          <t>{"coverage_state":"DataReady","evidence_quality":"ExactStructured","hard_level_group":1,"id":"enemy.3003015","kind":"enemy","manifest_record_ids":["enemy.3003015"],"mechanism_quality":"ExactRelationship","monster_id":3003015,"name_en":"Enemy 3003015","name_zh_cn":"敌人3003015","override_ai_path":"","ownership":"Shared","runtime_executable":false,"schema_revision":"starclock.apocalyptic-shadow-row.v1","skill_ids":[300301501,300301502,300301503,300301504,300301505,300301506,300301507,300301508,300301509,300301510,300301511],"source_refs":[{"evidence_quality":"ExactStructured","game_version":"4.4","locator":"MonsterID=3003015","mechanism_quality":"ExactRelationship","note":"","path_or_page":"ExcelOutput/MonsterConfig.json","repository_or_url":"https://gitlab.com/Dimbreath/turnbasedgamedata.git","revision_or_access_date":"fd978d6ef09f941fba644c731ab54abd6f7c3568","sha256":"e4e82ba8ff1df72321a880a63226a3e2ac291b7043e96c56e89f44a691ddc5f2","source_id":"src.enemy.3003015"}],"stat_ratios":{"attack":"1","defence":"1","hp":"1","speed":"1","stance":"1"},"summary_en":"A concrete active-period boss variant with exact template, stats, weaknesses and skill closure.","summary_zh_cn":"带精确模板、属性、弱点与技能闭包的当前周期具体首领变体。","summon_template_ids":[],"template_id":3003015,"weaknesses":["Fire","Ice","Thunder","Imaginary"]}</t>
        </is>
      </c>
      <c r="P8" s="8" t="b">
        <v>0</v>
      </c>
    </row>
    <row r="9">
      <c r="A9" s="8" t="n"/>
      <c r="B9" s="8" t="n">
        <v>5000002</v>
      </c>
      <c r="C9" s="8" t="inlineStr">
        <is>
          <t>enemy.300402104</t>
        </is>
      </c>
      <c r="D9" s="8" t="n">
        <v>2</v>
      </c>
      <c r="E9" s="8" t="inlineStr">
        <is>
          <t>Enemy 300402104</t>
        </is>
      </c>
      <c r="F9" s="8" t="inlineStr">
        <is>
          <t>敌人300402104</t>
        </is>
      </c>
      <c r="G9" s="8" t="inlineStr">
        <is>
          <t>A concrete active-period boss variant with exact template, stats, weaknesses and skill closure.</t>
        </is>
      </c>
      <c r="H9" s="8" t="inlineStr">
        <is>
          <t>带精确模板、属性、弱点与技能闭包的当前周期具体首领变体。</t>
        </is>
      </c>
      <c r="I9" s="8" t="inlineStr">
        <is>
          <t>Shared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enemy.300402104</t>
        </is>
      </c>
      <c r="N9" s="8" t="inlineStr">
        <is>
          <t>src.enemy.300402104</t>
        </is>
      </c>
      <c r="O9" s="8" t="inlineStr">
        <is>
          <t>{"coverage_state":"DataReady","evidence_quality":"ExactStructured","hard_level_group":1,"id":"enemy.300402104","kind":"enemy","manifest_record_ids":["enemy.300402104"],"mechanism_quality":"ExactRelationship","monster_id":300402104,"name_en":"Enemy 300402104","name_zh_cn":"敌人300402104","override_ai_path":"","ownership":"Shared","runtime_executable":false,"schema_revision":"starclock.apocalyptic-shadow-row.v1","skill_ids":[300402101,300402102,300402103,300402104,300402105,300402106,300402107,300402108,300402109,300402110],"source_refs":[{"evidence_quality":"ExactStructured","game_version":"4.4","locator":"MonsterID=300402104","mechanism_quality":"ExactRelationship","note":"","path_or_page":"ExcelOutput/MonsterConfig.json","repository_or_url":"https://gitlab.com/Dimbreath/turnbasedgamedata.git","revision_or_access_date":"fd978d6ef09f941fba644c731ab54abd6f7c3568","sha256":"63b13fb1751a9c0dddca21ffd01ae4c47c8ab2155a644d4249cccea65804233a","source_id":"src.enemy.300402104"}],"stat_ratios":{"attack":"1","defence":"1","hp":"1","speed":"1","stance":"1"},"summary_en":"A concrete active-period boss variant with exact template, stats, weaknesses and skill closure.","summary_zh_cn":"带精确模板、属性、弱点与技能闭包的当前周期具体首领变体。","summon_template_ids":[3002022,3002012,3003015,3002042],"template_id":3004021,"weaknesses":[]}</t>
        </is>
      </c>
      <c r="P9" s="8" t="b">
        <v>0</v>
      </c>
    </row>
    <row r="10">
      <c r="A10" s="8" t="n"/>
      <c r="B10" s="8" t="n">
        <v>5000003</v>
      </c>
      <c r="C10" s="8" t="inlineStr">
        <is>
          <t>enemy.302401301</t>
        </is>
      </c>
      <c r="D10" s="8" t="n">
        <v>3</v>
      </c>
      <c r="E10" s="8" t="inlineStr">
        <is>
          <t>Enemy 302401301</t>
        </is>
      </c>
      <c r="F10" s="8" t="inlineStr">
        <is>
          <t>敌人302401301</t>
        </is>
      </c>
      <c r="G10" s="8" t="inlineStr">
        <is>
          <t>A concrete active-period boss variant with exact template, stats, weaknesses and skill closure.</t>
        </is>
      </c>
      <c r="H10" s="8" t="inlineStr">
        <is>
          <t>带精确模板、属性、弱点与技能闭包的当前周期具体首领变体。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enemy.302401301</t>
        </is>
      </c>
      <c r="N10" s="8" t="inlineStr">
        <is>
          <t>src.enemy.302401301</t>
        </is>
      </c>
      <c r="O10" s="8" t="inlineStr">
        <is>
          <t>{"coverage_state":"DataReady","evidence_quality":"ExactStructured","hard_level_group":1,"id":"enemy.302401301","kind":"enemy","manifest_record_ids":["enemy.302401301"],"mechanism_quality":"ExactRelationship","monster_id":302401301,"name_en":"Enemy 302401301","name_zh_cn":"敌人302401301","override_ai_path":"","ownership":"Shared","runtime_executable":false,"schema_revision":"starclock.apocalyptic-shadow-row.v1","skill_ids":[302401301,302401302,302401303,302401304,302401305,302401306,302401307,302401308,302401310,302401311,302401312,302401313,302401314,302401315,302401316,302401317,302401318,302401319,302401320,302401321,302401322,302401323,302401324,302401325,302401326],"source_refs":[{"evidence_quality":"ExactStructured","game_version":"4.4","locator":"MonsterID=302401301","mechanism_quality":"ExactRelationship","note":"","path_or_page":"ExcelOutput/MonsterConfig.json","repository_or_url":"https://gitlab.com/Dimbreath/turnbasedgamedata.git","revision_or_access_date":"fd978d6ef09f941fba644c731ab54abd6f7c3568","sha256":"957fcd1b644f1e581b84efe5e70ccaafbaae741396edac872f0430e68bddb8ed","source_id":"src.enemy.302401301"}],"stat_ratios":{"attack":"1","defence":"1","hp":"1","speed":"1","stance":"1"},"summary_en":"A concrete active-period boss variant with exact template, stats, weaknesses and skill closure.","summary_zh_cn":"带精确模板、属性、弱点与技能闭包的当前周期具体首领变体。","summon_template_ids":[3021022,3021032,3021042],"template_id":3024013,"weaknesses":["Physical","Fire","Ice","Imaginary"]}</t>
        </is>
      </c>
      <c r="P10" s="8" t="b">
        <v>0</v>
      </c>
    </row>
    <row r="11">
      <c r="A11" s="8" t="n"/>
      <c r="B11" s="8" t="n">
        <v>5000004</v>
      </c>
      <c r="C11" s="8" t="inlineStr">
        <is>
          <t>enemy.302401302</t>
        </is>
      </c>
      <c r="D11" s="8" t="n">
        <v>4</v>
      </c>
      <c r="E11" s="8" t="inlineStr">
        <is>
          <t>Enemy 302401302</t>
        </is>
      </c>
      <c r="F11" s="8" t="inlineStr">
        <is>
          <t>敌人302401302</t>
        </is>
      </c>
      <c r="G11" s="8" t="inlineStr">
        <is>
          <t>A concrete active-period boss variant with exact template, stats, weaknesses and skill closure.</t>
        </is>
      </c>
      <c r="H11" s="8" t="inlineStr">
        <is>
          <t>带精确模板、属性、弱点与技能闭包的当前周期具体首领变体。</t>
        </is>
      </c>
      <c r="I11" s="8" t="inlineStr">
        <is>
          <t>Shared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enemy.302401302</t>
        </is>
      </c>
      <c r="N11" s="8" t="inlineStr">
        <is>
          <t>src.enemy.302401302</t>
        </is>
      </c>
      <c r="O11" s="8" t="inlineStr">
        <is>
          <t>{"coverage_state":"DataReady","evidence_quality":"ExactStructured","hard_level_group":1,"id":"enemy.302401302","kind":"enemy","manifest_record_ids":["enemy.302401302"],"mechanism_quality":"ExactRelationship","monster_id":302401302,"name_en":"Enemy 302401302","name_zh_cn":"敌人302401302","override_ai_path":"","ownership":"Shared","runtime_executable":false,"schema_revision":"starclock.apocalyptic-shadow-row.v1","skill_ids":[302401301,302401302,302401303,302401304,302401305,302401306,302401307,302401308,302401310,302401311,302401312,302401313,302401314,302401315,302401316,302401317,302401318,302401319,302401320,302401321,302401322,302401323,302401324,302401325,302401326],"source_refs":[{"evidence_quality":"ExactStructured","game_version":"4.4","locator":"MonsterID=302401302","mechanism_quality":"ExactRelationship","note":"","path_or_page":"ExcelOutput/MonsterConfig.json","repository_or_url":"https://gitlab.com/Dimbreath/turnbasedgamedata.git","revision_or_access_date":"fd978d6ef09f941fba644c731ab54abd6f7c3568","sha256":"ad557deeb6e97175d04d2097a7f54cd88e54d1c39122d60c0f72da5494ccb22d","source_id":"src.enemy.302401302"}],"stat_ratios":{"attack":"1","defence":"1","hp":"1","speed":"1","stance":"1"},"summary_en":"A concrete active-period boss variant with exact template, stats, weaknesses and skill closure.","summary_zh_cn":"带精确模板、属性、弱点与技能闭包的当前周期具体首领变体。","summon_template_ids":[3021022,3021032,3021042],"template_id":3024013,"weaknesses":["Physical","Fire","Ice","Imaginary"]}</t>
        </is>
      </c>
      <c r="P11" s="8" t="b">
        <v>0</v>
      </c>
    </row>
    <row r="12">
      <c r="A12" s="8" t="n"/>
      <c r="B12" s="8" t="n">
        <v>5000005</v>
      </c>
      <c r="C12" s="8" t="inlineStr">
        <is>
          <t>enemy.302401303</t>
        </is>
      </c>
      <c r="D12" s="8" t="n">
        <v>5</v>
      </c>
      <c r="E12" s="8" t="inlineStr">
        <is>
          <t>Enemy 302401303</t>
        </is>
      </c>
      <c r="F12" s="8" t="inlineStr">
        <is>
          <t>敌人302401303</t>
        </is>
      </c>
      <c r="G12" s="8" t="inlineStr">
        <is>
          <t>A concrete active-period boss variant with exact template, stats, weaknesses and skill closure.</t>
        </is>
      </c>
      <c r="H12" s="8" t="inlineStr">
        <is>
          <t>带精确模板、属性、弱点与技能闭包的当前周期具体首领变体。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enemy.302401303</t>
        </is>
      </c>
      <c r="N12" s="8" t="inlineStr">
        <is>
          <t>src.enemy.302401303</t>
        </is>
      </c>
      <c r="O12" s="8" t="inlineStr">
        <is>
          <t>{"coverage_state":"DataReady","evidence_quality":"ExactStructured","hard_level_group":1,"id":"enemy.302401303","kind":"enemy","manifest_record_ids":["enemy.302401303"],"mechanism_quality":"ExactRelationship","monster_id":302401303,"name_en":"Enemy 302401303","name_zh_cn":"敌人302401303","override_ai_path":"","ownership":"Shared","runtime_executable":false,"schema_revision":"starclock.apocalyptic-shadow-row.v1","skill_ids":[302401301,302401302,302401303,302401304,302401305,302401306,302401307,302401308,302401310,302401311,302401312,302401313,302401314,302401315,302401316,302401317,302401318,302401319,302401320,302401321,302401322,302401323,302401324,302401325,302401326],"source_refs":[{"evidence_quality":"ExactStructured","game_version":"4.4","locator":"MonsterID=302401303","mechanism_quality":"ExactRelationship","note":"","path_or_page":"ExcelOutput/MonsterConfig.json","repository_or_url":"https://gitlab.com/Dimbreath/turnbasedgamedata.git","revision_or_access_date":"fd978d6ef09f941fba644c731ab54abd6f7c3568","sha256":"22fc595c027c252682946dd3fc94e50297b614e2d76857a34ba611c2f6504347","source_id":"src.enemy.302401303"}],"stat_ratios":{"attack":"1","defence":"1","hp":"1","speed":"1","stance":"1"},"summary_en":"A concrete active-period boss variant with exact template, stats, weaknesses and skill closure.","summary_zh_cn":"带精确模板、属性、弱点与技能闭包的当前周期具体首领变体。","summon_template_ids":[3021022,3021032,3021042],"template_id":3024013,"weaknesses":["Physical","Fire","Ice","Imaginary"]}</t>
        </is>
      </c>
      <c r="P12" s="8" t="b">
        <v>0</v>
      </c>
    </row>
    <row r="13">
      <c r="A13" s="8" t="n"/>
      <c r="B13" s="8" t="n">
        <v>5000006</v>
      </c>
      <c r="C13" s="8" t="inlineStr">
        <is>
          <t>enemy.302401304</t>
        </is>
      </c>
      <c r="D13" s="8" t="n">
        <v>6</v>
      </c>
      <c r="E13" s="8" t="inlineStr">
        <is>
          <t>Enemy 302401304</t>
        </is>
      </c>
      <c r="F13" s="8" t="inlineStr">
        <is>
          <t>敌人302401304</t>
        </is>
      </c>
      <c r="G13" s="8" t="inlineStr">
        <is>
          <t>A concrete active-period boss variant with exact template, stats, weaknesses and skill closure.</t>
        </is>
      </c>
      <c r="H13" s="8" t="inlineStr">
        <is>
          <t>带精确模板、属性、弱点与技能闭包的当前周期具体首领变体。</t>
        </is>
      </c>
      <c r="I13" s="8" t="inlineStr">
        <is>
          <t>Shared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enemy.302401304</t>
        </is>
      </c>
      <c r="N13" s="8" t="inlineStr">
        <is>
          <t>src.enemy.302401304</t>
        </is>
      </c>
      <c r="O13" s="8" t="inlineStr">
        <is>
          <t>{"coverage_state":"DataReady","evidence_quality":"ExactStructured","hard_level_group":1,"id":"enemy.302401304","kind":"enemy","manifest_record_ids":["enemy.302401304"],"mechanism_quality":"ExactRelationship","monster_id":302401304,"name_en":"Enemy 302401304","name_zh_cn":"敌人302401304","override_ai_path":"","ownership":"Shared","runtime_executable":false,"schema_revision":"starclock.apocalyptic-shadow-row.v1","skill_ids":[302401301,302401302,302401303,302401304,302401305,302401306,302401307,302401308,302401310,302401311,302401312,302401313,302401314,302401315,302401316,302401317,302401318,302401319,302401320,302401321,302401322,302401323,302401324,302401325,302401326],"source_refs":[{"evidence_quality":"ExactStructured","game_version":"4.4","locator":"MonsterID=302401304","mechanism_quality":"ExactRelationship","note":"","path_or_page":"ExcelOutput/MonsterConfig.json","repository_or_url":"https://gitlab.com/Dimbreath/turnbasedgamedata.git","revision_or_access_date":"fd978d6ef09f941fba644c731ab54abd6f7c3568","sha256":"9d9d1ff6f9ead3ff7911a9102b8fd101ebe7bb35cf0a13f3448e1b95be4f8f37","source_id":"src.enemy.302401304"}],"stat_ratios":{"attack":"1","defence":"1","hp":"1","speed":"1","stance":"1"},"summary_en":"A concrete active-period boss variant with exact template, stats, weaknesses and skill closure.","summary_zh_cn":"带精确模板、属性、弱点与技能闭包的当前周期具体首领变体。","summon_template_ids":[3021022,3021032,3021042],"template_id":3024013,"weaknesses":["Physical","Fire","Ice","Imaginary"]}</t>
        </is>
      </c>
      <c r="P13" s="8" t="b">
        <v>0</v>
      </c>
    </row>
    <row r="14">
      <c r="A14" s="8" t="n"/>
      <c r="B14" s="8" t="n">
        <v>5000007</v>
      </c>
      <c r="C14" s="8" t="inlineStr">
        <is>
          <t>enemy.401401301</t>
        </is>
      </c>
      <c r="D14" s="8" t="n">
        <v>7</v>
      </c>
      <c r="E14" s="8" t="inlineStr">
        <is>
          <t>Enemy 401401301</t>
        </is>
      </c>
      <c r="F14" s="8" t="inlineStr">
        <is>
          <t>敌人401401301</t>
        </is>
      </c>
      <c r="G14" s="8" t="inlineStr">
        <is>
          <t>A concrete active-period boss variant with exact template, stats, weaknesses and skill closure.</t>
        </is>
      </c>
      <c r="H14" s="8" t="inlineStr">
        <is>
          <t>带精确模板、属性、弱点与技能闭包的当前周期具体首领变体。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enemy.401401301</t>
        </is>
      </c>
      <c r="N14" s="8" t="inlineStr">
        <is>
          <t>src.enemy.401401301</t>
        </is>
      </c>
      <c r="O14" s="8" t="inlineStr">
        <is>
          <t>{"coverage_state":"DataReady","evidence_quality":"ExactStructured","hard_level_group":1,"id":"enemy.401401301","kind":"enemy","manifest_record_ids":["enemy.401401301"],"mechanism_quality":"ExactRelationship","monster_id":401401301,"name_en":"Enemy 401401301","name_zh_cn":"敌人401401301","override_ai_path":"","ownership":"Shared","runtime_executable":false,"schema_revision":"starclock.apocalyptic-shadow-row.v1","skill_ids":[401401301,401401302,401401303,401401304,401401305,401401306,401401307,401401308,401401309,401401310,401401311,401401312,401401313,401401314,401401315,401401316,401401317,401401318,401401319,401401320,401401321],"source_refs":[{"evidence_quality":"ExactStructured","game_version":"4.4","locator":"MonsterID=401401301","mechanism_quality":"ExactRelationship","note":"","path_or_page":"ExcelOutput/MonsterConfig.json","repository_or_url":"https://gitlab.com/Dimbreath/turnbasedgamedata.git","revision_or_access_date":"fd978d6ef09f941fba644c731ab54abd6f7c3568","sha256":"a32e97949ca120686fc03dc34ec88b973745f369de8412318242a2d6cf93846d","source_id":"src.enemy.401401301"}],"stat_ratios":{"attack":"1","defence":"1","hp":"1","speed":"1","stance":"1"},"summary_en":"A concrete active-period boss variant with exact template, stats, weaknesses and skill closure.","summary_zh_cn":"带精确模板、属性、弱点与技能闭包的当前周期具体首领变体。","summon_template_ids":[401402101],"template_id":4014013,"weaknesses":["Fire","Ice","Thunder","Quantum"]}</t>
        </is>
      </c>
      <c r="P14" s="8" t="b">
        <v>0</v>
      </c>
    </row>
    <row r="15">
      <c r="A15" s="8" t="n"/>
      <c r="B15" s="8" t="n">
        <v>5000008</v>
      </c>
      <c r="C15" s="8" t="inlineStr">
        <is>
          <t>enemy.401401302</t>
        </is>
      </c>
      <c r="D15" s="8" t="n">
        <v>8</v>
      </c>
      <c r="E15" s="8" t="inlineStr">
        <is>
          <t>Enemy 401401302</t>
        </is>
      </c>
      <c r="F15" s="8" t="inlineStr">
        <is>
          <t>敌人401401302</t>
        </is>
      </c>
      <c r="G15" s="8" t="inlineStr">
        <is>
          <t>A concrete active-period boss variant with exact template, stats, weaknesses and skill closure.</t>
        </is>
      </c>
      <c r="H15" s="8" t="inlineStr">
        <is>
          <t>带精确模板、属性、弱点与技能闭包的当前周期具体首领变体。</t>
        </is>
      </c>
      <c r="I15" s="8" t="inlineStr">
        <is>
          <t>Shared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ExactRelationship</t>
        </is>
      </c>
      <c r="M15" s="8" t="inlineStr">
        <is>
          <t>enemy.401401302</t>
        </is>
      </c>
      <c r="N15" s="8" t="inlineStr">
        <is>
          <t>src.enemy.401401302</t>
        </is>
      </c>
      <c r="O15" s="8" t="inlineStr">
        <is>
          <t>{"coverage_state":"DataReady","evidence_quality":"ExactStructured","hard_level_group":1,"id":"enemy.401401302","kind":"enemy","manifest_record_ids":["enemy.401401302"],"mechanism_quality":"ExactRelationship","monster_id":401401302,"name_en":"Enemy 401401302","name_zh_cn":"敌人401401302","override_ai_path":"","ownership":"Shared","runtime_executable":false,"schema_revision":"starclock.apocalyptic-shadow-row.v1","skill_ids":[401401301,401401302,401401303,401401304,401401305,401401306,401401307,401401308,401401309,401401310,401401311,401401312,401401313,401401314,401401315,401401316,401401317,401401318,401401319,401401320,401401321],"source_refs":[{"evidence_quality":"ExactStructured","game_version":"4.4","locator":"MonsterID=401401302","mechanism_quality":"ExactRelationship","note":"","path_or_page":"ExcelOutput/MonsterConfig.json","repository_or_url":"https://gitlab.com/Dimbreath/turnbasedgamedata.git","revision_or_access_date":"fd978d6ef09f941fba644c731ab54abd6f7c3568","sha256":"787768e95e93d2610fddaafea6552107c7c1f3d35baa28b4bb708beefc5766c4","source_id":"src.enemy.401401302"}],"stat_ratios":{"attack":"1","defence":"1","hp":"1","speed":"1","stance":"1"},"summary_en":"A concrete active-period boss variant with exact template, stats, weaknesses and skill closure.","summary_zh_cn":"带精确模板、属性、弱点与技能闭包的当前周期具体首领变体。","summon_template_ids":[401402102],"template_id":4014013,"weaknesses":["Fire","Ice","Thunder","Quantum"]}</t>
        </is>
      </c>
      <c r="P15" s="8" t="b">
        <v>0</v>
      </c>
    </row>
    <row r="16">
      <c r="A16" s="8" t="n"/>
      <c r="B16" s="8" t="n">
        <v>5000009</v>
      </c>
      <c r="C16" s="8" t="inlineStr">
        <is>
          <t>enemy.401401303</t>
        </is>
      </c>
      <c r="D16" s="8" t="n">
        <v>9</v>
      </c>
      <c r="E16" s="8" t="inlineStr">
        <is>
          <t>Enemy 401401303</t>
        </is>
      </c>
      <c r="F16" s="8" t="inlineStr">
        <is>
          <t>敌人401401303</t>
        </is>
      </c>
      <c r="G16" s="8" t="inlineStr">
        <is>
          <t>A concrete active-period boss variant with exact template, stats, weaknesses and skill closure.</t>
        </is>
      </c>
      <c r="H16" s="8" t="inlineStr">
        <is>
          <t>带精确模板、属性、弱点与技能闭包的当前周期具体首领变体。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enemy.401401303</t>
        </is>
      </c>
      <c r="N16" s="8" t="inlineStr">
        <is>
          <t>src.enemy.401401303</t>
        </is>
      </c>
      <c r="O16" s="8" t="inlineStr">
        <is>
          <t>{"coverage_state":"DataReady","evidence_quality":"ExactStructured","hard_level_group":1,"id":"enemy.401401303","kind":"enemy","manifest_record_ids":["enemy.401401303"],"mechanism_quality":"ExactRelationship","monster_id":401401303,"name_en":"Enemy 401401303","name_zh_cn":"敌人401401303","override_ai_path":"","ownership":"Shared","runtime_executable":false,"schema_revision":"starclock.apocalyptic-shadow-row.v1","skill_ids":[401401301,401401302,401401303,401401304,401401305,401401306,401401307,401401308,401401309,401401310,401401311,401401312,401401313,401401314,401401315,401401316,401401317,401401318,401401319,401401320,401401321],"source_refs":[{"evidence_quality":"ExactStructured","game_version":"4.4","locator":"MonsterID=401401303","mechanism_quality":"ExactRelationship","note":"","path_or_page":"ExcelOutput/MonsterConfig.json","repository_or_url":"https://gitlab.com/Dimbreath/turnbasedgamedata.git","revision_or_access_date":"fd978d6ef09f941fba644c731ab54abd6f7c3568","sha256":"6193962233df05e31d35c5b132657bec6ed3eb6d742245ad5c5e3ac7b873ad2e","source_id":"src.enemy.401401303"}],"stat_ratios":{"attack":"1","defence":"1","hp":"1","speed":"1","stance":"1"},"summary_en":"A concrete active-period boss variant with exact template, stats, weaknesses and skill closure.","summary_zh_cn":"带精确模板、属性、弱点与技能闭包的当前周期具体首领变体。","summon_template_ids":[401402103],"template_id":4014013,"weaknesses":["Fire","Ice","Thunder","Quantum"]}</t>
        </is>
      </c>
      <c r="P16" s="8" t="b">
        <v>0</v>
      </c>
    </row>
    <row r="17">
      <c r="A17" s="8" t="n"/>
      <c r="B17" s="8" t="n">
        <v>5000010</v>
      </c>
      <c r="C17" s="8" t="inlineStr">
        <is>
          <t>enemy.401401304</t>
        </is>
      </c>
      <c r="D17" s="8" t="n">
        <v>10</v>
      </c>
      <c r="E17" s="8" t="inlineStr">
        <is>
          <t>Enemy 401401304</t>
        </is>
      </c>
      <c r="F17" s="8" t="inlineStr">
        <is>
          <t>敌人401401304</t>
        </is>
      </c>
      <c r="G17" s="8" t="inlineStr">
        <is>
          <t>A concrete active-period boss variant with exact template, stats, weaknesses and skill closure.</t>
        </is>
      </c>
      <c r="H17" s="8" t="inlineStr">
        <is>
          <t>带精确模板、属性、弱点与技能闭包的当前周期具体首领变体。</t>
        </is>
      </c>
      <c r="I17" s="8" t="inlineStr">
        <is>
          <t>Shared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ExactRelationship</t>
        </is>
      </c>
      <c r="M17" s="8" t="inlineStr">
        <is>
          <t>enemy.401401304</t>
        </is>
      </c>
      <c r="N17" s="8" t="inlineStr">
        <is>
          <t>src.enemy.401401304</t>
        </is>
      </c>
      <c r="O17" s="8" t="inlineStr">
        <is>
          <t>{"coverage_state":"DataReady","evidence_quality":"ExactStructured","hard_level_group":1,"id":"enemy.401401304","kind":"enemy","manifest_record_ids":["enemy.401401304"],"mechanism_quality":"ExactRelationship","monster_id":401401304,"name_en":"Enemy 401401304","name_zh_cn":"敌人401401304","override_ai_path":"","ownership":"Shared","runtime_executable":false,"schema_revision":"starclock.apocalyptic-shadow-row.v1","skill_ids":[401401301,401401302,401401303,401401304,401401305,401401306,401401307,401401308,401401309,401401310,401401311,401401312,401401313,401401314,401401315,401401316,401401317,401401318,401401319,401401320,401401321],"source_refs":[{"evidence_quality":"ExactStructured","game_version":"4.4","locator":"MonsterID=401401304","mechanism_quality":"ExactRelationship","note":"","path_or_page":"ExcelOutput/MonsterConfig.json","repository_or_url":"https://gitlab.com/Dimbreath/turnbasedgamedata.git","revision_or_access_date":"fd978d6ef09f941fba644c731ab54abd6f7c3568","sha256":"4233c4fad1cc5d72ef286bcf2c6a5428d8f82056c4b153501257a382e41c9ae4","source_id":"src.enemy.401401304"}],"stat_ratios":{"attack":"1","defence":"1","hp":"1","speed":"1","stance":"1"},"summary_en":"A concrete active-period boss variant with exact template, stats, weaknesses and skill closure.","summary_zh_cn":"带精确模板、属性、弱点与技能闭包的当前周期具体首领变体。","summon_template_ids":[401402104],"template_id":4014013,"weaknesses":["Fire","Ice","Thunder","Quantum"]}</t>
        </is>
      </c>
      <c r="P17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ApsEnemySkills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fed415ca44a16a21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6000001</v>
      </c>
      <c r="C8" s="8" t="inlineStr">
        <is>
          <t>enemy-skill.300301501</t>
        </is>
      </c>
      <c r="D8" s="8" t="n">
        <v>1</v>
      </c>
      <c r="E8" s="8" t="inlineStr">
        <is>
          <t>Enemy skill 300301501</t>
        </is>
      </c>
      <c r="F8" s="8" t="inlineStr">
        <is>
          <t>敌方技能300301501</t>
        </is>
      </c>
      <c r="G8" s="8" t="inlineStr">
        <is>
          <t>An exact skill binding reachable from an active boss variant.</t>
        </is>
      </c>
      <c r="H8" s="8" t="inlineStr">
        <is>
          <t>可由当前首领变体到达的精确技能绑定。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enemy-skill.300301501</t>
        </is>
      </c>
      <c r="N8" s="8" t="inlineStr">
        <is>
          <t>src.enemy-skill.300301501</t>
        </is>
      </c>
      <c r="O8" s="8" t="inlineStr">
        <is>
          <t>{"ai_cd":1,"ai_icd":1,"attack_type":"Normal","coverage_state":"DataReady","damage_type":"Fire","delay_ratio":"1","evidence_quality":"ExactStructured","extra_effect_ids":[],"id":"enemy-skill.300301501","kind":"enemy-skill","manifest_record_ids":["enemy-skill.300301501"],"mechanism_quality":"ExactRelationship","modifier_names":[],"name_en":"Enemy skill 300301501","name_zh_cn":"敌方技能300301501","ownership":"Shared","parameters":["1.5","1","0.8"],"phases":[1],"runtime_executable":false,"schema_revision":"starclock.apocalyptic-shadow-row.v1","skill_id":300301501,"source_refs":[{"evidence_quality":"ExactStructured","game_version":"4.4","locator":"SkillID=300301501","mechanism_quality":"ExactRelationship","note":"","path_or_page":"ExcelOutput/MonsterSkillConfig.json","repository_or_url":"https://gitlab.com/Dimbreath/turnbasedgamedata.git","revision_or_access_date":"fd978d6ef09f941fba644c731ab54abd6f7c3568","sha256":"0763f923e8d6d80e9eba0537c56b949c76c4020f3e83202c0501fa81f0a66e7e","source_id":"src.enemy-skill.300301501"}],"sp_hit_base":"10","summary_en":"An exact skill binding reachable from an active boss variant.","summary_zh_cn":"可由当前首领变体到达的精确技能绑定。","trigger_key":"Skill02"}</t>
        </is>
      </c>
      <c r="P8" s="8" t="b">
        <v>0</v>
      </c>
    </row>
    <row r="9">
      <c r="A9" s="8" t="n"/>
      <c r="B9" s="8" t="n">
        <v>6000002</v>
      </c>
      <c r="C9" s="8" t="inlineStr">
        <is>
          <t>enemy-skill.300301502</t>
        </is>
      </c>
      <c r="D9" s="8" t="n">
        <v>2</v>
      </c>
      <c r="E9" s="8" t="inlineStr">
        <is>
          <t>Enemy skill 300301502</t>
        </is>
      </c>
      <c r="F9" s="8" t="inlineStr">
        <is>
          <t>敌方技能300301502</t>
        </is>
      </c>
      <c r="G9" s="8" t="inlineStr">
        <is>
          <t>An exact skill binding reachable from an active boss variant.</t>
        </is>
      </c>
      <c r="H9" s="8" t="inlineStr">
        <is>
          <t>可由当前首领变体到达的精确技能绑定。</t>
        </is>
      </c>
      <c r="I9" s="8" t="inlineStr">
        <is>
          <t>Shared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enemy-skill.300301502</t>
        </is>
      </c>
      <c r="N9" s="8" t="inlineStr">
        <is>
          <t>src.enemy-skill.300301502</t>
        </is>
      </c>
      <c r="O9" s="8" t="inlineStr">
        <is>
          <t>{"ai_cd":1,"ai_icd":1,"attack_type":"Normal","coverage_state":"DataReady","damage_type":"Fire","delay_ratio":"1","evidence_quality":"ExactStructured","extra_effect_ids":[],"id":"enemy-skill.300301502","kind":"enemy-skill","manifest_record_ids":["enemy-skill.300301502"],"mechanism_quality":"ExactRelationship","modifier_names":[],"name_en":"Enemy skill 300301502","name_zh_cn":"敌方技能300301502","ownership":"Shared","parameters":["2.6","1","0.5","2","3"],"phases":[1],"runtime_executable":false,"schema_revision":"starclock.apocalyptic-shadow-row.v1","skill_id":300301502,"source_refs":[{"evidence_quality":"ExactStructured","game_version":"4.4","locator":"SkillID=300301502","mechanism_quality":"ExactRelationship","note":"","path_or_page":"ExcelOutput/MonsterSkillConfig.json","repository_or_url":"https://gitlab.com/Dimbreath/turnbasedgamedata.git","revision_or_access_date":"fd978d6ef09f941fba644c731ab54abd6f7c3568","sha256":"df4064bcc977235dd0069938e9077fadcefd3bac03a26c52345cca8a43f5e774","source_id":"src.enemy-skill.300301502"}],"sp_hit_base":"20","summary_en":"An exact skill binding reachable from an active boss variant.","summary_zh_cn":"可由当前首领变体到达的精确技能绑定。","trigger_key":"Skill04"}</t>
        </is>
      </c>
      <c r="P9" s="8" t="b">
        <v>0</v>
      </c>
    </row>
    <row r="10">
      <c r="A10" s="8" t="n"/>
      <c r="B10" s="8" t="n">
        <v>6000003</v>
      </c>
      <c r="C10" s="8" t="inlineStr">
        <is>
          <t>enemy-skill.300301503</t>
        </is>
      </c>
      <c r="D10" s="8" t="n">
        <v>3</v>
      </c>
      <c r="E10" s="8" t="inlineStr">
        <is>
          <t>Enemy skill 300301503</t>
        </is>
      </c>
      <c r="F10" s="8" t="inlineStr">
        <is>
          <t>敌方技能300301503</t>
        </is>
      </c>
      <c r="G10" s="8" t="inlineStr">
        <is>
          <t>An exact skill binding reachable from an active boss variant.</t>
        </is>
      </c>
      <c r="H10" s="8" t="inlineStr">
        <is>
          <t>可由当前首领变体到达的精确技能绑定。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enemy-skill.300301503</t>
        </is>
      </c>
      <c r="N10" s="8" t="inlineStr">
        <is>
          <t>src.enemy-skill.300301503</t>
        </is>
      </c>
      <c r="O10" s="8" t="inlineStr">
        <is>
          <t>{"ai_cd":1,"ai_icd":1,"attack_type":"Normal","coverage_state":"DataReady","damage_type":null,"delay_ratio":"1","evidence_quality":"ExactStructured","extra_effect_ids":[],"id":"enemy-skill.300301503","kind":"enemy-skill","manifest_record_ids":["enemy-skill.300301503"],"mechanism_quality":"ExactRelationship","modifier_names":[],"name_en":"Enemy skill 300301503","name_zh_cn":"敌方技能300301503","ownership":"Shared","parameters":["0.05","0.12"],"phases":[1],"runtime_executable":false,"schema_revision":"starclock.apocalyptic-shadow-row.v1","skill_id":300301503,"source_refs":[{"evidence_quality":"ExactStructured","game_version":"4.4","locator":"SkillID=300301503","mechanism_quality":"ExactRelationship","note":"","path_or_page":"ExcelOutput/MonsterSkillConfig.json","repository_or_url":"https://gitlab.com/Dimbreath/turnbasedgamedata.git","revision_or_access_date":"fd978d6ef09f941fba644c731ab54abd6f7c3568","sha256":"531e2eea2b3d272906eb7b62028db997229c67f93387620e8e01bf9094b47e2e","source_id":"src.enemy-skill.300301503"}],"sp_hit_base":"5","summary_en":"An exact skill binding reachable from an active boss variant.","summary_zh_cn":"可由当前首领变体到达的精确技能绑定。","trigger_key":"Skill07"}</t>
        </is>
      </c>
      <c r="P10" s="8" t="b">
        <v>0</v>
      </c>
    </row>
    <row r="11">
      <c r="A11" s="8" t="n"/>
      <c r="B11" s="8" t="n">
        <v>6000004</v>
      </c>
      <c r="C11" s="8" t="inlineStr">
        <is>
          <t>enemy-skill.300301504</t>
        </is>
      </c>
      <c r="D11" s="8" t="n">
        <v>4</v>
      </c>
      <c r="E11" s="8" t="inlineStr">
        <is>
          <t>Enemy skill 300301504</t>
        </is>
      </c>
      <c r="F11" s="8" t="inlineStr">
        <is>
          <t>敌方技能300301504</t>
        </is>
      </c>
      <c r="G11" s="8" t="inlineStr">
        <is>
          <t>An exact skill binding reachable from an active boss variant.</t>
        </is>
      </c>
      <c r="H11" s="8" t="inlineStr">
        <is>
          <t>可由当前首领变体到达的精确技能绑定。</t>
        </is>
      </c>
      <c r="I11" s="8" t="inlineStr">
        <is>
          <t>Shared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enemy-skill.300301504</t>
        </is>
      </c>
      <c r="N11" s="8" t="inlineStr">
        <is>
          <t>src.enemy-skill.300301504</t>
        </is>
      </c>
      <c r="O11" s="8" t="inlineStr">
        <is>
          <t>{"ai_cd":1,"ai_icd":1,"attack_type":"Normal","coverage_state":"DataReady","damage_type":null,"delay_ratio":"1","evidence_quality":"ExactStructured","extra_effect_ids":[],"id":"enemy-skill.300301504","kind":"enemy-skill","manifest_record_ids":["enemy-skill.300301504"],"mechanism_quality":"ExactRelationship","modifier_names":[],"name_en":"Enemy skill 300301504","name_zh_cn":"敌方技能300301504","ownership":"Shared","parameters":["3","0.1","3","0.5"],"phases":[1],"runtime_executable":false,"schema_revision":"starclock.apocalyptic-shadow-row.v1","skill_id":300301504,"source_refs":[{"evidence_quality":"ExactStructured","game_version":"4.4","locator":"SkillID=300301504","mechanism_quality":"ExactRelationship","note":"","path_or_page":"ExcelOutput/MonsterSkillConfig.json","repository_or_url":"https://gitlab.com/Dimbreath/turnbasedgamedata.git","revision_or_access_date":"fd978d6ef09f941fba644c731ab54abd6f7c3568","sha256":"a37e1941b5252e2e75f9cfe5358d20d84322d9ef1c4df59cb8d4e0aaf0f7db8c","source_id":"src.enemy-skill.300301504"}],"sp_hit_base":"10","summary_en":"An exact skill binding reachable from an active boss variant.","summary_zh_cn":"可由当前首领变体到达的精确技能绑定。","trigger_key":"Skill09"}</t>
        </is>
      </c>
      <c r="P11" s="8" t="b">
        <v>0</v>
      </c>
    </row>
    <row r="12">
      <c r="A12" s="8" t="n"/>
      <c r="B12" s="8" t="n">
        <v>6000005</v>
      </c>
      <c r="C12" s="8" t="inlineStr">
        <is>
          <t>enemy-skill.300301505</t>
        </is>
      </c>
      <c r="D12" s="8" t="n">
        <v>5</v>
      </c>
      <c r="E12" s="8" t="inlineStr">
        <is>
          <t>Enemy skill 300301505</t>
        </is>
      </c>
      <c r="F12" s="8" t="inlineStr">
        <is>
          <t>敌方技能300301505</t>
        </is>
      </c>
      <c r="G12" s="8" t="inlineStr">
        <is>
          <t>An exact skill binding reachable from an active boss variant.</t>
        </is>
      </c>
      <c r="H12" s="8" t="inlineStr">
        <is>
          <t>可由当前首领变体到达的精确技能绑定。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enemy-skill.300301505</t>
        </is>
      </c>
      <c r="N12" s="8" t="inlineStr">
        <is>
          <t>src.enemy-skill.300301505</t>
        </is>
      </c>
      <c r="O12" s="8" t="inlineStr">
        <is>
          <t>{"ai_cd":1,"ai_icd":1,"attack_type":"Normal","coverage_state":"DataReady","damage_type":null,"delay_ratio":"1","evidence_quality":"ExactStructured","extra_effect_ids":[],"id":"enemy-skill.300301505","kind":"enemy-skill","manifest_record_ids":["enemy-skill.300301505"],"mechanism_quality":"ExactRelationship","modifier_names":[],"name_en":"Enemy skill 300301505","name_zh_cn":"敌方技能300301505","ownership":"Shared","parameters":["8","1"],"phases":[1],"runtime_executable":false,"schema_revision":"starclock.apocalyptic-shadow-row.v1","skill_id":300301505,"source_refs":[{"evidence_quality":"ExactStructured","game_version":"4.4","locator":"SkillID=300301505","mechanism_quality":"ExactRelationship","note":"","path_or_page":"ExcelOutput/MonsterSkillConfig.json","repository_or_url":"https://gitlab.com/Dimbreath/turnbasedgamedata.git","revision_or_access_date":"fd978d6ef09f941fba644c731ab54abd6f7c3568","sha256":"40071da11b58249773412aef0684f3a72234a51f06d1a2db29c63f5e197f9038","source_id":"src.enemy-skill.300301505"}],"sp_hit_base":"0","summary_en":"An exact skill binding reachable from an active boss variant.","summary_zh_cn":"可由当前首领变体到达的精确技能绑定。","trigger_key":"SkillP01"}</t>
        </is>
      </c>
      <c r="P12" s="8" t="b">
        <v>0</v>
      </c>
    </row>
    <row r="13">
      <c r="A13" s="8" t="n"/>
      <c r="B13" s="8" t="n">
        <v>6000006</v>
      </c>
      <c r="C13" s="8" t="inlineStr">
        <is>
          <t>enemy-skill.300301506</t>
        </is>
      </c>
      <c r="D13" s="8" t="n">
        <v>6</v>
      </c>
      <c r="E13" s="8" t="inlineStr">
        <is>
          <t>Enemy skill 300301506</t>
        </is>
      </c>
      <c r="F13" s="8" t="inlineStr">
        <is>
          <t>敌方技能300301506</t>
        </is>
      </c>
      <c r="G13" s="8" t="inlineStr">
        <is>
          <t>An exact skill binding reachable from an active boss variant.</t>
        </is>
      </c>
      <c r="H13" s="8" t="inlineStr">
        <is>
          <t>可由当前首领变体到达的精确技能绑定。</t>
        </is>
      </c>
      <c r="I13" s="8" t="inlineStr">
        <is>
          <t>Shared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enemy-skill.300301506</t>
        </is>
      </c>
      <c r="N13" s="8" t="inlineStr">
        <is>
          <t>src.enemy-skill.300301506</t>
        </is>
      </c>
      <c r="O13" s="8" t="inlineStr">
        <is>
          <t>{"ai_cd":1,"ai_icd":1,"attack_type":"Normal","coverage_state":"DataReady","damage_type":null,"delay_ratio":"1","evidence_quality":"ExactStructured","extra_effect_ids":[],"id":"enemy-skill.300301506","kind":"enemy-skill","manifest_record_ids":["enemy-skill.300301506"],"mechanism_quality":"ExactRelationship","modifier_names":[],"name_en":"Enemy skill 300301506","name_zh_cn":"敌方技能300301506","ownership":"Shared","parameters":["0","1","0.15","2"],"phases":[1],"runtime_executable":false,"schema_revision":"starclock.apocalyptic-shadow-row.v1","skill_id":300301506,"source_refs":[{"evidence_quality":"ExactStructured","game_version":"4.4","locator":"SkillID=300301506","mechanism_quality":"ExactRelationship","note":"","path_or_page":"ExcelOutput/MonsterSkillConfig.json","repository_or_url":"https://gitlab.com/Dimbreath/turnbasedgamedata.git","revision_or_access_date":"fd978d6ef09f941fba644c731ab54abd6f7c3568","sha256":"ebc56188ce0fe52bffb59f01560a7e9aa611b8840f5c2f07e72a75b335195351","source_id":"src.enemy-skill.300301506"}],"sp_hit_base":"0","summary_en":"An exact skill binding reachable from an active boss variant.","summary_zh_cn":"可由当前首领变体到达的精确技能绑定。","trigger_key":"PassiveSkillInitiate"}</t>
        </is>
      </c>
      <c r="P13" s="8" t="b">
        <v>0</v>
      </c>
    </row>
    <row r="14">
      <c r="A14" s="8" t="n"/>
      <c r="B14" s="8" t="n">
        <v>6000007</v>
      </c>
      <c r="C14" s="8" t="inlineStr">
        <is>
          <t>enemy-skill.300301507</t>
        </is>
      </c>
      <c r="D14" s="8" t="n">
        <v>7</v>
      </c>
      <c r="E14" s="8" t="inlineStr">
        <is>
          <t>Enemy skill 300301507</t>
        </is>
      </c>
      <c r="F14" s="8" t="inlineStr">
        <is>
          <t>敌方技能300301507</t>
        </is>
      </c>
      <c r="G14" s="8" t="inlineStr">
        <is>
          <t>An exact skill binding reachable from an active boss variant.</t>
        </is>
      </c>
      <c r="H14" s="8" t="inlineStr">
        <is>
          <t>可由当前首领变体到达的精确技能绑定。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enemy-skill.300301507</t>
        </is>
      </c>
      <c r="N14" s="8" t="inlineStr">
        <is>
          <t>src.enemy-skill.300301507</t>
        </is>
      </c>
      <c r="O14" s="8" t="inlineStr">
        <is>
          <t>{"ai_cd":1,"ai_icd":1,"attack_type":"Normal","coverage_state":"DataReady","damage_type":null,"delay_ratio":"1","evidence_quality":"ExactStructured","extra_effect_ids":[],"id":"enemy-skill.300301507","kind":"enemy-skill","manifest_record_ids":["enemy-skill.300301507"],"mechanism_quality":"ExactRelationship","modifier_names":[],"name_en":"Enemy skill 300301507","name_zh_cn":"敌方技能300301507","ownership":"Shared","parameters":["2","1","0.2"],"phases":[],"runtime_executable":false,"schema_revision":"starclock.apocalyptic-shadow-row.v1","skill_id":300301507,"source_refs":[{"evidence_quality":"ExactStructured","game_version":"4.4","locator":"SkillID=300301507","mechanism_quality":"ExactRelationship","note":"","path_or_page":"ExcelOutput/MonsterSkillConfig.json","repository_or_url":"https://gitlab.com/Dimbreath/turnbasedgamedata.git","revision_or_access_date":"fd978d6ef09f941fba644c731ab54abd6f7c3568","sha256":"63ffb176cb23437d45e514c87875de9b4e1106ee0d6476d8a8aaace0e113404f","source_id":"src.enemy-skill.300301507"}],"sp_hit_base":"0","summary_en":"An exact skill binding reachable from an active boss variant.","summary_zh_cn":"可由当前首领变体到达的精确技能绑定。","trigger_key":"Skill08"}</t>
        </is>
      </c>
      <c r="P14" s="8" t="b">
        <v>0</v>
      </c>
    </row>
    <row r="15">
      <c r="A15" s="8" t="n"/>
      <c r="B15" s="8" t="n">
        <v>6000008</v>
      </c>
      <c r="C15" s="8" t="inlineStr">
        <is>
          <t>enemy-skill.300301508</t>
        </is>
      </c>
      <c r="D15" s="8" t="n">
        <v>8</v>
      </c>
      <c r="E15" s="8" t="inlineStr">
        <is>
          <t>Enemy skill 300301508</t>
        </is>
      </c>
      <c r="F15" s="8" t="inlineStr">
        <is>
          <t>敌方技能300301508</t>
        </is>
      </c>
      <c r="G15" s="8" t="inlineStr">
        <is>
          <t>An exact skill binding reachable from an active boss variant.</t>
        </is>
      </c>
      <c r="H15" s="8" t="inlineStr">
        <is>
          <t>可由当前首领变体到达的精确技能绑定。</t>
        </is>
      </c>
      <c r="I15" s="8" t="inlineStr">
        <is>
          <t>Shared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ExactRelationship</t>
        </is>
      </c>
      <c r="M15" s="8" t="inlineStr">
        <is>
          <t>enemy-skill.300301508</t>
        </is>
      </c>
      <c r="N15" s="8" t="inlineStr">
        <is>
          <t>src.enemy-skill.300301508</t>
        </is>
      </c>
      <c r="O15" s="8" t="inlineStr">
        <is>
          <t>{"ai_cd":1,"ai_icd":1,"attack_type":"Normal","coverage_state":"DataReady","damage_type":null,"delay_ratio":"1","evidence_quality":"ExactStructured","extra_effect_ids":[],"id":"enemy-skill.300301508","kind":"enemy-skill","manifest_record_ids":["enemy-skill.300301508"],"mechanism_quality":"ExactRelationship","modifier_names":[],"name_en":"Enemy skill 300301508","name_zh_cn":"敌方技能300301508","ownership":"Shared","parameters":["0.5","1","1.5"],"phases":[],"runtime_executable":false,"schema_revision":"starclock.apocalyptic-shadow-row.v1","skill_id":300301508,"source_refs":[{"evidence_quality":"ExactStructured","game_version":"4.4","locator":"SkillID=300301508","mechanism_quality":"ExactRelationship","note":"","path_or_page":"ExcelOutput/MonsterSkillConfig.json","repository_or_url":"https://gitlab.com/Dimbreath/turnbasedgamedata.git","revision_or_access_date":"fd978d6ef09f941fba644c731ab54abd6f7c3568","sha256":"8fd2031340a5ebbf7d6e49f1f2ab853baf982737f5e203e4af8b0c39d8951a0e","source_id":"src.enemy-skill.300301508"}],"sp_hit_base":"0","summary_en":"An exact skill binding reachable from an active boss variant.","summary_zh_cn":"可由当前首领变体到达的精确技能绑定。","trigger_key":"SkillEX01"}</t>
        </is>
      </c>
      <c r="P15" s="8" t="b">
        <v>0</v>
      </c>
    </row>
    <row r="16">
      <c r="A16" s="8" t="n"/>
      <c r="B16" s="8" t="n">
        <v>6000009</v>
      </c>
      <c r="C16" s="8" t="inlineStr">
        <is>
          <t>enemy-skill.300301509</t>
        </is>
      </c>
      <c r="D16" s="8" t="n">
        <v>9</v>
      </c>
      <c r="E16" s="8" t="inlineStr">
        <is>
          <t>Enemy skill 300301509</t>
        </is>
      </c>
      <c r="F16" s="8" t="inlineStr">
        <is>
          <t>敌方技能300301509</t>
        </is>
      </c>
      <c r="G16" s="8" t="inlineStr">
        <is>
          <t>An exact skill binding reachable from an active boss variant.</t>
        </is>
      </c>
      <c r="H16" s="8" t="inlineStr">
        <is>
          <t>可由当前首领变体到达的精确技能绑定。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enemy-skill.300301509</t>
        </is>
      </c>
      <c r="N16" s="8" t="inlineStr">
        <is>
          <t>src.enemy-skill.300301509</t>
        </is>
      </c>
      <c r="O16" s="8" t="inlineStr">
        <is>
          <t>{"ai_cd":1,"ai_icd":1,"attack_type":"Normal","coverage_state":"DataReady","damage_type":null,"delay_ratio":"1","evidence_quality":"ExactStructured","extra_effect_ids":[],"id":"enemy-skill.300301509","kind":"enemy-skill","manifest_record_ids":["enemy-skill.300301509"],"mechanism_quality":"ExactRelationship","modifier_names":[],"name_en":"Enemy skill 300301509","name_zh_cn":"敌方技能300301509","ownership":"Shared","parameters":[],"phases":[],"runtime_executable":false,"schema_revision":"starclock.apocalyptic-shadow-row.v1","skill_id":300301509,"source_refs":[{"evidence_quality":"ExactStructured","game_version":"4.4","locator":"SkillID=300301509","mechanism_quality":"ExactRelationship","note":"","path_or_page":"ExcelOutput/MonsterSkillConfig.json","repository_or_url":"https://gitlab.com/Dimbreath/turnbasedgamedata.git","revision_or_access_date":"fd978d6ef09f941fba644c731ab54abd6f7c3568","sha256":"af9e27f279cf47d490979bac67a890e1df66772fc49edee9a75f7591e9d05afd","source_id":"src.enemy-skill.300301509"}],"sp_hit_base":"0","summary_en":"An exact skill binding reachable from an active boss variant.","summary_zh_cn":"可由当前首领变体到达的精确技能绑定。","trigger_key":"Skill10"}</t>
        </is>
      </c>
      <c r="P16" s="8" t="b">
        <v>0</v>
      </c>
    </row>
    <row r="17">
      <c r="A17" s="8" t="n"/>
      <c r="B17" s="8" t="n">
        <v>6000010</v>
      </c>
      <c r="C17" s="8" t="inlineStr">
        <is>
          <t>enemy-skill.300301510</t>
        </is>
      </c>
      <c r="D17" s="8" t="n">
        <v>10</v>
      </c>
      <c r="E17" s="8" t="inlineStr">
        <is>
          <t>Enemy skill 300301510</t>
        </is>
      </c>
      <c r="F17" s="8" t="inlineStr">
        <is>
          <t>敌方技能300301510</t>
        </is>
      </c>
      <c r="G17" s="8" t="inlineStr">
        <is>
          <t>An exact skill binding reachable from an active boss variant.</t>
        </is>
      </c>
      <c r="H17" s="8" t="inlineStr">
        <is>
          <t>可由当前首领变体到达的精确技能绑定。</t>
        </is>
      </c>
      <c r="I17" s="8" t="inlineStr">
        <is>
          <t>Shared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ExactRelationship</t>
        </is>
      </c>
      <c r="M17" s="8" t="inlineStr">
        <is>
          <t>enemy-skill.300301510</t>
        </is>
      </c>
      <c r="N17" s="8" t="inlineStr">
        <is>
          <t>src.enemy-skill.300301510</t>
        </is>
      </c>
      <c r="O17" s="8" t="inlineStr">
        <is>
          <t>{"ai_cd":1,"ai_icd":1,"attack_type":"Normal","coverage_state":"DataReady","damage_type":null,"delay_ratio":"1","evidence_quality":"ExactStructured","extra_effect_ids":[],"id":"enemy-skill.300301510","kind":"enemy-skill","manifest_record_ids":["enemy-skill.300301510"],"mechanism_quality":"ExactRelationship","modifier_names":[],"name_en":"Enemy skill 300301510","name_zh_cn":"敌方技能300301510","ownership":"Shared","parameters":["15","0.2"],"phases":[],"runtime_executable":false,"schema_revision":"starclock.apocalyptic-shadow-row.v1","skill_id":300301510,"source_refs":[{"evidence_quality":"ExactStructured","game_version":"4.4","locator":"SkillID=300301510","mechanism_quality":"ExactRelationship","note":"","path_or_page":"ExcelOutput/MonsterSkillConfig.json","repository_or_url":"https://gitlab.com/Dimbreath/turnbasedgamedata.git","revision_or_access_date":"fd978d6ef09f941fba644c731ab54abd6f7c3568","sha256":"0612e27b85f73f9e4faa26af8363fe0d0f2a1a832ee217045036d5f486ca7878","source_id":"src.enemy-skill.300301510"}],"sp_hit_base":"0","summary_en":"An exact skill binding reachable from an active boss variant.","summary_zh_cn":"可由当前首领变体到达的精确技能绑定。","trigger_key":"SkillEX02"}</t>
        </is>
      </c>
      <c r="P17" s="8" t="b">
        <v>0</v>
      </c>
    </row>
    <row r="18">
      <c r="A18" s="8" t="n"/>
      <c r="B18" s="8" t="n">
        <v>6000011</v>
      </c>
      <c r="C18" s="8" t="inlineStr">
        <is>
          <t>enemy-skill.300301511</t>
        </is>
      </c>
      <c r="D18" s="8" t="n">
        <v>11</v>
      </c>
      <c r="E18" s="8" t="inlineStr">
        <is>
          <t>Enemy skill 300301511</t>
        </is>
      </c>
      <c r="F18" s="8" t="inlineStr">
        <is>
          <t>敌方技能300301511</t>
        </is>
      </c>
      <c r="G18" s="8" t="inlineStr">
        <is>
          <t>An exact skill binding reachable from an active boss variant.</t>
        </is>
      </c>
      <c r="H18" s="8" t="inlineStr">
        <is>
          <t>可由当前首领变体到达的精确技能绑定。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ExactRelationship</t>
        </is>
      </c>
      <c r="M18" s="8" t="inlineStr">
        <is>
          <t>enemy-skill.300301511</t>
        </is>
      </c>
      <c r="N18" s="8" t="inlineStr">
        <is>
          <t>src.enemy-skill.300301511</t>
        </is>
      </c>
      <c r="O18" s="8" t="inlineStr">
        <is>
          <t>{"ai_cd":1,"ai_icd":1,"attack_type":"Normal","coverage_state":"DataReady","damage_type":null,"delay_ratio":"1","evidence_quality":"ExactStructured","extra_effect_ids":[],"id":"enemy-skill.300301511","kind":"enemy-skill","manifest_record_ids":["enemy-skill.300301511"],"mechanism_quality":"ExactRelationship","modifier_names":[],"name_en":"Enemy skill 300301511","name_zh_cn":"敌方技能300301511","ownership":"Shared","parameters":["30","0.3"],"phases":[],"runtime_executable":false,"schema_revision":"starclock.apocalyptic-shadow-row.v1","skill_id":300301511,"source_refs":[{"evidence_quality":"ExactStructured","game_version":"4.4","locator":"SkillID=300301511","mechanism_quality":"ExactRelationship","note":"","path_or_page":"ExcelOutput/MonsterSkillConfig.json","repository_or_url":"https://gitlab.com/Dimbreath/turnbasedgamedata.git","revision_or_access_date":"fd978d6ef09f941fba644c731ab54abd6f7c3568","sha256":"5106415031245ebb237a72ca2c39efeca2dd37492726487b8dbb30e831fa9cc3","source_id":"src.enemy-skill.300301511"}],"sp_hit_base":"0","summary_en":"An exact skill binding reachable from an active boss variant.","summary_zh_cn":"可由当前首领变体到达的精确技能绑定。","trigger_key":"SkillEX04"}</t>
        </is>
      </c>
      <c r="P18" s="8" t="b">
        <v>0</v>
      </c>
    </row>
    <row r="19">
      <c r="A19" s="8" t="n"/>
      <c r="B19" s="8" t="n">
        <v>6000012</v>
      </c>
      <c r="C19" s="8" t="inlineStr">
        <is>
          <t>enemy-skill.300402101</t>
        </is>
      </c>
      <c r="D19" s="8" t="n">
        <v>12</v>
      </c>
      <c r="E19" s="8" t="inlineStr">
        <is>
          <t>Enemy skill 300402101</t>
        </is>
      </c>
      <c r="F19" s="8" t="inlineStr">
        <is>
          <t>敌方技能300402101</t>
        </is>
      </c>
      <c r="G19" s="8" t="inlineStr">
        <is>
          <t>An exact skill binding reachable from an active boss variant.</t>
        </is>
      </c>
      <c r="H19" s="8" t="inlineStr">
        <is>
          <t>可由当前首领变体到达的精确技能绑定。</t>
        </is>
      </c>
      <c r="I19" s="8" t="inlineStr">
        <is>
          <t>Shared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ExactRelationship</t>
        </is>
      </c>
      <c r="M19" s="8" t="inlineStr">
        <is>
          <t>enemy-skill.300402101</t>
        </is>
      </c>
      <c r="N19" s="8" t="inlineStr">
        <is>
          <t>src.enemy-skill.300402101</t>
        </is>
      </c>
      <c r="O19" s="8" t="inlineStr">
        <is>
          <t>{"ai_cd":1,"ai_icd":1,"attack_type":"Normal","coverage_state":"DataReady","damage_type":null,"delay_ratio":"1","evidence_quality":"ExactStructured","extra_effect_ids":[],"id":"enemy-skill.300402101","kind":"enemy-skill","manifest_record_ids":["enemy-skill.300402101"],"mechanism_quality":"ExactRelationship","modifier_names":[],"name_en":"Enemy skill 300402101","name_zh_cn":"敌方技能300402101","ownership":"Shared","parameters":["0.1","0.4","0.7"],"phases":[1,2],"runtime_executable":false,"schema_revision":"starclock.apocalyptic-shadow-row.v1","skill_id":300402101,"source_refs":[{"evidence_quality":"ExactStructured","game_version":"4.4","locator":"SkillID=300402101","mechanism_quality":"ExactRelationship","note":"","path_or_page":"ExcelOutput/MonsterSkillConfig.json","repository_or_url":"https://gitlab.com/Dimbreath/turnbasedgamedata.git","revision_or_access_date":"fd978d6ef09f941fba644c731ab54abd6f7c3568","sha256":"0b2ef69a7cd6fcc5481439f9e43954287904005b5be9019bcb7fb28618e1f7d0","source_id":"src.enemy-skill.300402101"}],"sp_hit_base":"0","summary_en":"An exact skill binding reachable from an active boss variant.","summary_zh_cn":"可由当前首领变体到达的精确技能绑定。","trigger_key":"Skill04"}</t>
        </is>
      </c>
      <c r="P19" s="8" t="b">
        <v>0</v>
      </c>
    </row>
    <row r="20">
      <c r="A20" s="8" t="n"/>
      <c r="B20" s="8" t="n">
        <v>6000013</v>
      </c>
      <c r="C20" s="8" t="inlineStr">
        <is>
          <t>enemy-skill.300402102</t>
        </is>
      </c>
      <c r="D20" s="8" t="n">
        <v>13</v>
      </c>
      <c r="E20" s="8" t="inlineStr">
        <is>
          <t>Enemy skill 300402102</t>
        </is>
      </c>
      <c r="F20" s="8" t="inlineStr">
        <is>
          <t>敌方技能300402102</t>
        </is>
      </c>
      <c r="G20" s="8" t="inlineStr">
        <is>
          <t>An exact skill binding reachable from an active boss variant.</t>
        </is>
      </c>
      <c r="H20" s="8" t="inlineStr">
        <is>
          <t>可由当前首领变体到达的精确技能绑定。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ExactRelationship</t>
        </is>
      </c>
      <c r="M20" s="8" t="inlineStr">
        <is>
          <t>enemy-skill.300402102</t>
        </is>
      </c>
      <c r="N20" s="8" t="inlineStr">
        <is>
          <t>src.enemy-skill.300402102</t>
        </is>
      </c>
      <c r="O20" s="8" t="inlineStr">
        <is>
          <t>{"ai_cd":1,"ai_icd":1,"attack_type":"Normal","coverage_state":"DataReady","damage_type":null,"delay_ratio":"1","evidence_quality":"ExactStructured","extra_effect_ids":[],"id":"enemy-skill.300402102","kind":"enemy-skill","manifest_record_ids":["enemy-skill.300402102"],"mechanism_quality":"ExactRelationship","modifier_names":[],"name_en":"Enemy skill 300402102","name_zh_cn":"敌方技能300402102","ownership":"Shared","parameters":["100","0.1","0.75"],"phases":[2],"runtime_executable":false,"schema_revision":"starclock.apocalyptic-shadow-row.v1","skill_id":300402102,"source_refs":[{"evidence_quality":"ExactStructured","game_version":"4.4","locator":"SkillID=300402102","mechanism_quality":"ExactRelationship","note":"","path_or_page":"ExcelOutput/MonsterSkillConfig.json","repository_or_url":"https://gitlab.com/Dimbreath/turnbasedgamedata.git","revision_or_access_date":"fd978d6ef09f941fba644c731ab54abd6f7c3568","sha256":"b68bb789588fa5a5f73dc43cda66ef45690d90f9b400705285c577a74514139a","source_id":"src.enemy-skill.300402102"}],"sp_hit_base":"0","summary_en":"An exact skill binding reachable from an active boss variant.","summary_zh_cn":"可由当前首领变体到达的精确技能绑定。","trigger_key":"Skill02"}</t>
        </is>
      </c>
      <c r="P20" s="8" t="b">
        <v>0</v>
      </c>
    </row>
    <row r="21">
      <c r="A21" s="8" t="n"/>
      <c r="B21" s="8" t="n">
        <v>6000014</v>
      </c>
      <c r="C21" s="8" t="inlineStr">
        <is>
          <t>enemy-skill.300402103</t>
        </is>
      </c>
      <c r="D21" s="8" t="n">
        <v>14</v>
      </c>
      <c r="E21" s="8" t="inlineStr">
        <is>
          <t>Enemy skill 300402103</t>
        </is>
      </c>
      <c r="F21" s="8" t="inlineStr">
        <is>
          <t>敌方技能300402103</t>
        </is>
      </c>
      <c r="G21" s="8" t="inlineStr">
        <is>
          <t>An exact skill binding reachable from an active boss variant.</t>
        </is>
      </c>
      <c r="H21" s="8" t="inlineStr">
        <is>
          <t>可由当前首领变体到达的精确技能绑定。</t>
        </is>
      </c>
      <c r="I21" s="8" t="inlineStr">
        <is>
          <t>Shared</t>
        </is>
      </c>
      <c r="J21" s="8" t="inlineStr">
        <is>
          <t>DataReady</t>
        </is>
      </c>
      <c r="K21" s="8" t="inlineStr">
        <is>
          <t>ExactStructured</t>
        </is>
      </c>
      <c r="L21" s="8" t="inlineStr">
        <is>
          <t>ExactRelationship</t>
        </is>
      </c>
      <c r="M21" s="8" t="inlineStr">
        <is>
          <t>enemy-skill.300402103</t>
        </is>
      </c>
      <c r="N21" s="8" t="inlineStr">
        <is>
          <t>src.enemy-skill.300402103</t>
        </is>
      </c>
      <c r="O21" s="8" t="inlineStr">
        <is>
          <t>{"ai_cd":1,"ai_icd":1,"attack_type":"Normal","coverage_state":"DataReady","damage_type":null,"delay_ratio":"1","evidence_quality":"ExactStructured","extra_effect_ids":[],"id":"enemy-skill.300402103","kind":"enemy-skill","manifest_record_ids":["enemy-skill.300402103"],"mechanism_quality":"ExactRelationship","modifier_names":[],"name_en":"Enemy skill 300402103","name_zh_cn":"敌方技能300402103","ownership":"Shared","parameters":["1.5","0","1","0.5","2","0.15"],"phases":[2],"runtime_executable":false,"schema_revision":"starclock.apocalyptic-shadow-row.v1","skill_id":300402103,"source_refs":[{"evidence_quality":"ExactStructured","game_version":"4.4","locator":"SkillID=300402103","mechanism_quality":"ExactRelationship","note":"","path_or_page":"ExcelOutput/MonsterSkillConfig.json","repository_or_url":"https://gitlab.com/Dimbreath/turnbasedgamedata.git","revision_or_access_date":"fd978d6ef09f941fba644c731ab54abd6f7c3568","sha256":"4592cc9c2475e317d0939436db62bfad2e95f1898f41eefb411baa17e7b4a0e6","source_id":"src.enemy-skill.300402103"}],"sp_hit_base":"0","summary_en":"An exact skill binding reachable from an active boss variant.","summary_zh_cn":"可由当前首领变体到达的精确技能绑定。","trigger_key":"Skill08"}</t>
        </is>
      </c>
      <c r="P21" s="8" t="b">
        <v>0</v>
      </c>
    </row>
    <row r="22">
      <c r="A22" s="8" t="n"/>
      <c r="B22" s="8" t="n">
        <v>6000015</v>
      </c>
      <c r="C22" s="8" t="inlineStr">
        <is>
          <t>enemy-skill.300402104</t>
        </is>
      </c>
      <c r="D22" s="8" t="n">
        <v>15</v>
      </c>
      <c r="E22" s="8" t="inlineStr">
        <is>
          <t>Enemy skill 300402104</t>
        </is>
      </c>
      <c r="F22" s="8" t="inlineStr">
        <is>
          <t>敌方技能300402104</t>
        </is>
      </c>
      <c r="G22" s="8" t="inlineStr">
        <is>
          <t>An exact skill binding reachable from an active boss variant.</t>
        </is>
      </c>
      <c r="H22" s="8" t="inlineStr">
        <is>
          <t>可由当前首领变体到达的精确技能绑定。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ExactRelationship</t>
        </is>
      </c>
      <c r="M22" s="8" t="inlineStr">
        <is>
          <t>enemy-skill.300402104</t>
        </is>
      </c>
      <c r="N22" s="8" t="inlineStr">
        <is>
          <t>src.enemy-skill.300402104</t>
        </is>
      </c>
      <c r="O22" s="8" t="inlineStr">
        <is>
          <t>{"ai_cd":1,"ai_icd":1,"attack_type":"Normal","coverage_state":"DataReady","damage_type":null,"delay_ratio":"1","evidence_quality":"ExactStructured","extra_effect_ids":[],"id":"enemy-skill.300402104","kind":"enemy-skill","manifest_record_ids":["enemy-skill.300402104"],"mechanism_quality":"ExactRelationship","modifier_names":[],"name_en":"Enemy skill 300402104","name_zh_cn":"敌方技能300402104","ownership":"Shared","parameters":["0","0","0","0"],"phases":[],"runtime_executable":false,"schema_revision":"starclock.apocalyptic-shadow-row.v1","skill_id":300402104,"source_refs":[{"evidence_quality":"ExactStructured","game_version":"4.4","locator":"SkillID=300402104","mechanism_quality":"ExactRelationship","note":"","path_or_page":"ExcelOutput/MonsterSkillConfig.json","repository_or_url":"https://gitlab.com/Dimbreath/turnbasedgamedata.git","revision_or_access_date":"fd978d6ef09f941fba644c731ab54abd6f7c3568","sha256":"189bf26efd74792dca24272fec18c2283f3164eb736c1a75d46342efc577a867","source_id":"src.enemy-skill.300402104"}],"sp_hit_base":"0","summary_en":"An exact skill binding reachable from an active boss variant.","summary_zh_cn":"可由当前首领变体到达的精确技能绑定。","trigger_key":"Skill01"}</t>
        </is>
      </c>
      <c r="P22" s="8" t="b">
        <v>0</v>
      </c>
    </row>
    <row r="23">
      <c r="A23" s="8" t="n"/>
      <c r="B23" s="8" t="n">
        <v>6000016</v>
      </c>
      <c r="C23" s="8" t="inlineStr">
        <is>
          <t>enemy-skill.300402105</t>
        </is>
      </c>
      <c r="D23" s="8" t="n">
        <v>16</v>
      </c>
      <c r="E23" s="8" t="inlineStr">
        <is>
          <t>Enemy skill 300402105</t>
        </is>
      </c>
      <c r="F23" s="8" t="inlineStr">
        <is>
          <t>敌方技能300402105</t>
        </is>
      </c>
      <c r="G23" s="8" t="inlineStr">
        <is>
          <t>An exact skill binding reachable from an active boss variant.</t>
        </is>
      </c>
      <c r="H23" s="8" t="inlineStr">
        <is>
          <t>可由当前首领变体到达的精确技能绑定。</t>
        </is>
      </c>
      <c r="I23" s="8" t="inlineStr">
        <is>
          <t>Shared</t>
        </is>
      </c>
      <c r="J23" s="8" t="inlineStr">
        <is>
          <t>DataReady</t>
        </is>
      </c>
      <c r="K23" s="8" t="inlineStr">
        <is>
          <t>ExactStructured</t>
        </is>
      </c>
      <c r="L23" s="8" t="inlineStr">
        <is>
          <t>ExactRelationship</t>
        </is>
      </c>
      <c r="M23" s="8" t="inlineStr">
        <is>
          <t>enemy-skill.300402105</t>
        </is>
      </c>
      <c r="N23" s="8" t="inlineStr">
        <is>
          <t>src.enemy-skill.300402105</t>
        </is>
      </c>
      <c r="O23" s="8" t="inlineStr">
        <is>
          <t>{"ai_cd":1,"ai_icd":1,"attack_type":"Normal","coverage_state":"DataReady","damage_type":null,"delay_ratio":"1","evidence_quality":"ExactStructured","extra_effect_ids":[],"id":"enemy-skill.300402105","kind":"enemy-skill","manifest_record_ids":["enemy-skill.300402105"],"mechanism_quality":"ExactRelationship","modifier_names":[],"name_en":"Enemy skill 300402105","name_zh_cn":"敌方技能300402105","ownership":"Shared","parameters":["0.5","1","1.5","1"],"phases":[],"runtime_executable":false,"schema_revision":"starclock.apocalyptic-shadow-row.v1","skill_id":300402105,"source_refs":[{"evidence_quality":"ExactStructured","game_version":"4.4","locator":"SkillID=300402105","mechanism_quality":"ExactRelationship","note":"","path_or_page":"ExcelOutput/MonsterSkillConfig.json","repository_or_url":"https://gitlab.com/Dimbreath/turnbasedgamedata.git","revision_or_access_date":"fd978d6ef09f941fba644c731ab54abd6f7c3568","sha256":"d64b577818f3d82eda0e1d8cf56c206e0e1902c5ce665f6197e8aed56d14f16b","source_id":"src.enemy-skill.300402105"}],"sp_hit_base":"0","summary_en":"An exact skill binding reachable from an active boss variant.","summary_zh_cn":"可由当前首领变体到达的精确技能绑定。","trigger_key":"SkillEX01"}</t>
        </is>
      </c>
      <c r="P23" s="8" t="b">
        <v>0</v>
      </c>
    </row>
    <row r="24">
      <c r="A24" s="8" t="n"/>
      <c r="B24" s="8" t="n">
        <v>6000017</v>
      </c>
      <c r="C24" s="8" t="inlineStr">
        <is>
          <t>enemy-skill.300402106</t>
        </is>
      </c>
      <c r="D24" s="8" t="n">
        <v>17</v>
      </c>
      <c r="E24" s="8" t="inlineStr">
        <is>
          <t>Enemy skill 300402106</t>
        </is>
      </c>
      <c r="F24" s="8" t="inlineStr">
        <is>
          <t>敌方技能300402106</t>
        </is>
      </c>
      <c r="G24" s="8" t="inlineStr">
        <is>
          <t>An exact skill binding reachable from an active boss variant.</t>
        </is>
      </c>
      <c r="H24" s="8" t="inlineStr">
        <is>
          <t>可由当前首领变体到达的精确技能绑定。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ExactRelationship</t>
        </is>
      </c>
      <c r="M24" s="8" t="inlineStr">
        <is>
          <t>enemy-skill.300402106</t>
        </is>
      </c>
      <c r="N24" s="8" t="inlineStr">
        <is>
          <t>src.enemy-skill.300402106</t>
        </is>
      </c>
      <c r="O24" s="8" t="inlineStr">
        <is>
          <t>{"ai_cd":1,"ai_icd":1,"attack_type":"Normal","coverage_state":"DataReady","damage_type":null,"delay_ratio":"1","evidence_quality":"ExactStructured","extra_effect_ids":[],"id":"enemy-skill.300402106","kind":"enemy-skill","manifest_record_ids":["enemy-skill.300402106"],"mechanism_quality":"ExactRelationship","modifier_names":[],"name_en":"Enemy skill 300402106","name_zh_cn":"敌方技能300402106","ownership":"Shared","parameters":["15","0.2"],"phases":[],"runtime_executable":false,"schema_revision":"starclock.apocalyptic-shadow-row.v1","skill_id":300402106,"source_refs":[{"evidence_quality":"ExactStructured","game_version":"4.4","locator":"SkillID=300402106","mechanism_quality":"ExactRelationship","note":"","path_or_page":"ExcelOutput/MonsterSkillConfig.json","repository_or_url":"https://gitlab.com/Dimbreath/turnbasedgamedata.git","revision_or_access_date":"fd978d6ef09f941fba644c731ab54abd6f7c3568","sha256":"893bf815cd52bd94d97e1434a8ff39692972d954d0da61a9022d75ea9ec60a63","source_id":"src.enemy-skill.300402106"}],"sp_hit_base":"0","summary_en":"An exact skill binding reachable from an active boss variant.","summary_zh_cn":"可由当前首领变体到达的精确技能绑定。","trigger_key":"SkillEX02"}</t>
        </is>
      </c>
      <c r="P24" s="8" t="b">
        <v>0</v>
      </c>
    </row>
    <row r="25">
      <c r="A25" s="8" t="n"/>
      <c r="B25" s="8" t="n">
        <v>6000018</v>
      </c>
      <c r="C25" s="8" t="inlineStr">
        <is>
          <t>enemy-skill.300402107</t>
        </is>
      </c>
      <c r="D25" s="8" t="n">
        <v>18</v>
      </c>
      <c r="E25" s="8" t="inlineStr">
        <is>
          <t>Enemy skill 300402107</t>
        </is>
      </c>
      <c r="F25" s="8" t="inlineStr">
        <is>
          <t>敌方技能300402107</t>
        </is>
      </c>
      <c r="G25" s="8" t="inlineStr">
        <is>
          <t>An exact skill binding reachable from an active boss variant.</t>
        </is>
      </c>
      <c r="H25" s="8" t="inlineStr">
        <is>
          <t>可由当前首领变体到达的精确技能绑定。</t>
        </is>
      </c>
      <c r="I25" s="8" t="inlineStr">
        <is>
          <t>Shared</t>
        </is>
      </c>
      <c r="J25" s="8" t="inlineStr">
        <is>
          <t>DataReady</t>
        </is>
      </c>
      <c r="K25" s="8" t="inlineStr">
        <is>
          <t>ExactStructured</t>
        </is>
      </c>
      <c r="L25" s="8" t="inlineStr">
        <is>
          <t>ExactRelationship</t>
        </is>
      </c>
      <c r="M25" s="8" t="inlineStr">
        <is>
          <t>enemy-skill.300402107</t>
        </is>
      </c>
      <c r="N25" s="8" t="inlineStr">
        <is>
          <t>src.enemy-skill.300402107</t>
        </is>
      </c>
      <c r="O25" s="8" t="inlineStr">
        <is>
          <t>{"ai_cd":1,"ai_icd":1,"attack_type":"Normal","coverage_state":"DataReady","damage_type":null,"delay_ratio":"1","evidence_quality":"ExactStructured","extra_effect_ids":[],"id":"enemy-skill.300402107","kind":"enemy-skill","manifest_record_ids":["enemy-skill.300402107"],"mechanism_quality":"ExactRelationship","modifier_names":[],"name_en":"Enemy skill 300402107","name_zh_cn":"敌方技能300402107","ownership":"Shared","parameters":[],"phases":[],"runtime_executable":false,"schema_revision":"starclock.apocalyptic-shadow-row.v1","skill_id":300402107,"source_refs":[{"evidence_quality":"ExactStructured","game_version":"4.4","locator":"SkillID=300402107","mechanism_quality":"ExactRelationship","note":"","path_or_page":"ExcelOutput/MonsterSkillConfig.json","repository_or_url":"https://gitlab.com/Dimbreath/turnbasedgamedata.git","revision_or_access_date":"fd978d6ef09f941fba644c731ab54abd6f7c3568","sha256":"2bb8ca39f0486bf82031c140a1e17bafb3ae97f072f18cbb459201b5c54ed65e","source_id":"src.enemy-skill.300402107"}],"sp_hit_base":"0","summary_en":"An exact skill binding reachable from an active boss variant.","summary_zh_cn":"可由当前首领变体到达的精确技能绑定。","trigger_key":"SkillEX03"}</t>
        </is>
      </c>
      <c r="P25" s="8" t="b">
        <v>0</v>
      </c>
    </row>
    <row r="26">
      <c r="A26" s="8" t="n"/>
      <c r="B26" s="8" t="n">
        <v>6000019</v>
      </c>
      <c r="C26" s="8" t="inlineStr">
        <is>
          <t>enemy-skill.300402108</t>
        </is>
      </c>
      <c r="D26" s="8" t="n">
        <v>19</v>
      </c>
      <c r="E26" s="8" t="inlineStr">
        <is>
          <t>Enemy skill 300402108</t>
        </is>
      </c>
      <c r="F26" s="8" t="inlineStr">
        <is>
          <t>敌方技能300402108</t>
        </is>
      </c>
      <c r="G26" s="8" t="inlineStr">
        <is>
          <t>An exact skill binding reachable from an active boss variant.</t>
        </is>
      </c>
      <c r="H26" s="8" t="inlineStr">
        <is>
          <t>可由当前首领变体到达的精确技能绑定。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ExactRelationship</t>
        </is>
      </c>
      <c r="M26" s="8" t="inlineStr">
        <is>
          <t>enemy-skill.300402108</t>
        </is>
      </c>
      <c r="N26" s="8" t="inlineStr">
        <is>
          <t>src.enemy-skill.300402108</t>
        </is>
      </c>
      <c r="O26" s="8" t="inlineStr">
        <is>
          <t>{"ai_cd":1,"ai_icd":1,"attack_type":"Normal","coverage_state":"DataReady","damage_type":null,"delay_ratio":"1","evidence_quality":"ExactStructured","extra_effect_ids":[],"id":"enemy-skill.300402108","kind":"enemy-skill","manifest_record_ids":["enemy-skill.300402108"],"mechanism_quality":"ExactRelationship","modifier_names":[],"name_en":"Enemy skill 300402108","name_zh_cn":"敌方技能300402108","ownership":"Shared","parameters":["45","0.3"],"phases":[],"runtime_executable":false,"schema_revision":"starclock.apocalyptic-shadow-row.v1","skill_id":300402108,"source_refs":[{"evidence_quality":"ExactStructured","game_version":"4.4","locator":"SkillID=300402108","mechanism_quality":"ExactRelationship","note":"","path_or_page":"ExcelOutput/MonsterSkillConfig.json","repository_or_url":"https://gitlab.com/Dimbreath/turnbasedgamedata.git","revision_or_access_date":"fd978d6ef09f941fba644c731ab54abd6f7c3568","sha256":"5a635f3e37c0e416e82df83d0fe309d39f878cb2dd85e4d1b5c1743380ad1a3c","source_id":"src.enemy-skill.300402108"}],"sp_hit_base":"0","summary_en":"An exact skill binding reachable from an active boss variant.","summary_zh_cn":"可由当前首领变体到达的精确技能绑定。","trigger_key":"SkillEX04"}</t>
        </is>
      </c>
      <c r="P26" s="8" t="b">
        <v>0</v>
      </c>
    </row>
    <row r="27">
      <c r="A27" s="8" t="n"/>
      <c r="B27" s="8" t="n">
        <v>6000020</v>
      </c>
      <c r="C27" s="8" t="inlineStr">
        <is>
          <t>enemy-skill.300402109</t>
        </is>
      </c>
      <c r="D27" s="8" t="n">
        <v>20</v>
      </c>
      <c r="E27" s="8" t="inlineStr">
        <is>
          <t>Enemy skill 300402109</t>
        </is>
      </c>
      <c r="F27" s="8" t="inlineStr">
        <is>
          <t>敌方技能300402109</t>
        </is>
      </c>
      <c r="G27" s="8" t="inlineStr">
        <is>
          <t>An exact skill binding reachable from an active boss variant.</t>
        </is>
      </c>
      <c r="H27" s="8" t="inlineStr">
        <is>
          <t>可由当前首领变体到达的精确技能绑定。</t>
        </is>
      </c>
      <c r="I27" s="8" t="inlineStr">
        <is>
          <t>Shared</t>
        </is>
      </c>
      <c r="J27" s="8" t="inlineStr">
        <is>
          <t>DataReady</t>
        </is>
      </c>
      <c r="K27" s="8" t="inlineStr">
        <is>
          <t>ExactStructured</t>
        </is>
      </c>
      <c r="L27" s="8" t="inlineStr">
        <is>
          <t>ExactRelationship</t>
        </is>
      </c>
      <c r="M27" s="8" t="inlineStr">
        <is>
          <t>enemy-skill.300402109</t>
        </is>
      </c>
      <c r="N27" s="8" t="inlineStr">
        <is>
          <t>src.enemy-skill.300402109</t>
        </is>
      </c>
      <c r="O27" s="8" t="inlineStr">
        <is>
          <t>{"ai_cd":1,"ai_icd":1,"attack_type":"Normal","coverage_state":"DataReady","damage_type":null,"delay_ratio":"1","evidence_quality":"ExactStructured","extra_effect_ids":[],"id":"enemy-skill.300402109","kind":"enemy-skill","manifest_record_ids":["enemy-skill.300402109"],"mechanism_quality":"ExactRelationship","modifier_names":[],"name_en":"Enemy skill 300402109","name_zh_cn":"敌方技能300402109","ownership":"Shared","parameters":["40","20","4","0.1"],"phases":[],"runtime_executable":false,"schema_revision":"starclock.apocalyptic-shadow-row.v1","skill_id":300402109,"source_refs":[{"evidence_quality":"ExactStructured","game_version":"4.4","locator":"SkillID=300402109","mechanism_quality":"ExactRelationship","note":"","path_or_page":"ExcelOutput/MonsterSkillConfig.json","repository_or_url":"https://gitlab.com/Dimbreath/turnbasedgamedata.git","revision_or_access_date":"fd978d6ef09f941fba644c731ab54abd6f7c3568","sha256":"d902bbff9a559c289c61610e086d45f9cc61f820cccfb1c7832d23905f3488f6","source_id":"src.enemy-skill.300402109"}],"sp_hit_base":"0","summary_en":"An exact skill binding reachable from an active boss variant.","summary_zh_cn":"可由当前首领变体到达的精确技能绑定。","trigger_key":"SkillEX05"}</t>
        </is>
      </c>
      <c r="P27" s="8" t="b">
        <v>0</v>
      </c>
    </row>
    <row r="28">
      <c r="A28" s="8" t="n"/>
      <c r="B28" s="8" t="n">
        <v>6000021</v>
      </c>
      <c r="C28" s="8" t="inlineStr">
        <is>
          <t>enemy-skill.300402110</t>
        </is>
      </c>
      <c r="D28" s="8" t="n">
        <v>21</v>
      </c>
      <c r="E28" s="8" t="inlineStr">
        <is>
          <t>Enemy skill 300402110</t>
        </is>
      </c>
      <c r="F28" s="8" t="inlineStr">
        <is>
          <t>敌方技能300402110</t>
        </is>
      </c>
      <c r="G28" s="8" t="inlineStr">
        <is>
          <t>An exact skill binding reachable from an active boss variant.</t>
        </is>
      </c>
      <c r="H28" s="8" t="inlineStr">
        <is>
          <t>可由当前首领变体到达的精确技能绑定。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ExactRelationship</t>
        </is>
      </c>
      <c r="M28" s="8" t="inlineStr">
        <is>
          <t>enemy-skill.300402110</t>
        </is>
      </c>
      <c r="N28" s="8" t="inlineStr">
        <is>
          <t>src.enemy-skill.300402110</t>
        </is>
      </c>
      <c r="O28" s="8" t="inlineStr">
        <is>
          <t>{"ai_cd":1,"ai_icd":1,"attack_type":"Normal","coverage_state":"DataReady","damage_type":null,"delay_ratio":"1","evidence_quality":"ExactStructured","extra_effect_ids":[],"id":"enemy-skill.300402110","kind":"enemy-skill","manifest_record_ids":["enemy-skill.300402110"],"mechanism_quality":"ExactRelationship","modifier_names":[],"name_en":"Enemy skill 300402110","name_zh_cn":"敌方技能300402110","ownership":"Shared","parameters":["56","56","56","56","6","0"],"phases":[1,2],"runtime_executable":false,"schema_revision":"starclock.apocalyptic-shadow-row.v1","skill_id":300402110,"source_refs":[{"evidence_quality":"ExactStructured","game_version":"4.4","locator":"SkillID=300402110","mechanism_quality":"ExactRelationship","note":"","path_or_page":"ExcelOutput/MonsterSkillConfig.json","repository_or_url":"https://gitlab.com/Dimbreath/turnbasedgamedata.git","revision_or_access_date":"fd978d6ef09f941fba644c731ab54abd6f7c3568","sha256":"c314d1361a58d6bdcb3d988d3400a8c3a826167adc1eaf45a0f8765ba2be58a8","source_id":"src.enemy-skill.300402110"}],"sp_hit_base":"0","summary_en":"An exact skill binding reachable from an active boss variant.","summary_zh_cn":"可由当前首领变体到达的精确技能绑定。","trigger_key":"SkillP01"}</t>
        </is>
      </c>
      <c r="P28" s="8" t="b">
        <v>0</v>
      </c>
    </row>
    <row r="29">
      <c r="A29" s="8" t="n"/>
      <c r="B29" s="8" t="n">
        <v>6000022</v>
      </c>
      <c r="C29" s="8" t="inlineStr">
        <is>
          <t>enemy-skill.302401301</t>
        </is>
      </c>
      <c r="D29" s="8" t="n">
        <v>22</v>
      </c>
      <c r="E29" s="8" t="inlineStr">
        <is>
          <t>Enemy skill 302401301</t>
        </is>
      </c>
      <c r="F29" s="8" t="inlineStr">
        <is>
          <t>敌方技能302401301</t>
        </is>
      </c>
      <c r="G29" s="8" t="inlineStr">
        <is>
          <t>An exact skill binding reachable from an active boss variant.</t>
        </is>
      </c>
      <c r="H29" s="8" t="inlineStr">
        <is>
          <t>可由当前首领变体到达的精确技能绑定。</t>
        </is>
      </c>
      <c r="I29" s="8" t="inlineStr">
        <is>
          <t>Shared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ExactRelationship</t>
        </is>
      </c>
      <c r="M29" s="8" t="inlineStr">
        <is>
          <t>enemy-skill.302401301</t>
        </is>
      </c>
      <c r="N29" s="8" t="inlineStr">
        <is>
          <t>src.enemy-skill.302401301</t>
        </is>
      </c>
      <c r="O29" s="8" t="inlineStr">
        <is>
          <t>{"ai_cd":1,"ai_icd":1,"attack_type":"Normal","coverage_state":"DataReady","damage_type":"Physical","delay_ratio":"1","evidence_quality":"ExactStructured","extra_effect_ids":[],"id":"enemy-skill.302401301","kind":"enemy-skill","manifest_record_ids":["enemy-skill.302401301"],"mechanism_quality":"ExactRelationship","modifier_names":[],"name_en":"Enemy skill 302401301","name_zh_cn":"敌方技能302401301","ownership":"Shared","parameters":["3.6"],"phases":[1,2],"runtime_executable":false,"schema_revision":"starclock.apocalyptic-shadow-row.v1","skill_id":302401301,"source_refs":[{"evidence_quality":"ExactStructured","game_version":"4.4","locator":"SkillID=302401301","mechanism_quality":"ExactRelationship","note":"","path_or_page":"ExcelOutput/MonsterSkillConfig.json","repository_or_url":"https://gitlab.com/Dimbreath/turnbasedgamedata.git","revision_or_access_date":"fd978d6ef09f941fba644c731ab54abd6f7c3568","sha256":"da6a92e8bb977041312c16962f7b04e9966be81d0dde4fb6c76b91009f2b9e07","source_id":"src.enemy-skill.302401301"}],"sp_hit_base":"15","summary_en":"An exact skill binding reachable from an active boss variant.","summary_zh_cn":"可由当前首领变体到达的精确技能绑定。","trigger_key":"Skill01"}</t>
        </is>
      </c>
      <c r="P29" s="8" t="b">
        <v>0</v>
      </c>
    </row>
    <row r="30">
      <c r="A30" s="8" t="n"/>
      <c r="B30" s="8" t="n">
        <v>6000023</v>
      </c>
      <c r="C30" s="8" t="inlineStr">
        <is>
          <t>enemy-skill.302401302</t>
        </is>
      </c>
      <c r="D30" s="8" t="n">
        <v>23</v>
      </c>
      <c r="E30" s="8" t="inlineStr">
        <is>
          <t>Enemy skill 302401302</t>
        </is>
      </c>
      <c r="F30" s="8" t="inlineStr">
        <is>
          <t>敌方技能302401302</t>
        </is>
      </c>
      <c r="G30" s="8" t="inlineStr">
        <is>
          <t>An exact skill binding reachable from an active boss variant.</t>
        </is>
      </c>
      <c r="H30" s="8" t="inlineStr">
        <is>
          <t>可由当前首领变体到达的精确技能绑定。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ExactRelationship</t>
        </is>
      </c>
      <c r="M30" s="8" t="inlineStr">
        <is>
          <t>enemy-skill.302401302</t>
        </is>
      </c>
      <c r="N30" s="8" t="inlineStr">
        <is>
          <t>src.enemy-skill.302401302</t>
        </is>
      </c>
      <c r="O30" s="8" t="inlineStr">
        <is>
          <t>{"ai_cd":1,"ai_icd":1,"attack_type":"Normal","coverage_state":"DataReady","damage_type":"Physical","delay_ratio":"1","evidence_quality":"ExactStructured","extra_effect_ids":[],"id":"enemy-skill.302401302","kind":"enemy-skill","manifest_record_ids":["enemy-skill.302401302"],"mechanism_quality":"ExactRelationship","modifier_names":[],"name_en":"Enemy skill 302401302","name_zh_cn":"敌方技能302401302","ownership":"Shared","parameters":["3.5","2.5"],"phases":[1,2],"runtime_executable":false,"schema_revision":"starclock.apocalyptic-shadow-row.v1","skill_id":302401302,"source_refs":[{"evidence_quality":"ExactStructured","game_version":"4.4","locator":"SkillID=302401302","mechanism_quality":"ExactRelationship","note":"","path_or_page":"ExcelOutput/MonsterSkillConfig.json","repository_or_url":"https://gitlab.com/Dimbreath/turnbasedgamedata.git","revision_or_access_date":"fd978d6ef09f941fba644c731ab54abd6f7c3568","sha256":"595f71971635fbfbc2d6730bb91b82181d93114eb9cbf4a9b16e311d2f4a1c8f","source_id":"src.enemy-skill.302401302"}],"sp_hit_base":"10","summary_en":"An exact skill binding reachable from an active boss variant.","summary_zh_cn":"可由当前首领变体到达的精确技能绑定。","trigger_key":"Skill02"}</t>
        </is>
      </c>
      <c r="P30" s="8" t="b">
        <v>0</v>
      </c>
    </row>
    <row r="31">
      <c r="A31" s="8" t="n"/>
      <c r="B31" s="8" t="n">
        <v>6000024</v>
      </c>
      <c r="C31" s="8" t="inlineStr">
        <is>
          <t>enemy-skill.302401303</t>
        </is>
      </c>
      <c r="D31" s="8" t="n">
        <v>24</v>
      </c>
      <c r="E31" s="8" t="inlineStr">
        <is>
          <t>Enemy skill 302401303</t>
        </is>
      </c>
      <c r="F31" s="8" t="inlineStr">
        <is>
          <t>敌方技能302401303</t>
        </is>
      </c>
      <c r="G31" s="8" t="inlineStr">
        <is>
          <t>An exact skill binding reachable from an active boss variant.</t>
        </is>
      </c>
      <c r="H31" s="8" t="inlineStr">
        <is>
          <t>可由当前首领变体到达的精确技能绑定。</t>
        </is>
      </c>
      <c r="I31" s="8" t="inlineStr">
        <is>
          <t>Shared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ExactRelationship</t>
        </is>
      </c>
      <c r="M31" s="8" t="inlineStr">
        <is>
          <t>enemy-skill.302401303</t>
        </is>
      </c>
      <c r="N31" s="8" t="inlineStr">
        <is>
          <t>src.enemy-skill.302401303</t>
        </is>
      </c>
      <c r="O31" s="8" t="inlineStr">
        <is>
          <t>{"ai_cd":1,"ai_icd":1,"attack_type":"Normal","coverage_state":"DataReady","damage_type":null,"delay_ratio":"1","evidence_quality":"ExactStructured","extra_effect_ids":[],"id":"enemy-skill.302401303","kind":"enemy-skill","manifest_record_ids":["enemy-skill.302401303"],"mechanism_quality":"ExactRelationship","modifier_names":[],"name_en":"Enemy skill 302401303","name_zh_cn":"敌方技能302401303","ownership":"Shared","parameters":["1","0.5","0.5"],"phases":[],"runtime_executable":false,"schema_revision":"starclock.apocalyptic-shadow-row.v1","skill_id":302401303,"source_refs":[{"evidence_quality":"ExactStructured","game_version":"4.4","locator":"SkillID=302401303","mechanism_quality":"ExactRelationship","note":"","path_or_page":"ExcelOutput/MonsterSkillConfig.json","repository_or_url":"https://gitlab.com/Dimbreath/turnbasedgamedata.git","revision_or_access_date":"fd978d6ef09f941fba644c731ab54abd6f7c3568","sha256":"565626f357f13aa897899e3b1fbd2c47232ca4dd7fa594092f4555f8dbf90d85","source_id":"src.enemy-skill.302401303"}],"sp_hit_base":"0","summary_en":"An exact skill binding reachable from an active boss variant.","summary_zh_cn":"可由当前首领变体到达的精确技能绑定。","trigger_key":"Skill03"}</t>
        </is>
      </c>
      <c r="P31" s="8" t="b">
        <v>0</v>
      </c>
    </row>
    <row r="32">
      <c r="A32" s="8" t="n"/>
      <c r="B32" s="8" t="n">
        <v>6000025</v>
      </c>
      <c r="C32" s="8" t="inlineStr">
        <is>
          <t>enemy-skill.302401304</t>
        </is>
      </c>
      <c r="D32" s="8" t="n">
        <v>25</v>
      </c>
      <c r="E32" s="8" t="inlineStr">
        <is>
          <t>Enemy skill 302401304</t>
        </is>
      </c>
      <c r="F32" s="8" t="inlineStr">
        <is>
          <t>敌方技能302401304</t>
        </is>
      </c>
      <c r="G32" s="8" t="inlineStr">
        <is>
          <t>An exact skill binding reachable from an active boss variant.</t>
        </is>
      </c>
      <c r="H32" s="8" t="inlineStr">
        <is>
          <t>可由当前首领变体到达的精确技能绑定。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ExactRelationship</t>
        </is>
      </c>
      <c r="M32" s="8" t="inlineStr">
        <is>
          <t>enemy-skill.302401304</t>
        </is>
      </c>
      <c r="N32" s="8" t="inlineStr">
        <is>
          <t>src.enemy-skill.302401304</t>
        </is>
      </c>
      <c r="O32" s="8" t="inlineStr">
        <is>
          <t>{"ai_cd":1,"ai_icd":1,"attack_type":"Normal","coverage_state":"DataReady","damage_type":null,"delay_ratio":"1","evidence_quality":"ExactStructured","extra_effect_ids":[],"id":"enemy-skill.302401304","kind":"enemy-skill","manifest_record_ids":["enemy-skill.302401304"],"mechanism_quality":"ExactRelationship","modifier_names":[],"name_en":"Enemy skill 302401304","name_zh_cn":"敌方技能302401304","ownership":"Shared","parameters":["3"],"phases":[],"runtime_executable":false,"schema_revision":"starclock.apocalyptic-shadow-row.v1","skill_id":302401304,"source_refs":[{"evidence_quality":"ExactStructured","game_version":"4.4","locator":"SkillID=302401304","mechanism_quality":"ExactRelationship","note":"","path_or_page":"ExcelOutput/MonsterSkillConfig.json","repository_or_url":"https://gitlab.com/Dimbreath/turnbasedgamedata.git","revision_or_access_date":"fd978d6ef09f941fba644c731ab54abd6f7c3568","sha256":"08a22b4f0b11c6af731dd77eec67cee22be80c3c9281380ff26dbb5d6c355380","source_id":"src.enemy-skill.302401304"}],"sp_hit_base":"0","summary_en":"An exact skill binding reachable from an active boss variant.","summary_zh_cn":"可由当前首领变体到达的精确技能绑定。","trigger_key":"Skill04"}</t>
        </is>
      </c>
      <c r="P32" s="8" t="b">
        <v>0</v>
      </c>
    </row>
    <row r="33">
      <c r="A33" s="8" t="n"/>
      <c r="B33" s="8" t="n">
        <v>6000026</v>
      </c>
      <c r="C33" s="8" t="inlineStr">
        <is>
          <t>enemy-skill.302401305</t>
        </is>
      </c>
      <c r="D33" s="8" t="n">
        <v>26</v>
      </c>
      <c r="E33" s="8" t="inlineStr">
        <is>
          <t>Enemy skill 302401305</t>
        </is>
      </c>
      <c r="F33" s="8" t="inlineStr">
        <is>
          <t>敌方技能302401305</t>
        </is>
      </c>
      <c r="G33" s="8" t="inlineStr">
        <is>
          <t>An exact skill binding reachable from an active boss variant.</t>
        </is>
      </c>
      <c r="H33" s="8" t="inlineStr">
        <is>
          <t>可由当前首领变体到达的精确技能绑定。</t>
        </is>
      </c>
      <c r="I33" s="8" t="inlineStr">
        <is>
          <t>Shared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ExactRelationship</t>
        </is>
      </c>
      <c r="M33" s="8" t="inlineStr">
        <is>
          <t>enemy-skill.302401305</t>
        </is>
      </c>
      <c r="N33" s="8" t="inlineStr">
        <is>
          <t>src.enemy-skill.302401305</t>
        </is>
      </c>
      <c r="O33" s="8" t="inlineStr">
        <is>
          <t>{"ai_cd":1,"ai_icd":1,"attack_type":"Normal","coverage_state":"DataReady","damage_type":"Physical","delay_ratio":"1.25","evidence_quality":"ExactStructured","extra_effect_ids":[],"id":"enemy-skill.302401305","kind":"enemy-skill","manifest_record_ids":["enemy-skill.302401305"],"mechanism_quality":"ExactRelationship","modifier_names":[],"name_en":"Enemy skill 302401305","name_zh_cn":"敌方技能302401305","ownership":"Shared","parameters":["4.5"],"phases":[1,2],"runtime_executable":false,"schema_revision":"starclock.apocalyptic-shadow-row.v1","skill_id":302401305,"source_refs":[{"evidence_quality":"ExactStructured","game_version":"4.4","locator":"SkillID=302401305","mechanism_quality":"ExactRelationship","note":"","path_or_page":"ExcelOutput/MonsterSkillConfig.json","repository_or_url":"https://gitlab.com/Dimbreath/turnbasedgamedata.git","revision_or_access_date":"fd978d6ef09f941fba644c731ab54abd6f7c3568","sha256":"785c3e99e55a2d9a8844aed1731b592c16c898e8db6dc49b7fdd5475b92759bd","source_id":"src.enemy-skill.302401305"}],"sp_hit_base":"10","summary_en":"An exact skill binding reachable from an active boss variant.","summary_zh_cn":"可由当前首领变体到达的精确技能绑定。","trigger_key":"Skill05"}</t>
        </is>
      </c>
      <c r="P33" s="8" t="b">
        <v>0</v>
      </c>
    </row>
    <row r="34">
      <c r="A34" s="8" t="n"/>
      <c r="B34" s="8" t="n">
        <v>6000027</v>
      </c>
      <c r="C34" s="8" t="inlineStr">
        <is>
          <t>enemy-skill.302401306</t>
        </is>
      </c>
      <c r="D34" s="8" t="n">
        <v>27</v>
      </c>
      <c r="E34" s="8" t="inlineStr">
        <is>
          <t>Enemy skill 302401306</t>
        </is>
      </c>
      <c r="F34" s="8" t="inlineStr">
        <is>
          <t>敌方技能302401306</t>
        </is>
      </c>
      <c r="G34" s="8" t="inlineStr">
        <is>
          <t>An exact skill binding reachable from an active boss variant.</t>
        </is>
      </c>
      <c r="H34" s="8" t="inlineStr">
        <is>
          <t>可由当前首领变体到达的精确技能绑定。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ExactRelationship</t>
        </is>
      </c>
      <c r="M34" s="8" t="inlineStr">
        <is>
          <t>enemy-skill.302401306</t>
        </is>
      </c>
      <c r="N34" s="8" t="inlineStr">
        <is>
          <t>src.enemy-skill.302401306</t>
        </is>
      </c>
      <c r="O34" s="8" t="inlineStr">
        <is>
          <t>{"ai_cd":1,"ai_icd":1,"attack_type":"Normal","coverage_state":"DataReady","damage_type":null,"delay_ratio":"1","evidence_quality":"ExactStructured","extra_effect_ids":[],"id":"enemy-skill.302401306","kind":"enemy-skill","manifest_record_ids":["enemy-skill.302401306"],"mechanism_quality":"ExactRelationship","modifier_names":[],"name_en":"Enemy skill 302401306","name_zh_cn":"敌方技能302401306","ownership":"Shared","parameters":["3"],"phases":[],"runtime_executable":false,"schema_revision":"starclock.apocalyptic-shadow-row.v1","skill_id":302401306,"source_refs":[{"evidence_quality":"ExactStructured","game_version":"4.4","locator":"SkillID=302401306","mechanism_quality":"ExactRelationship","note":"","path_or_page":"ExcelOutput/MonsterSkillConfig.json","repository_or_url":"https://gitlab.com/Dimbreath/turnbasedgamedata.git","revision_or_access_date":"fd978d6ef09f941fba644c731ab54abd6f7c3568","sha256":"ac9976593947b89ca6f4c77303b0a8a0792929d1b1ed660a694ec366201f03b2","source_id":"src.enemy-skill.302401306"}],"sp_hit_base":"0","summary_en":"An exact skill binding reachable from an active boss variant.","summary_zh_cn":"可由当前首领变体到达的精确技能绑定。","trigger_key":"Skill06"}</t>
        </is>
      </c>
      <c r="P34" s="8" t="b">
        <v>0</v>
      </c>
    </row>
    <row r="35">
      <c r="A35" s="8" t="n"/>
      <c r="B35" s="8" t="n">
        <v>6000028</v>
      </c>
      <c r="C35" s="8" t="inlineStr">
        <is>
          <t>enemy-skill.302401307</t>
        </is>
      </c>
      <c r="D35" s="8" t="n">
        <v>28</v>
      </c>
      <c r="E35" s="8" t="inlineStr">
        <is>
          <t>Enemy skill 302401307</t>
        </is>
      </c>
      <c r="F35" s="8" t="inlineStr">
        <is>
          <t>敌方技能302401307</t>
        </is>
      </c>
      <c r="G35" s="8" t="inlineStr">
        <is>
          <t>An exact skill binding reachable from an active boss variant.</t>
        </is>
      </c>
      <c r="H35" s="8" t="inlineStr">
        <is>
          <t>可由当前首领变体到达的精确技能绑定。</t>
        </is>
      </c>
      <c r="I35" s="8" t="inlineStr">
        <is>
          <t>Shared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ExactRelationship</t>
        </is>
      </c>
      <c r="M35" s="8" t="inlineStr">
        <is>
          <t>enemy-skill.302401307</t>
        </is>
      </c>
      <c r="N35" s="8" t="inlineStr">
        <is>
          <t>src.enemy-skill.302401307</t>
        </is>
      </c>
      <c r="O35" s="8" t="inlineStr">
        <is>
          <t>{"ai_cd":1,"ai_icd":1,"attack_type":"Normal","coverage_state":"DataReady","damage_type":null,"delay_ratio":"1","evidence_quality":"ExactStructured","extra_effect_ids":[],"id":"enemy-skill.302401307","kind":"enemy-skill","manifest_record_ids":["enemy-skill.302401307"],"mechanism_quality":"ExactRelationship","modifier_names":[],"name_en":"Enemy skill 302401307","name_zh_cn":"敌方技能302401307","ownership":"Shared","parameters":[],"phases":[],"runtime_executable":false,"schema_revision":"starclock.apocalyptic-shadow-row.v1","skill_id":302401307,"source_refs":[{"evidence_quality":"ExactStructured","game_version":"4.4","locator":"SkillID=302401307","mechanism_quality":"ExactRelationship","note":"","path_or_page":"ExcelOutput/MonsterSkillConfig.json","repository_or_url":"https://gitlab.com/Dimbreath/turnbasedgamedata.git","revision_or_access_date":"fd978d6ef09f941fba644c731ab54abd6f7c3568","sha256":"ee7772e96b03e30e5cc763477f9311c702f96d661ea01b54d6795fe9fb66b130","source_id":"src.enemy-skill.302401307"}],"sp_hit_base":"0","summary_en":"An exact skill binding reachable from an active boss variant.","summary_zh_cn":"可由当前首领变体到达的精确技能绑定。","trigger_key":"Skill07"}</t>
        </is>
      </c>
      <c r="P35" s="8" t="b">
        <v>0</v>
      </c>
    </row>
    <row r="36">
      <c r="A36" s="8" t="n"/>
      <c r="B36" s="8" t="n">
        <v>6000029</v>
      </c>
      <c r="C36" s="8" t="inlineStr">
        <is>
          <t>enemy-skill.302401308</t>
        </is>
      </c>
      <c r="D36" s="8" t="n">
        <v>29</v>
      </c>
      <c r="E36" s="8" t="inlineStr">
        <is>
          <t>Enemy skill 302401308</t>
        </is>
      </c>
      <c r="F36" s="8" t="inlineStr">
        <is>
          <t>敌方技能302401308</t>
        </is>
      </c>
      <c r="G36" s="8" t="inlineStr">
        <is>
          <t>An exact skill binding reachable from an active boss variant.</t>
        </is>
      </c>
      <c r="H36" s="8" t="inlineStr">
        <is>
          <t>可由当前首领变体到达的精确技能绑定。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ExactRelationship</t>
        </is>
      </c>
      <c r="M36" s="8" t="inlineStr">
        <is>
          <t>enemy-skill.302401308</t>
        </is>
      </c>
      <c r="N36" s="8" t="inlineStr">
        <is>
          <t>src.enemy-skill.302401308</t>
        </is>
      </c>
      <c r="O36" s="8" t="inlineStr">
        <is>
          <t>{"ai_cd":1,"ai_icd":1,"attack_type":"Normal","coverage_state":"DataReady","damage_type":null,"delay_ratio":"1","evidence_quality":"ExactStructured","extra_effect_ids":[],"id":"enemy-skill.302401308","kind":"enemy-skill","manifest_record_ids":["enemy-skill.302401308"],"mechanism_quality":"ExactRelationship","modifier_names":[],"name_en":"Enemy skill 302401308","name_zh_cn":"敌方技能302401308","ownership":"Shared","parameters":["1.5"],"phases":[],"runtime_executable":false,"schema_revision":"starclock.apocalyptic-shadow-row.v1","skill_id":302401308,"source_refs":[{"evidence_quality":"ExactStructured","game_version":"4.4","locator":"SkillID=302401308","mechanism_quality":"ExactRelationship","note":"","path_or_page":"ExcelOutput/MonsterSkillConfig.json","repository_or_url":"https://gitlab.com/Dimbreath/turnbasedgamedata.git","revision_or_access_date":"fd978d6ef09f941fba644c731ab54abd6f7c3568","sha256":"22df9bfd495a3b08bff5e7e7a2086e7661039d666898e40bfa3151a4d0a14407","source_id":"src.enemy-skill.302401308"}],"sp_hit_base":"0","summary_en":"An exact skill binding reachable from an active boss variant.","summary_zh_cn":"可由当前首领变体到达的精确技能绑定。","trigger_key":"Skill08"}</t>
        </is>
      </c>
      <c r="P36" s="8" t="b">
        <v>0</v>
      </c>
    </row>
    <row r="37">
      <c r="A37" s="8" t="n"/>
      <c r="B37" s="8" t="n">
        <v>6000030</v>
      </c>
      <c r="C37" s="8" t="inlineStr">
        <is>
          <t>enemy-skill.302401310</t>
        </is>
      </c>
      <c r="D37" s="8" t="n">
        <v>30</v>
      </c>
      <c r="E37" s="8" t="inlineStr">
        <is>
          <t>Enemy skill 302401310</t>
        </is>
      </c>
      <c r="F37" s="8" t="inlineStr">
        <is>
          <t>敌方技能302401310</t>
        </is>
      </c>
      <c r="G37" s="8" t="inlineStr">
        <is>
          <t>An exact skill binding reachable from an active boss variant.</t>
        </is>
      </c>
      <c r="H37" s="8" t="inlineStr">
        <is>
          <t>可由当前首领变体到达的精确技能绑定。</t>
        </is>
      </c>
      <c r="I37" s="8" t="inlineStr">
        <is>
          <t>Shared</t>
        </is>
      </c>
      <c r="J37" s="8" t="inlineStr">
        <is>
          <t>DataReady</t>
        </is>
      </c>
      <c r="K37" s="8" t="inlineStr">
        <is>
          <t>ExactStructured</t>
        </is>
      </c>
      <c r="L37" s="8" t="inlineStr">
        <is>
          <t>ExactRelationship</t>
        </is>
      </c>
      <c r="M37" s="8" t="inlineStr">
        <is>
          <t>enemy-skill.302401310</t>
        </is>
      </c>
      <c r="N37" s="8" t="inlineStr">
        <is>
          <t>src.enemy-skill.302401310</t>
        </is>
      </c>
      <c r="O37" s="8" t="inlineStr">
        <is>
          <t>{"ai_cd":1,"ai_icd":1,"attack_type":"Normal","coverage_state":"DataReady","damage_type":null,"delay_ratio":"1","evidence_quality":"ExactStructured","extra_effect_ids":[],"id":"enemy-skill.302401310","kind":"enemy-skill","manifest_record_ids":["enemy-skill.302401310"],"mechanism_quality":"ExactRelationship","modifier_names":[],"name_en":"Enemy skill 302401310","name_zh_cn":"敌方技能302401310","ownership":"Shared","parameters":["0.12"],"phases":[],"runtime_executable":false,"schema_revision":"starclock.apocalyptic-shadow-row.v1","skill_id":302401310,"source_refs":[{"evidence_quality":"ExactStructured","game_version":"4.4","locator":"SkillID=302401310","mechanism_quality":"ExactRelationship","note":"","path_or_page":"ExcelOutput/MonsterSkillConfig.json","repository_or_url":"https://gitlab.com/Dimbreath/turnbasedgamedata.git","revision_or_access_date":"fd978d6ef09f941fba644c731ab54abd6f7c3568","sha256":"927b30b8a85478a946b9619b34fd78b43c89e0cecb66c98f3c48dc248f851fc9","source_id":"src.enemy-skill.302401310"}],"sp_hit_base":"0","summary_en":"An exact skill binding reachable from an active boss variant.","summary_zh_cn":"可由当前首领变体到达的精确技能绑定。","trigger_key":"SkillP01"}</t>
        </is>
      </c>
      <c r="P37" s="8" t="b">
        <v>0</v>
      </c>
    </row>
    <row r="38">
      <c r="A38" s="8" t="n"/>
      <c r="B38" s="8" t="n">
        <v>6000031</v>
      </c>
      <c r="C38" s="8" t="inlineStr">
        <is>
          <t>enemy-skill.302401311</t>
        </is>
      </c>
      <c r="D38" s="8" t="n">
        <v>31</v>
      </c>
      <c r="E38" s="8" t="inlineStr">
        <is>
          <t>Enemy skill 302401311</t>
        </is>
      </c>
      <c r="F38" s="8" t="inlineStr">
        <is>
          <t>敌方技能302401311</t>
        </is>
      </c>
      <c r="G38" s="8" t="inlineStr">
        <is>
          <t>An exact skill binding reachable from an active boss variant.</t>
        </is>
      </c>
      <c r="H38" s="8" t="inlineStr">
        <is>
          <t>可由当前首领变体到达的精确技能绑定。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ExactRelationship</t>
        </is>
      </c>
      <c r="M38" s="8" t="inlineStr">
        <is>
          <t>enemy-skill.302401311</t>
        </is>
      </c>
      <c r="N38" s="8" t="inlineStr">
        <is>
          <t>src.enemy-skill.302401311</t>
        </is>
      </c>
      <c r="O38" s="8" t="inlineStr">
        <is>
          <t>{"ai_cd":1,"ai_icd":1,"attack_type":"Normal","coverage_state":"DataReady","damage_type":"Physical","delay_ratio":"1.5","evidence_quality":"ExactStructured","extra_effect_ids":[],"id":"enemy-skill.302401311","kind":"enemy-skill","manifest_record_ids":["enemy-skill.302401311"],"mechanism_quality":"ExactRelationship","modifier_names":[],"name_en":"Enemy skill 302401311","name_zh_cn":"敌方技能302401311","ownership":"Shared","parameters":["0.25","0.5","0.7","0.75"],"phases":[1,2],"runtime_executable":false,"schema_revision":"starclock.apocalyptic-shadow-row.v1","skill_id":302401311,"source_refs":[{"evidence_quality":"ExactStructured","game_version":"4.4","locator":"SkillID=302401311","mechanism_quality":"ExactRelationship","note":"","path_or_page":"ExcelOutput/MonsterSkillConfig.json","repository_or_url":"https://gitlab.com/Dimbreath/turnbasedgamedata.git","revision_or_access_date":"fd978d6ef09f941fba644c731ab54abd6f7c3568","sha256":"0a274d0d2ffa9c93cc4158aef42de0c8aac4665dfe9a34f0e6ec37d81a65adc7","source_id":"src.enemy-skill.302401311"}],"sp_hit_base":"15","summary_en":"An exact skill binding reachable from an active boss variant.","summary_zh_cn":"可由当前首领变体到达的精确技能绑定。","trigger_key":"Skill11"}</t>
        </is>
      </c>
      <c r="P38" s="8" t="b">
        <v>0</v>
      </c>
    </row>
    <row r="39">
      <c r="A39" s="8" t="n"/>
      <c r="B39" s="8" t="n">
        <v>6000032</v>
      </c>
      <c r="C39" s="8" t="inlineStr">
        <is>
          <t>enemy-skill.302401312</t>
        </is>
      </c>
      <c r="D39" s="8" t="n">
        <v>32</v>
      </c>
      <c r="E39" s="8" t="inlineStr">
        <is>
          <t>Enemy skill 302401312</t>
        </is>
      </c>
      <c r="F39" s="8" t="inlineStr">
        <is>
          <t>敌方技能302401312</t>
        </is>
      </c>
      <c r="G39" s="8" t="inlineStr">
        <is>
          <t>An exact skill binding reachable from an active boss variant.</t>
        </is>
      </c>
      <c r="H39" s="8" t="inlineStr">
        <is>
          <t>可由当前首领变体到达的精确技能绑定。</t>
        </is>
      </c>
      <c r="I39" s="8" t="inlineStr">
        <is>
          <t>Shared</t>
        </is>
      </c>
      <c r="J39" s="8" t="inlineStr">
        <is>
          <t>DataReady</t>
        </is>
      </c>
      <c r="K39" s="8" t="inlineStr">
        <is>
          <t>ExactStructured</t>
        </is>
      </c>
      <c r="L39" s="8" t="inlineStr">
        <is>
          <t>ExactRelationship</t>
        </is>
      </c>
      <c r="M39" s="8" t="inlineStr">
        <is>
          <t>enemy-skill.302401312</t>
        </is>
      </c>
      <c r="N39" s="8" t="inlineStr">
        <is>
          <t>src.enemy-skill.302401312</t>
        </is>
      </c>
      <c r="O39" s="8" t="inlineStr">
        <is>
          <t>{"ai_cd":1,"ai_icd":1,"attack_type":"Normal","coverage_state":"DataReady","damage_type":"Physical","delay_ratio":"1.75","evidence_quality":"ExactStructured","extra_effect_ids":[],"id":"enemy-skill.302401312","kind":"enemy-skill","manifest_record_ids":["enemy-skill.302401312"],"mechanism_quality":"ExactRelationship","modifier_names":[],"name_en":"Enemy skill 302401312","name_zh_cn":"敌方技能302401312","ownership":"Shared","parameters":["0.5","0.7","0.75","1"],"phases":[1,2],"runtime_executable":false,"schema_revision":"starclock.apocalyptic-shadow-row.v1","skill_id":302401312,"source_refs":[{"evidence_quality":"ExactStructured","game_version":"4.4","locator":"SkillID=302401312","mechanism_quality":"ExactRelationship","note":"","path_or_page":"ExcelOutput/MonsterSkillConfig.json","repository_or_url":"https://gitlab.com/Dimbreath/turnbasedgamedata.git","revision_or_access_date":"fd978d6ef09f941fba644c731ab54abd6f7c3568","sha256":"25963a89551b3a155603d19250fa504670d463082bf15b5f1afae58a0c911543","source_id":"src.enemy-skill.302401312"}],"sp_hit_base":"10","summary_en":"An exact skill binding reachable from an active boss variant.","summary_zh_cn":"可由当前首领变体到达的精确技能绑定。","trigger_key":"Skill12"}</t>
        </is>
      </c>
      <c r="P39" s="8" t="b">
        <v>0</v>
      </c>
    </row>
    <row r="40">
      <c r="A40" s="8" t="n"/>
      <c r="B40" s="8" t="n">
        <v>6000033</v>
      </c>
      <c r="C40" s="8" t="inlineStr">
        <is>
          <t>enemy-skill.302401313</t>
        </is>
      </c>
      <c r="D40" s="8" t="n">
        <v>33</v>
      </c>
      <c r="E40" s="8" t="inlineStr">
        <is>
          <t>Enemy skill 302401313</t>
        </is>
      </c>
      <c r="F40" s="8" t="inlineStr">
        <is>
          <t>敌方技能302401313</t>
        </is>
      </c>
      <c r="G40" s="8" t="inlineStr">
        <is>
          <t>An exact skill binding reachable from an active boss variant.</t>
        </is>
      </c>
      <c r="H40" s="8" t="inlineStr">
        <is>
          <t>可由当前首领变体到达的精确技能绑定。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ExactRelationship</t>
        </is>
      </c>
      <c r="M40" s="8" t="inlineStr">
        <is>
          <t>enemy-skill.302401313</t>
        </is>
      </c>
      <c r="N40" s="8" t="inlineStr">
        <is>
          <t>src.enemy-skill.302401313</t>
        </is>
      </c>
      <c r="O40" s="8" t="inlineStr">
        <is>
          <t>{"ai_cd":1,"ai_icd":1,"attack_type":"Normal","coverage_state":"DataReady","damage_type":null,"delay_ratio":"1.5","evidence_quality":"ExactStructured","extra_effect_ids":[],"id":"enemy-skill.302401313","kind":"enemy-skill","manifest_record_ids":["enemy-skill.302401313"],"mechanism_quality":"ExactRelationship","modifier_names":[],"name_en":"Enemy skill 302401313","name_zh_cn":"敌方技能302401313","ownership":"Shared","parameters":["0.75","1","1.25","1.25"],"phases":[2],"runtime_executable":false,"schema_revision":"starclock.apocalyptic-shadow-row.v1","skill_id":302401313,"source_refs":[{"evidence_quality":"ExactStructured","game_version":"4.4","locator":"SkillID=302401313","mechanism_quality":"ExactRelationship","note":"","path_or_page":"ExcelOutput/MonsterSkillConfig.json","repository_or_url":"https://gitlab.com/Dimbreath/turnbasedgamedata.git","revision_or_access_date":"fd978d6ef09f941fba644c731ab54abd6f7c3568","sha256":"e3830f51d7b9315c46fe4afd8218c5f35f580352812ee4b2943a996cc1b7aac4","source_id":"src.enemy-skill.302401313"}],"sp_hit_base":"0","summary_en":"An exact skill binding reachable from an active boss variant.","summary_zh_cn":"可由当前首领变体到达的精确技能绑定。","trigger_key":"Skill13"}</t>
        </is>
      </c>
      <c r="P40" s="8" t="b">
        <v>0</v>
      </c>
    </row>
    <row r="41">
      <c r="A41" s="8" t="n"/>
      <c r="B41" s="8" t="n">
        <v>6000034</v>
      </c>
      <c r="C41" s="8" t="inlineStr">
        <is>
          <t>enemy-skill.302401314</t>
        </is>
      </c>
      <c r="D41" s="8" t="n">
        <v>34</v>
      </c>
      <c r="E41" s="8" t="inlineStr">
        <is>
          <t>Enemy skill 302401314</t>
        </is>
      </c>
      <c r="F41" s="8" t="inlineStr">
        <is>
          <t>敌方技能302401314</t>
        </is>
      </c>
      <c r="G41" s="8" t="inlineStr">
        <is>
          <t>An exact skill binding reachable from an active boss variant.</t>
        </is>
      </c>
      <c r="H41" s="8" t="inlineStr">
        <is>
          <t>可由当前首领变体到达的精确技能绑定。</t>
        </is>
      </c>
      <c r="I41" s="8" t="inlineStr">
        <is>
          <t>Shared</t>
        </is>
      </c>
      <c r="J41" s="8" t="inlineStr">
        <is>
          <t>DataReady</t>
        </is>
      </c>
      <c r="K41" s="8" t="inlineStr">
        <is>
          <t>ExactStructured</t>
        </is>
      </c>
      <c r="L41" s="8" t="inlineStr">
        <is>
          <t>ExactRelationship</t>
        </is>
      </c>
      <c r="M41" s="8" t="inlineStr">
        <is>
          <t>enemy-skill.302401314</t>
        </is>
      </c>
      <c r="N41" s="8" t="inlineStr">
        <is>
          <t>src.enemy-skill.302401314</t>
        </is>
      </c>
      <c r="O41" s="8" t="inlineStr">
        <is>
          <t>{"ai_cd":1,"ai_icd":1,"attack_type":"Normal","coverage_state":"DataReady","damage_type":"Physical","delay_ratio":"1.6","evidence_quality":"ExactStructured","extra_effect_ids":[],"id":"enemy-skill.302401314","kind":"enemy-skill","manifest_record_ids":["enemy-skill.302401314"],"mechanism_quality":"ExactRelationship","modifier_names":[],"name_en":"Enemy skill 302401314","name_zh_cn":"敌方技能302401314","ownership":"Shared","parameters":["10"],"phases":[1,2],"runtime_executable":false,"schema_revision":"starclock.apocalyptic-shadow-row.v1","skill_id":302401314,"source_refs":[{"evidence_quality":"ExactStructured","game_version":"4.4","locator":"SkillID=302401314","mechanism_quality":"ExactRelationship","note":"","path_or_page":"ExcelOutput/MonsterSkillConfig.json","repository_or_url":"https://gitlab.com/Dimbreath/turnbasedgamedata.git","revision_or_access_date":"fd978d6ef09f941fba644c731ab54abd6f7c3568","sha256":"f782cf9d7f31884e9acf2aed9b286d81e34bba3f8ec9e407c43cb67ccb7e6363","source_id":"src.enemy-skill.302401314"}],"sp_hit_base":"40","summary_en":"An exact skill binding reachable from an active boss variant.","summary_zh_cn":"可由当前首领变体到达的精确技能绑定。","trigger_key":"Skill14"}</t>
        </is>
      </c>
      <c r="P41" s="8" t="b">
        <v>0</v>
      </c>
    </row>
    <row r="42">
      <c r="A42" s="8" t="n"/>
      <c r="B42" s="8" t="n">
        <v>6000035</v>
      </c>
      <c r="C42" s="8" t="inlineStr">
        <is>
          <t>enemy-skill.302401315</t>
        </is>
      </c>
      <c r="D42" s="8" t="n">
        <v>35</v>
      </c>
      <c r="E42" s="8" t="inlineStr">
        <is>
          <t>Enemy skill 302401315</t>
        </is>
      </c>
      <c r="F42" s="8" t="inlineStr">
        <is>
          <t>敌方技能302401315</t>
        </is>
      </c>
      <c r="G42" s="8" t="inlineStr">
        <is>
          <t>An exact skill binding reachable from an active boss variant.</t>
        </is>
      </c>
      <c r="H42" s="8" t="inlineStr">
        <is>
          <t>可由当前首领变体到达的精确技能绑定。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ExactRelationship</t>
        </is>
      </c>
      <c r="M42" s="8" t="inlineStr">
        <is>
          <t>enemy-skill.302401315</t>
        </is>
      </c>
      <c r="N42" s="8" t="inlineStr">
        <is>
          <t>src.enemy-skill.302401315</t>
        </is>
      </c>
      <c r="O42" s="8" t="inlineStr">
        <is>
          <t>{"ai_cd":1,"ai_icd":1,"attack_type":"Normal","coverage_state":"DataReady","damage_type":"Physical","delay_ratio":"1.75","evidence_quality":"ExactStructured","extra_effect_ids":[],"id":"enemy-skill.302401315","kind":"enemy-skill","manifest_record_ids":["enemy-skill.302401315"],"mechanism_quality":"ExactRelationship","modifier_names":[],"name_en":"Enemy skill 302401315","name_zh_cn":"敌方技能302401315","ownership":"Shared","parameters":["1"],"phases":[1,2],"runtime_executable":false,"schema_revision":"starclock.apocalyptic-shadow-row.v1","skill_id":302401315,"source_refs":[{"evidence_quality":"ExactStructured","game_version":"4.4","locator":"SkillID=302401315","mechanism_quality":"ExactRelationship","note":"","path_or_page":"ExcelOutput/MonsterSkillConfig.json","repository_or_url":"https://gitlab.com/Dimbreath/turnbasedgamedata.git","revision_or_access_date":"fd978d6ef09f941fba644c731ab54abd6f7c3568","sha256":"20a70a43fb40a288236143a8adc706adf5600afcd2853a8b9422d8ae677e458b","source_id":"src.enemy-skill.302401315"}],"sp_hit_base":"10","summary_en":"An exact skill binding reachable from an active boss variant.","summary_zh_cn":"可由当前首领变体到达的精确技能绑定。","trigger_key":"Skill15"}</t>
        </is>
      </c>
      <c r="P42" s="8" t="b">
        <v>0</v>
      </c>
    </row>
    <row r="43">
      <c r="A43" s="8" t="n"/>
      <c r="B43" s="8" t="n">
        <v>6000036</v>
      </c>
      <c r="C43" s="8" t="inlineStr">
        <is>
          <t>enemy-skill.302401316</t>
        </is>
      </c>
      <c r="D43" s="8" t="n">
        <v>36</v>
      </c>
      <c r="E43" s="8" t="inlineStr">
        <is>
          <t>Enemy skill 302401316</t>
        </is>
      </c>
      <c r="F43" s="8" t="inlineStr">
        <is>
          <t>敌方技能302401316</t>
        </is>
      </c>
      <c r="G43" s="8" t="inlineStr">
        <is>
          <t>An exact skill binding reachable from an active boss variant.</t>
        </is>
      </c>
      <c r="H43" s="8" t="inlineStr">
        <is>
          <t>可由当前首领变体到达的精确技能绑定。</t>
        </is>
      </c>
      <c r="I43" s="8" t="inlineStr">
        <is>
          <t>Shared</t>
        </is>
      </c>
      <c r="J43" s="8" t="inlineStr">
        <is>
          <t>DataReady</t>
        </is>
      </c>
      <c r="K43" s="8" t="inlineStr">
        <is>
          <t>ExactStructured</t>
        </is>
      </c>
      <c r="L43" s="8" t="inlineStr">
        <is>
          <t>ExactRelationship</t>
        </is>
      </c>
      <c r="M43" s="8" t="inlineStr">
        <is>
          <t>enemy-skill.302401316</t>
        </is>
      </c>
      <c r="N43" s="8" t="inlineStr">
        <is>
          <t>src.enemy-skill.302401316</t>
        </is>
      </c>
      <c r="O43" s="8" t="inlineStr">
        <is>
          <t>{"ai_cd":1,"ai_icd":1,"attack_type":"Normal","coverage_state":"DataReady","damage_type":null,"delay_ratio":"1.5","evidence_quality":"ExactStructured","extra_effect_ids":[],"id":"enemy-skill.302401316","kind":"enemy-skill","manifest_record_ids":["enemy-skill.302401316"],"mechanism_quality":"ExactRelationship","modifier_names":["Monster_APShow_OneTurn"],"name_en":"Enemy skill 302401316","name_zh_cn":"敌方技能302401316","ownership":"Shared","parameters":[],"phases":[2],"runtime_executable":false,"schema_revision":"starclock.apocalyptic-shadow-row.v1","skill_id":302401316,"source_refs":[{"evidence_quality":"ExactStructured","game_version":"4.4","locator":"SkillID=302401316","mechanism_quality":"ExactRelationship","note":"","path_or_page":"ExcelOutput/MonsterSkillConfig.json","repository_or_url":"https://gitlab.com/Dimbreath/turnbasedgamedata.git","revision_or_access_date":"fd978d6ef09f941fba644c731ab54abd6f7c3568","sha256":"76bf5084d921f3b3ed44787d5d1bcec35cfb9c1fec12b42deb8228fc2901cfd1","source_id":"src.enemy-skill.302401316"}],"sp_hit_base":"0","summary_en":"An exact skill binding reachable from an active boss variant.","summary_zh_cn":"可由当前首领变体到达的精确技能绑定。","trigger_key":"Skill09"}</t>
        </is>
      </c>
      <c r="P43" s="8" t="b">
        <v>0</v>
      </c>
    </row>
    <row r="44">
      <c r="A44" s="8" t="n"/>
      <c r="B44" s="8" t="n">
        <v>6000037</v>
      </c>
      <c r="C44" s="8" t="inlineStr">
        <is>
          <t>enemy-skill.302401317</t>
        </is>
      </c>
      <c r="D44" s="8" t="n">
        <v>37</v>
      </c>
      <c r="E44" s="8" t="inlineStr">
        <is>
          <t>Enemy skill 302401317</t>
        </is>
      </c>
      <c r="F44" s="8" t="inlineStr">
        <is>
          <t>敌方技能302401317</t>
        </is>
      </c>
      <c r="G44" s="8" t="inlineStr">
        <is>
          <t>An exact skill binding reachable from an active boss variant.</t>
        </is>
      </c>
      <c r="H44" s="8" t="inlineStr">
        <is>
          <t>可由当前首领变体到达的精确技能绑定。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ExactRelationship</t>
        </is>
      </c>
      <c r="M44" s="8" t="inlineStr">
        <is>
          <t>enemy-skill.302401317</t>
        </is>
      </c>
      <c r="N44" s="8" t="inlineStr">
        <is>
          <t>src.enemy-skill.302401317</t>
        </is>
      </c>
      <c r="O44" s="8" t="inlineStr">
        <is>
          <t>{"ai_cd":1,"ai_icd":1,"attack_type":"Normal","coverage_state":"DataReady","damage_type":null,"delay_ratio":"1","evidence_quality":"ExactStructured","extra_effect_ids":[],"id":"enemy-skill.302401317","kind":"enemy-skill","manifest_record_ids":["enemy-skill.302401317"],"mechanism_quality":"ExactRelationship","modifier_names":[],"name_en":"Enemy skill 302401317","name_zh_cn":"敌方技能302401317","ownership":"Shared","parameters":["0.08"],"phases":[1,2],"runtime_executable":false,"schema_revision":"starclock.apocalyptic-shadow-row.v1","skill_id":302401317,"source_refs":[{"evidence_quality":"ExactStructured","game_version":"4.4","locator":"SkillID=302401317","mechanism_quality":"ExactRelationship","note":"","path_or_page":"ExcelOutput/MonsterSkillConfig.json","repository_or_url":"https://gitlab.com/Dimbreath/turnbasedgamedata.git","revision_or_access_date":"fd978d6ef09f941fba644c731ab54abd6f7c3568","sha256":"0ef51925c0f7193d856953eb62ed90bc35728165bf249986d679361bda427f3a","source_id":"src.enemy-skill.302401317"}],"sp_hit_base":"0","summary_en":"An exact skill binding reachable from an active boss variant.","summary_zh_cn":"可由当前首领变体到达的精确技能绑定。","trigger_key":"Skill16"}</t>
        </is>
      </c>
      <c r="P44" s="8" t="b">
        <v>0</v>
      </c>
    </row>
    <row r="45">
      <c r="A45" s="8" t="n"/>
      <c r="B45" s="8" t="n">
        <v>6000038</v>
      </c>
      <c r="C45" s="8" t="inlineStr">
        <is>
          <t>enemy-skill.302401318</t>
        </is>
      </c>
      <c r="D45" s="8" t="n">
        <v>38</v>
      </c>
      <c r="E45" s="8" t="inlineStr">
        <is>
          <t>Enemy skill 302401318</t>
        </is>
      </c>
      <c r="F45" s="8" t="inlineStr">
        <is>
          <t>敌方技能302401318</t>
        </is>
      </c>
      <c r="G45" s="8" t="inlineStr">
        <is>
          <t>An exact skill binding reachable from an active boss variant.</t>
        </is>
      </c>
      <c r="H45" s="8" t="inlineStr">
        <is>
          <t>可由当前首领变体到达的精确技能绑定。</t>
        </is>
      </c>
      <c r="I45" s="8" t="inlineStr">
        <is>
          <t>Shared</t>
        </is>
      </c>
      <c r="J45" s="8" t="inlineStr">
        <is>
          <t>DataReady</t>
        </is>
      </c>
      <c r="K45" s="8" t="inlineStr">
        <is>
          <t>ExactStructured</t>
        </is>
      </c>
      <c r="L45" s="8" t="inlineStr">
        <is>
          <t>ExactRelationship</t>
        </is>
      </c>
      <c r="M45" s="8" t="inlineStr">
        <is>
          <t>enemy-skill.302401318</t>
        </is>
      </c>
      <c r="N45" s="8" t="inlineStr">
        <is>
          <t>src.enemy-skill.302401318</t>
        </is>
      </c>
      <c r="O45" s="8" t="inlineStr">
        <is>
          <t>{"ai_cd":1,"ai_icd":1,"attack_type":"Normal","coverage_state":"DataReady","damage_type":null,"delay_ratio":"1","evidence_quality":"ExactStructured","extra_effect_ids":[],"id":"enemy-skill.302401318","kind":"enemy-skill","manifest_record_ids":["enemy-skill.302401318"],"mechanism_quality":"ExactRelationship","modifier_names":[],"name_en":"Enemy skill 302401318","name_zh_cn":"敌方技能302401318","ownership":"Shared","parameters":["0.05","0.1"],"phases":[1,2],"runtime_executable":false,"schema_revision":"starclock.apocalyptic-shadow-row.v1","skill_id":302401318,"source_refs":[{"evidence_quality":"ExactStructured","game_version":"4.4","locator":"SkillID=302401318","mechanism_quality":"ExactRelationship","note":"","path_or_page":"ExcelOutput/MonsterSkillConfig.json","repository_or_url":"https://gitlab.com/Dimbreath/turnbasedgamedata.git","revision_or_access_date":"fd978d6ef09f941fba644c731ab54abd6f7c3568","sha256":"287ac2f9052deebe80b7a51f766174efa09023424b2b0d34288f9a6541d2538b","source_id":"src.enemy-skill.302401318"}],"sp_hit_base":"0","summary_en":"An exact skill binding reachable from an active boss variant.","summary_zh_cn":"可由当前首领变体到达的精确技能绑定。","trigger_key":"Skill17"}</t>
        </is>
      </c>
      <c r="P45" s="8" t="b">
        <v>0</v>
      </c>
    </row>
    <row r="46">
      <c r="A46" s="8" t="n"/>
      <c r="B46" s="8" t="n">
        <v>6000039</v>
      </c>
      <c r="C46" s="8" t="inlineStr">
        <is>
          <t>enemy-skill.302401319</t>
        </is>
      </c>
      <c r="D46" s="8" t="n">
        <v>39</v>
      </c>
      <c r="E46" s="8" t="inlineStr">
        <is>
          <t>Enemy skill 302401319</t>
        </is>
      </c>
      <c r="F46" s="8" t="inlineStr">
        <is>
          <t>敌方技能302401319</t>
        </is>
      </c>
      <c r="G46" s="8" t="inlineStr">
        <is>
          <t>An exact skill binding reachable from an active boss variant.</t>
        </is>
      </c>
      <c r="H46" s="8" t="inlineStr">
        <is>
          <t>可由当前首领变体到达的精确技能绑定。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ExactRelationship</t>
        </is>
      </c>
      <c r="M46" s="8" t="inlineStr">
        <is>
          <t>enemy-skill.302401319</t>
        </is>
      </c>
      <c r="N46" s="8" t="inlineStr">
        <is>
          <t>src.enemy-skill.302401319</t>
        </is>
      </c>
      <c r="O46" s="8" t="inlineStr">
        <is>
          <t>{"ai_cd":1,"ai_icd":1,"attack_type":"Normal","coverage_state":"DataReady","damage_type":"Physical","delay_ratio":"1.25","evidence_quality":"ExactStructured","extra_effect_ids":[],"id":"enemy-skill.302401319","kind":"enemy-skill","manifest_record_ids":["enemy-skill.302401319"],"mechanism_quality":"ExactRelationship","modifier_names":[],"name_en":"Enemy skill 302401319","name_zh_cn":"敌方技能302401319","ownership":"Shared","parameters":["3.2","1"],"phases":[2],"runtime_executable":false,"schema_revision":"starclock.apocalyptic-shadow-row.v1","skill_id":302401319,"source_refs":[{"evidence_quality":"ExactStructured","game_version":"4.4","locator":"SkillID=302401319","mechanism_quality":"ExactRelationship","note":"","path_or_page":"ExcelOutput/MonsterSkillConfig.json","repository_or_url":"https://gitlab.com/Dimbreath/turnbasedgamedata.git","revision_or_access_date":"fd978d6ef09f941fba644c731ab54abd6f7c3568","sha256":"4626128b604e212ef52b2bb9b0c4380c97a7d9d15c7dcfb397073c513d3134e5","source_id":"src.enemy-skill.302401319"}],"sp_hit_base":"15","summary_en":"An exact skill binding reachable from an active boss variant.","summary_zh_cn":"可由当前首领变体到达的精确技能绑定。","trigger_key":"Skill10"}</t>
        </is>
      </c>
      <c r="P46" s="8" t="b">
        <v>0</v>
      </c>
    </row>
    <row r="47">
      <c r="A47" s="8" t="n"/>
      <c r="B47" s="8" t="n">
        <v>6000040</v>
      </c>
      <c r="C47" s="8" t="inlineStr">
        <is>
          <t>enemy-skill.302401320</t>
        </is>
      </c>
      <c r="D47" s="8" t="n">
        <v>40</v>
      </c>
      <c r="E47" s="8" t="inlineStr">
        <is>
          <t>Enemy skill 302401320</t>
        </is>
      </c>
      <c r="F47" s="8" t="inlineStr">
        <is>
          <t>敌方技能302401320</t>
        </is>
      </c>
      <c r="G47" s="8" t="inlineStr">
        <is>
          <t>An exact skill binding reachable from an active boss variant.</t>
        </is>
      </c>
      <c r="H47" s="8" t="inlineStr">
        <is>
          <t>可由当前首领变体到达的精确技能绑定。</t>
        </is>
      </c>
      <c r="I47" s="8" t="inlineStr">
        <is>
          <t>Shared</t>
        </is>
      </c>
      <c r="J47" s="8" t="inlineStr">
        <is>
          <t>DataReady</t>
        </is>
      </c>
      <c r="K47" s="8" t="inlineStr">
        <is>
          <t>ExactStructured</t>
        </is>
      </c>
      <c r="L47" s="8" t="inlineStr">
        <is>
          <t>ExactRelationship</t>
        </is>
      </c>
      <c r="M47" s="8" t="inlineStr">
        <is>
          <t>enemy-skill.302401320</t>
        </is>
      </c>
      <c r="N47" s="8" t="inlineStr">
        <is>
          <t>src.enemy-skill.302401320</t>
        </is>
      </c>
      <c r="O47" s="8" t="inlineStr">
        <is>
          <t>{"ai_cd":1,"ai_icd":1,"attack_type":"Normal","coverage_state":"DataReady","damage_type":null,"delay_ratio":"1","evidence_quality":"ExactStructured","extra_effect_ids":[],"id":"enemy-skill.302401320","kind":"enemy-skill","manifest_record_ids":["enemy-skill.302401320"],"mechanism_quality":"ExactRelationship","modifier_names":[],"name_en":"Enemy skill 302401320","name_zh_cn":"敌方技能302401320","ownership":"Shared","parameters":["0.2"],"phases":[],"runtime_executable":false,"schema_revision":"starclock.apocalyptic-shadow-row.v1","skill_id":302401320,"source_refs":[{"evidence_quality":"ExactStructured","game_version":"4.4","locator":"SkillID=302401320","mechanism_quality":"ExactRelationship","note":"","path_or_page":"ExcelOutput/MonsterSkillConfig.json","repository_or_url":"https://gitlab.com/Dimbreath/turnbasedgamedata.git","revision_or_access_date":"fd978d6ef09f941fba644c731ab54abd6f7c3568","sha256":"66820bfc9b8907a666cdfc478df3828476b8258d0c3e3612cba057b16a9386e1","source_id":"src.enemy-skill.302401320"}],"sp_hit_base":"0","summary_en":"An exact skill binding reachable from an active boss variant.","summary_zh_cn":"可由当前首领变体到达的精确技能绑定。","trigger_key":"SkillP02"}</t>
        </is>
      </c>
      <c r="P47" s="8" t="b">
        <v>0</v>
      </c>
    </row>
    <row r="48">
      <c r="A48" s="8" t="n"/>
      <c r="B48" s="8" t="n">
        <v>6000041</v>
      </c>
      <c r="C48" s="8" t="inlineStr">
        <is>
          <t>enemy-skill.302401321</t>
        </is>
      </c>
      <c r="D48" s="8" t="n">
        <v>41</v>
      </c>
      <c r="E48" s="8" t="inlineStr">
        <is>
          <t>Enemy skill 302401321</t>
        </is>
      </c>
      <c r="F48" s="8" t="inlineStr">
        <is>
          <t>敌方技能302401321</t>
        </is>
      </c>
      <c r="G48" s="8" t="inlineStr">
        <is>
          <t>An exact skill binding reachable from an active boss variant.</t>
        </is>
      </c>
      <c r="H48" s="8" t="inlineStr">
        <is>
          <t>可由当前首领变体到达的精确技能绑定。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ExactRelationship</t>
        </is>
      </c>
      <c r="M48" s="8" t="inlineStr">
        <is>
          <t>enemy-skill.302401321</t>
        </is>
      </c>
      <c r="N48" s="8" t="inlineStr">
        <is>
          <t>src.enemy-skill.302401321</t>
        </is>
      </c>
      <c r="O48" s="8" t="inlineStr">
        <is>
          <t>{"ai_cd":1,"ai_icd":1,"attack_type":"Normal","coverage_state":"DataReady","damage_type":null,"delay_ratio":"1","evidence_quality":"ExactStructured","extra_effect_ids":[],"id":"enemy-skill.302401321","kind":"enemy-skill","manifest_record_ids":["enemy-skill.302401321"],"mechanism_quality":"ExactRelationship","modifier_names":[],"name_en":"Enemy skill 302401321","name_zh_cn":"敌方技能302401321","ownership":"Shared","parameters":[],"phases":[],"runtime_executable":false,"schema_revision":"starclock.apocalyptic-shadow-row.v1","skill_id":302401321,"source_refs":[{"evidence_quality":"ExactStructured","game_version":"4.4","locator":"SkillID=302401321","mechanism_quality":"ExactRelationship","note":"","path_or_page":"ExcelOutput/MonsterSkillConfig.json","repository_or_url":"https://gitlab.com/Dimbreath/turnbasedgamedata.git","revision_or_access_date":"fd978d6ef09f941fba644c731ab54abd6f7c3568","sha256":"bb9f2b0013520979d4465a5a30ee4c735e92ba55a31b7e929e7338b8a3167c98","source_id":"src.enemy-skill.302401321"}],"sp_hit_base":"0","summary_en":"An exact skill binding reachable from an active boss variant.","summary_zh_cn":"可由当前首领变体到达的精确技能绑定。","trigger_key":"SkillP03"}</t>
        </is>
      </c>
      <c r="P48" s="8" t="b">
        <v>0</v>
      </c>
    </row>
    <row r="49">
      <c r="A49" s="8" t="n"/>
      <c r="B49" s="8" t="n">
        <v>6000042</v>
      </c>
      <c r="C49" s="8" t="inlineStr">
        <is>
          <t>enemy-skill.302401322</t>
        </is>
      </c>
      <c r="D49" s="8" t="n">
        <v>42</v>
      </c>
      <c r="E49" s="8" t="inlineStr">
        <is>
          <t>Enemy skill 302401322</t>
        </is>
      </c>
      <c r="F49" s="8" t="inlineStr">
        <is>
          <t>敌方技能302401322</t>
        </is>
      </c>
      <c r="G49" s="8" t="inlineStr">
        <is>
          <t>An exact skill binding reachable from an active boss variant.</t>
        </is>
      </c>
      <c r="H49" s="8" t="inlineStr">
        <is>
          <t>可由当前首领变体到达的精确技能绑定。</t>
        </is>
      </c>
      <c r="I49" s="8" t="inlineStr">
        <is>
          <t>Shared</t>
        </is>
      </c>
      <c r="J49" s="8" t="inlineStr">
        <is>
          <t>DataReady</t>
        </is>
      </c>
      <c r="K49" s="8" t="inlineStr">
        <is>
          <t>ExactStructured</t>
        </is>
      </c>
      <c r="L49" s="8" t="inlineStr">
        <is>
          <t>ExactRelationship</t>
        </is>
      </c>
      <c r="M49" s="8" t="inlineStr">
        <is>
          <t>enemy-skill.302401322</t>
        </is>
      </c>
      <c r="N49" s="8" t="inlineStr">
        <is>
          <t>src.enemy-skill.302401322</t>
        </is>
      </c>
      <c r="O49" s="8" t="inlineStr">
        <is>
          <t>{"ai_cd":1,"ai_icd":1,"attack_type":"Normal","coverage_state":"DataReady","damage_type":null,"delay_ratio":"1","evidence_quality":"ExactStructured","extra_effect_ids":[],"id":"enemy-skill.302401322","kind":"enemy-skill","manifest_record_ids":["enemy-skill.302401322"],"mechanism_quality":"ExactRelationship","modifier_names":[],"name_en":"Enemy skill 302401322","name_zh_cn":"敌方技能302401322","ownership":"Shared","parameters":["0.5","1","1.5"],"phases":[],"runtime_executable":false,"schema_revision":"starclock.apocalyptic-shadow-row.v1","skill_id":302401322,"source_refs":[{"evidence_quality":"ExactStructured","game_version":"4.4","locator":"SkillID=302401322","mechanism_quality":"ExactRelationship","note":"","path_or_page":"ExcelOutput/MonsterSkillConfig.json","repository_or_url":"https://gitlab.com/Dimbreath/turnbasedgamedata.git","revision_or_access_date":"fd978d6ef09f941fba644c731ab54abd6f7c3568","sha256":"3e630722c81f60b0c5644a38b2aa7d5cad7068dfc14a14232a9073967464958b","source_id":"src.enemy-skill.302401322"}],"sp_hit_base":"0","summary_en":"An exact skill binding reachable from an active boss variant.","summary_zh_cn":"可由当前首领变体到达的精确技能绑定。","trigger_key":"SkillEX01"}</t>
        </is>
      </c>
      <c r="P49" s="8" t="b">
        <v>0</v>
      </c>
    </row>
    <row r="50">
      <c r="A50" s="8" t="n"/>
      <c r="B50" s="8" t="n">
        <v>6000043</v>
      </c>
      <c r="C50" s="8" t="inlineStr">
        <is>
          <t>enemy-skill.302401323</t>
        </is>
      </c>
      <c r="D50" s="8" t="n">
        <v>43</v>
      </c>
      <c r="E50" s="8" t="inlineStr">
        <is>
          <t>Enemy skill 302401323</t>
        </is>
      </c>
      <c r="F50" s="8" t="inlineStr">
        <is>
          <t>敌方技能302401323</t>
        </is>
      </c>
      <c r="G50" s="8" t="inlineStr">
        <is>
          <t>An exact skill binding reachable from an active boss variant.</t>
        </is>
      </c>
      <c r="H50" s="8" t="inlineStr">
        <is>
          <t>可由当前首领变体到达的精确技能绑定。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ExactRelationship</t>
        </is>
      </c>
      <c r="M50" s="8" t="inlineStr">
        <is>
          <t>enemy-skill.302401323</t>
        </is>
      </c>
      <c r="N50" s="8" t="inlineStr">
        <is>
          <t>src.enemy-skill.302401323</t>
        </is>
      </c>
      <c r="O50" s="8" t="inlineStr">
        <is>
          <t>{"ai_cd":1,"ai_icd":1,"attack_type":"Normal","coverage_state":"DataReady","damage_type":null,"delay_ratio":"1","evidence_quality":"ExactStructured","extra_effect_ids":[70000303],"id":"enemy-skill.302401323","kind":"enemy-skill","manifest_record_ids":["enemy-skill.302401323"],"mechanism_quality":"ExactRelationship","modifier_names":[],"name_en":"Enemy skill 302401323","name_zh_cn":"敌方技能302401323","ownership":"Shared","parameters":["0.05","0.1","0.1"],"phases":[],"runtime_executable":false,"schema_revision":"starclock.apocalyptic-shadow-row.v1","skill_id":302401323,"source_refs":[{"evidence_quality":"ExactStructured","game_version":"4.4","locator":"SkillID=302401323","mechanism_quality":"ExactRelationship","note":"","path_or_page":"ExcelOutput/MonsterSkillConfig.json","repository_or_url":"https://gitlab.com/Dimbreath/turnbasedgamedata.git","revision_or_access_date":"fd978d6ef09f941fba644c731ab54abd6f7c3568","sha256":"0539043febb15d3e8504acbee2cb0aba97e53f8e3ea31f18a5c4832cb6db8093","source_id":"src.enemy-skill.302401323"}],"sp_hit_base":"0","summary_en":"An exact skill binding reachable from an active boss variant.","summary_zh_cn":"可由当前首领变体到达的精确技能绑定。","trigger_key":"SkillEX02"}</t>
        </is>
      </c>
      <c r="P50" s="8" t="b">
        <v>0</v>
      </c>
    </row>
    <row r="51">
      <c r="A51" s="8" t="n"/>
      <c r="B51" s="8" t="n">
        <v>6000044</v>
      </c>
      <c r="C51" s="8" t="inlineStr">
        <is>
          <t>enemy-skill.302401324</t>
        </is>
      </c>
      <c r="D51" s="8" t="n">
        <v>44</v>
      </c>
      <c r="E51" s="8" t="inlineStr">
        <is>
          <t>Enemy skill 302401324</t>
        </is>
      </c>
      <c r="F51" s="8" t="inlineStr">
        <is>
          <t>敌方技能302401324</t>
        </is>
      </c>
      <c r="G51" s="8" t="inlineStr">
        <is>
          <t>An exact skill binding reachable from an active boss variant.</t>
        </is>
      </c>
      <c r="H51" s="8" t="inlineStr">
        <is>
          <t>可由当前首领变体到达的精确技能绑定。</t>
        </is>
      </c>
      <c r="I51" s="8" t="inlineStr">
        <is>
          <t>Shared</t>
        </is>
      </c>
      <c r="J51" s="8" t="inlineStr">
        <is>
          <t>DataReady</t>
        </is>
      </c>
      <c r="K51" s="8" t="inlineStr">
        <is>
          <t>ExactStructured</t>
        </is>
      </c>
      <c r="L51" s="8" t="inlineStr">
        <is>
          <t>ExactRelationship</t>
        </is>
      </c>
      <c r="M51" s="8" t="inlineStr">
        <is>
          <t>enemy-skill.302401324</t>
        </is>
      </c>
      <c r="N51" s="8" t="inlineStr">
        <is>
          <t>src.enemy-skill.302401324</t>
        </is>
      </c>
      <c r="O51" s="8" t="inlineStr">
        <is>
          <t>{"ai_cd":1,"ai_icd":1,"attack_type":"Normal","coverage_state":"DataReady","damage_type":null,"delay_ratio":"1","evidence_quality":"ExactStructured","extra_effect_ids":[],"id":"enemy-skill.302401324","kind":"enemy-skill","manifest_record_ids":["enemy-skill.302401324"],"mechanism_quality":"ExactRelationship","modifier_names":[],"name_en":"Enemy skill 302401324","name_zh_cn":"敌方技能302401324","ownership":"Shared","parameters":[],"phases":[],"runtime_executable":false,"schema_revision":"starclock.apocalyptic-shadow-row.v1","skill_id":302401324,"source_refs":[{"evidence_quality":"ExactStructured","game_version":"4.4","locator":"SkillID=302401324","mechanism_quality":"ExactRelationship","note":"","path_or_page":"ExcelOutput/MonsterSkillConfig.json","repository_or_url":"https://gitlab.com/Dimbreath/turnbasedgamedata.git","revision_or_access_date":"fd978d6ef09f941fba644c731ab54abd6f7c3568","sha256":"6438f825fbe032eb9f80936579a406f6465afeef4aae118824b055995ad046c3","source_id":"src.enemy-skill.302401324"}],"sp_hit_base":"0","summary_en":"An exact skill binding reachable from an active boss variant.","summary_zh_cn":"可由当前首领变体到达的精确技能绑定。","trigger_key":"SkillEX03"}</t>
        </is>
      </c>
      <c r="P51" s="8" t="b">
        <v>0</v>
      </c>
    </row>
    <row r="52">
      <c r="A52" s="8" t="n"/>
      <c r="B52" s="8" t="n">
        <v>6000045</v>
      </c>
      <c r="C52" s="8" t="inlineStr">
        <is>
          <t>enemy-skill.302401325</t>
        </is>
      </c>
      <c r="D52" s="8" t="n">
        <v>45</v>
      </c>
      <c r="E52" s="8" t="inlineStr">
        <is>
          <t>Enemy skill 302401325</t>
        </is>
      </c>
      <c r="F52" s="8" t="inlineStr">
        <is>
          <t>敌方技能302401325</t>
        </is>
      </c>
      <c r="G52" s="8" t="inlineStr">
        <is>
          <t>An exact skill binding reachable from an active boss variant.</t>
        </is>
      </c>
      <c r="H52" s="8" t="inlineStr">
        <is>
          <t>可由当前首领变体到达的精确技能绑定。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ExactRelationship</t>
        </is>
      </c>
      <c r="M52" s="8" t="inlineStr">
        <is>
          <t>enemy-skill.302401325</t>
        </is>
      </c>
      <c r="N52" s="8" t="inlineStr">
        <is>
          <t>src.enemy-skill.302401325</t>
        </is>
      </c>
      <c r="O52" s="8" t="inlineStr">
        <is>
          <t>{"ai_cd":1,"ai_icd":1,"attack_type":"Normal","coverage_state":"DataReady","damage_type":null,"delay_ratio":"1","evidence_quality":"ExactStructured","extra_effect_ids":[],"id":"enemy-skill.302401325","kind":"enemy-skill","manifest_record_ids":["enemy-skill.302401325"],"mechanism_quality":"ExactRelationship","modifier_names":[],"name_en":"Enemy skill 302401325","name_zh_cn":"敌方技能302401325","ownership":"Shared","parameters":["0.05","0.03"],"phases":[],"runtime_executable":false,"schema_revision":"starclock.apocalyptic-shadow-row.v1","skill_id":302401325,"source_refs":[{"evidence_quality":"ExactStructured","game_version":"4.4","locator":"SkillID=302401325","mechanism_quality":"ExactRelationship","note":"","path_or_page":"ExcelOutput/MonsterSkillConfig.json","repository_or_url":"https://gitlab.com/Dimbreath/turnbasedgamedata.git","revision_or_access_date":"fd978d6ef09f941fba644c731ab54abd6f7c3568","sha256":"55fa5d448ff5b615ae2ac35cae4564fd94e76d94f39555599e36978d6c6eb099","source_id":"src.enemy-skill.302401325"}],"sp_hit_base":"0","summary_en":"An exact skill binding reachable from an active boss variant.","summary_zh_cn":"可由当前首领变体到达的精确技能绑定。","trigger_key":"SkillEX04"}</t>
        </is>
      </c>
      <c r="P52" s="8" t="b">
        <v>0</v>
      </c>
    </row>
    <row r="53">
      <c r="A53" s="8" t="n"/>
      <c r="B53" s="8" t="n">
        <v>6000046</v>
      </c>
      <c r="C53" s="8" t="inlineStr">
        <is>
          <t>enemy-skill.302401326</t>
        </is>
      </c>
      <c r="D53" s="8" t="n">
        <v>46</v>
      </c>
      <c r="E53" s="8" t="inlineStr">
        <is>
          <t>Enemy skill 302401326</t>
        </is>
      </c>
      <c r="F53" s="8" t="inlineStr">
        <is>
          <t>敌方技能302401326</t>
        </is>
      </c>
      <c r="G53" s="8" t="inlineStr">
        <is>
          <t>An exact skill binding reachable from an active boss variant.</t>
        </is>
      </c>
      <c r="H53" s="8" t="inlineStr">
        <is>
          <t>可由当前首领变体到达的精确技能绑定。</t>
        </is>
      </c>
      <c r="I53" s="8" t="inlineStr">
        <is>
          <t>Shared</t>
        </is>
      </c>
      <c r="J53" s="8" t="inlineStr">
        <is>
          <t>DataReady</t>
        </is>
      </c>
      <c r="K53" s="8" t="inlineStr">
        <is>
          <t>ExactStructured</t>
        </is>
      </c>
      <c r="L53" s="8" t="inlineStr">
        <is>
          <t>ExactRelationship</t>
        </is>
      </c>
      <c r="M53" s="8" t="inlineStr">
        <is>
          <t>enemy-skill.302401326</t>
        </is>
      </c>
      <c r="N53" s="8" t="inlineStr">
        <is>
          <t>src.enemy-skill.302401326</t>
        </is>
      </c>
      <c r="O53" s="8" t="inlineStr">
        <is>
          <t>{"ai_cd":1,"ai_icd":1,"attack_type":"Normal","coverage_state":"DataReady","damage_type":null,"delay_ratio":"1","evidence_quality":"ExactStructured","extra_effect_ids":[],"id":"enemy-skill.302401326","kind":"enemy-skill","manifest_record_ids":["enemy-skill.302401326"],"mechanism_quality":"ExactRelationship","modifier_names":[],"name_en":"Enemy skill 302401326","name_zh_cn":"敌方技能302401326","ownership":"Shared","parameters":["40","20","4","0.1"],"phases":[],"runtime_executable":false,"schema_revision":"starclock.apocalyptic-shadow-row.v1","skill_id":302401326,"source_refs":[{"evidence_quality":"ExactStructured","game_version":"4.4","locator":"SkillID=302401326","mechanism_quality":"ExactRelationship","note":"","path_or_page":"ExcelOutput/MonsterSkillConfig.json","repository_or_url":"https://gitlab.com/Dimbreath/turnbasedgamedata.git","revision_or_access_date":"fd978d6ef09f941fba644c731ab54abd6f7c3568","sha256":"47c6de12e2efb57c48280182499778c97148dade07bcb5ce905d368aac221764","source_id":"src.enemy-skill.302401326"}],"sp_hit_base":"0","summary_en":"An exact skill binding reachable from an active boss variant.","summary_zh_cn":"可由当前首领变体到达的精确技能绑定。","trigger_key":"SkillEX05"}</t>
        </is>
      </c>
      <c r="P53" s="8" t="b">
        <v>0</v>
      </c>
    </row>
    <row r="54">
      <c r="A54" s="8" t="n"/>
      <c r="B54" s="8" t="n">
        <v>6000047</v>
      </c>
      <c r="C54" s="8" t="inlineStr">
        <is>
          <t>enemy-skill.401401301</t>
        </is>
      </c>
      <c r="D54" s="8" t="n">
        <v>47</v>
      </c>
      <c r="E54" s="8" t="inlineStr">
        <is>
          <t>Enemy skill 401401301</t>
        </is>
      </c>
      <c r="F54" s="8" t="inlineStr">
        <is>
          <t>敌方技能401401301</t>
        </is>
      </c>
      <c r="G54" s="8" t="inlineStr">
        <is>
          <t>An exact skill binding reachable from an active boss variant.</t>
        </is>
      </c>
      <c r="H54" s="8" t="inlineStr">
        <is>
          <t>可由当前首领变体到达的精确技能绑定。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ExactRelationship</t>
        </is>
      </c>
      <c r="M54" s="8" t="inlineStr">
        <is>
          <t>enemy-skill.401401301</t>
        </is>
      </c>
      <c r="N54" s="8" t="inlineStr">
        <is>
          <t>src.enemy-skill.401401301</t>
        </is>
      </c>
      <c r="O54" s="8" t="inlineStr">
        <is>
          <t>{"ai_cd":1,"ai_icd":1,"attack_type":"Normal","coverage_state":"DataReady","damage_type":"Imaginary","delay_ratio":"1","evidence_quality":"ExactStructured","extra_effect_ids":[],"id":"enemy-skill.401401301","kind":"enemy-skill","manifest_record_ids":["enemy-skill.401401301"],"mechanism_quality":"ExactRelationship","modifier_names":[],"name_en":"Enemy skill 401401301","name_zh_cn":"敌方技能401401301","ownership":"Shared","parameters":["2.4"],"phases":[1,2],"runtime_executable":false,"schema_revision":"starclock.apocalyptic-shadow-row.v1","skill_id":401401301,"source_refs":[{"evidence_quality":"ExactStructured","game_version":"4.4","locator":"SkillID=401401301","mechanism_quality":"ExactRelationship","note":"","path_or_page":"ExcelOutput/MonsterSkillConfig.json","repository_or_url":"https://gitlab.com/Dimbreath/turnbasedgamedata.git","revision_or_access_date":"fd978d6ef09f941fba644c731ab54abd6f7c3568","sha256":"4d2478d950e57fb1e8ded0f99e419a6a238a115946d499955f61d0c48f025f2e","source_id":"src.enemy-skill.401401301"}],"sp_hit_base":"10","summary_en":"An exact skill binding reachable from an active boss variant.","summary_zh_cn":"可由当前首领变体到达的精确技能绑定。","trigger_key":"Skill01"}</t>
        </is>
      </c>
      <c r="P54" s="8" t="b">
        <v>0</v>
      </c>
    </row>
    <row r="55">
      <c r="A55" s="8" t="n"/>
      <c r="B55" s="8" t="n">
        <v>6000048</v>
      </c>
      <c r="C55" s="8" t="inlineStr">
        <is>
          <t>enemy-skill.401401302</t>
        </is>
      </c>
      <c r="D55" s="8" t="n">
        <v>48</v>
      </c>
      <c r="E55" s="8" t="inlineStr">
        <is>
          <t>Enemy skill 401401302</t>
        </is>
      </c>
      <c r="F55" s="8" t="inlineStr">
        <is>
          <t>敌方技能401401302</t>
        </is>
      </c>
      <c r="G55" s="8" t="inlineStr">
        <is>
          <t>An exact skill binding reachable from an active boss variant.</t>
        </is>
      </c>
      <c r="H55" s="8" t="inlineStr">
        <is>
          <t>可由当前首领变体到达的精确技能绑定。</t>
        </is>
      </c>
      <c r="I55" s="8" t="inlineStr">
        <is>
          <t>Shared</t>
        </is>
      </c>
      <c r="J55" s="8" t="inlineStr">
        <is>
          <t>DataReady</t>
        </is>
      </c>
      <c r="K55" s="8" t="inlineStr">
        <is>
          <t>ExactStructured</t>
        </is>
      </c>
      <c r="L55" s="8" t="inlineStr">
        <is>
          <t>ExactRelationship</t>
        </is>
      </c>
      <c r="M55" s="8" t="inlineStr">
        <is>
          <t>enemy-skill.401401302</t>
        </is>
      </c>
      <c r="N55" s="8" t="inlineStr">
        <is>
          <t>src.enemy-skill.401401302</t>
        </is>
      </c>
      <c r="O55" s="8" t="inlineStr">
        <is>
          <t>{"ai_cd":1,"ai_icd":1,"attack_type":"Normal","coverage_state":"DataReady","damage_type":"Imaginary","delay_ratio":"1","evidence_quality":"ExactStructured","extra_effect_ids":[],"id":"enemy-skill.401401302","kind":"enemy-skill","manifest_record_ids":["enemy-skill.401401302"],"mechanism_quality":"ExactRelationship","modifier_names":[],"name_en":"Enemy skill 401401302","name_zh_cn":"敌方技能401401302","ownership":"Shared","parameters":["2.2","1.8","0.1"],"phases":[2],"runtime_executable":false,"schema_revision":"starclock.apocalyptic-shadow-row.v1","skill_id":401401302,"source_refs":[{"evidence_quality":"ExactStructured","game_version":"4.4","locator":"SkillID=401401302","mechanism_quality":"ExactRelationship","note":"","path_or_page":"ExcelOutput/MonsterSkillConfig.json","repository_or_url":"https://gitlab.com/Dimbreath/turnbasedgamedata.git","revision_or_access_date":"fd978d6ef09f941fba644c731ab54abd6f7c3568","sha256":"5fd37fbafdba9b6385374d27a8f9f3d685d3444de7c85858f2c6818d20090ff1","source_id":"src.enemy-skill.401401302"}],"sp_hit_base":"10","summary_en":"An exact skill binding reachable from an active boss variant.","summary_zh_cn":"可由当前首领变体到达的精确技能绑定。","trigger_key":"Skill11"}</t>
        </is>
      </c>
      <c r="P55" s="8" t="b">
        <v>0</v>
      </c>
    </row>
    <row r="56">
      <c r="A56" s="8" t="n"/>
      <c r="B56" s="8" t="n">
        <v>6000049</v>
      </c>
      <c r="C56" s="8" t="inlineStr">
        <is>
          <t>enemy-skill.401401303</t>
        </is>
      </c>
      <c r="D56" s="8" t="n">
        <v>49</v>
      </c>
      <c r="E56" s="8" t="inlineStr">
        <is>
          <t>Enemy skill 401401303</t>
        </is>
      </c>
      <c r="F56" s="8" t="inlineStr">
        <is>
          <t>敌方技能401401303</t>
        </is>
      </c>
      <c r="G56" s="8" t="inlineStr">
        <is>
          <t>An exact skill binding reachable from an active boss variant.</t>
        </is>
      </c>
      <c r="H56" s="8" t="inlineStr">
        <is>
          <t>可由当前首领变体到达的精确技能绑定。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ExactRelationship</t>
        </is>
      </c>
      <c r="M56" s="8" t="inlineStr">
        <is>
          <t>enemy-skill.401401303</t>
        </is>
      </c>
      <c r="N56" s="8" t="inlineStr">
        <is>
          <t>src.enemy-skill.401401303</t>
        </is>
      </c>
      <c r="O56" s="8" t="inlineStr">
        <is>
          <t>{"ai_cd":1,"ai_icd":1,"attack_type":"Normal","coverage_state":"DataReady","damage_type":"Imaginary","delay_ratio":"1","evidence_quality":"ExactStructured","extra_effect_ids":[],"id":"enemy-skill.401401303","kind":"enemy-skill","manifest_record_ids":["enemy-skill.401401303"],"mechanism_quality":"ExactRelationship","modifier_names":[],"name_en":"Enemy skill 401401303","name_zh_cn":"敌方技能401401303","ownership":"Shared","parameters":["3.6"],"phases":[1,2],"runtime_executable":false,"schema_revision":"starclock.apocalyptic-shadow-row.v1","skill_id":401401303,"source_refs":[{"evidence_quality":"ExactStructured","game_version":"4.4","locator":"SkillID=401401303","mechanism_quality":"ExactRelationship","note":"","path_or_page":"ExcelOutput/MonsterSkillConfig.json","repository_or_url":"https://gitlab.com/Dimbreath/turnbasedgamedata.git","revision_or_access_date":"fd978d6ef09f941fba644c731ab54abd6f7c3568","sha256":"0cda0da0ce314256d1903e5a445c2611ef4a97cdafdccacc31f31abf8d8da6d0","source_id":"src.enemy-skill.401401303"}],"sp_hit_base":"15","summary_en":"An exact skill binding reachable from an active boss variant.","summary_zh_cn":"可由当前首领变体到达的精确技能绑定。","trigger_key":"Skill02"}</t>
        </is>
      </c>
      <c r="P56" s="8" t="b">
        <v>0</v>
      </c>
    </row>
    <row r="57">
      <c r="A57" s="8" t="n"/>
      <c r="B57" s="8" t="n">
        <v>6000050</v>
      </c>
      <c r="C57" s="8" t="inlineStr">
        <is>
          <t>enemy-skill.401401304</t>
        </is>
      </c>
      <c r="D57" s="8" t="n">
        <v>50</v>
      </c>
      <c r="E57" s="8" t="inlineStr">
        <is>
          <t>Enemy skill 401401304</t>
        </is>
      </c>
      <c r="F57" s="8" t="inlineStr">
        <is>
          <t>敌方技能401401304</t>
        </is>
      </c>
      <c r="G57" s="8" t="inlineStr">
        <is>
          <t>An exact skill binding reachable from an active boss variant.</t>
        </is>
      </c>
      <c r="H57" s="8" t="inlineStr">
        <is>
          <t>可由当前首领变体到达的精确技能绑定。</t>
        </is>
      </c>
      <c r="I57" s="8" t="inlineStr">
        <is>
          <t>Shared</t>
        </is>
      </c>
      <c r="J57" s="8" t="inlineStr">
        <is>
          <t>DataReady</t>
        </is>
      </c>
      <c r="K57" s="8" t="inlineStr">
        <is>
          <t>ExactStructured</t>
        </is>
      </c>
      <c r="L57" s="8" t="inlineStr">
        <is>
          <t>ExactRelationship</t>
        </is>
      </c>
      <c r="M57" s="8" t="inlineStr">
        <is>
          <t>enemy-skill.401401304</t>
        </is>
      </c>
      <c r="N57" s="8" t="inlineStr">
        <is>
          <t>src.enemy-skill.401401304</t>
        </is>
      </c>
      <c r="O57" s="8" t="inlineStr">
        <is>
          <t>{"ai_cd":1,"ai_icd":1,"attack_type":"Normal","coverage_state":"DataReady","damage_type":"Imaginary","delay_ratio":"1","evidence_quality":"ExactStructured","extra_effect_ids":[],"id":"enemy-skill.401401304","kind":"enemy-skill","manifest_record_ids":["enemy-skill.401401304"],"mechanism_quality":"ExactRelationship","modifier_names":[],"name_en":"Enemy skill 401401304","name_zh_cn":"敌方技能401401304","ownership":"Shared","parameters":["4","0.15"],"phases":[2],"runtime_executable":false,"schema_revision":"starclock.apocalyptic-shadow-row.v1","skill_id":401401304,"source_refs":[{"evidence_quality":"ExactStructured","game_version":"4.4","locator":"SkillID=401401304","mechanism_quality":"ExactRelationship","note":"","path_or_page":"ExcelOutput/MonsterSkillConfig.json","repository_or_url":"https://gitlab.com/Dimbreath/turnbasedgamedata.git","revision_or_access_date":"fd978d6ef09f941fba644c731ab54abd6f7c3568","sha256":"5aeadf182278107d9d284fdc230edaddc293d127ca77541614eb315b11b08a5a","source_id":"src.enemy-skill.401401304"}],"sp_hit_base":"15","summary_en":"An exact skill binding reachable from an active boss variant.","summary_zh_cn":"可由当前首领变体到达的精确技能绑定。","trigger_key":"Skill12"}</t>
        </is>
      </c>
      <c r="P57" s="8" t="b">
        <v>0</v>
      </c>
    </row>
    <row r="58">
      <c r="A58" s="8" t="n"/>
      <c r="B58" s="8" t="n">
        <v>6000051</v>
      </c>
      <c r="C58" s="8" t="inlineStr">
        <is>
          <t>enemy-skill.401401305</t>
        </is>
      </c>
      <c r="D58" s="8" t="n">
        <v>51</v>
      </c>
      <c r="E58" s="8" t="inlineStr">
        <is>
          <t>Enemy skill 401401305</t>
        </is>
      </c>
      <c r="F58" s="8" t="inlineStr">
        <is>
          <t>敌方技能401401305</t>
        </is>
      </c>
      <c r="G58" s="8" t="inlineStr">
        <is>
          <t>An exact skill binding reachable from an active boss variant.</t>
        </is>
      </c>
      <c r="H58" s="8" t="inlineStr">
        <is>
          <t>可由当前首领变体到达的精确技能绑定。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ExactRelationship</t>
        </is>
      </c>
      <c r="M58" s="8" t="inlineStr">
        <is>
          <t>enemy-skill.401401305</t>
        </is>
      </c>
      <c r="N58" s="8" t="inlineStr">
        <is>
          <t>src.enemy-skill.401401305</t>
        </is>
      </c>
      <c r="O58" s="8" t="inlineStr">
        <is>
          <t>{"ai_cd":1,"ai_icd":1,"attack_type":"Normal","coverage_state":"DataReady","damage_type":"Imaginary","delay_ratio":"1","evidence_quality":"ExactStructured","extra_effect_ids":[],"id":"enemy-skill.401401305","kind":"enemy-skill","manifest_record_ids":["enemy-skill.401401305"],"mechanism_quality":"ExactRelationship","modifier_names":[],"name_en":"Enemy skill 401401305","name_zh_cn":"敌方技能401401305","ownership":"Shared","parameters":["2.8"],"phases":[1,2],"runtime_executable":false,"schema_revision":"starclock.apocalyptic-shadow-row.v1","skill_id":401401305,"source_refs":[{"evidence_quality":"ExactStructured","game_version":"4.4","locator":"SkillID=401401305","mechanism_quality":"ExactRelationship","note":"","path_or_page":"ExcelOutput/MonsterSkillConfig.json","repository_or_url":"https://gitlab.com/Dimbreath/turnbasedgamedata.git","revision_or_access_date":"fd978d6ef09f941fba644c731ab54abd6f7c3568","sha256":"98252282e6550a0e2756b4ec1bc8073370a564b32609a9d2f5a4d0e9747e55ca","source_id":"src.enemy-skill.401401305"}],"sp_hit_base":"10","summary_en":"An exact skill binding reachable from an active boss variant.","summary_zh_cn":"可由当前首领变体到达的精确技能绑定。","trigger_key":"Skill03"}</t>
        </is>
      </c>
      <c r="P58" s="8" t="b">
        <v>0</v>
      </c>
    </row>
    <row r="59">
      <c r="A59" s="8" t="n"/>
      <c r="B59" s="8" t="n">
        <v>6000052</v>
      </c>
      <c r="C59" s="8" t="inlineStr">
        <is>
          <t>enemy-skill.401401306</t>
        </is>
      </c>
      <c r="D59" s="8" t="n">
        <v>52</v>
      </c>
      <c r="E59" s="8" t="inlineStr">
        <is>
          <t>Enemy skill 401401306</t>
        </is>
      </c>
      <c r="F59" s="8" t="inlineStr">
        <is>
          <t>敌方技能401401306</t>
        </is>
      </c>
      <c r="G59" s="8" t="inlineStr">
        <is>
          <t>An exact skill binding reachable from an active boss variant.</t>
        </is>
      </c>
      <c r="H59" s="8" t="inlineStr">
        <is>
          <t>可由当前首领变体到达的精确技能绑定。</t>
        </is>
      </c>
      <c r="I59" s="8" t="inlineStr">
        <is>
          <t>Shared</t>
        </is>
      </c>
      <c r="J59" s="8" t="inlineStr">
        <is>
          <t>DataReady</t>
        </is>
      </c>
      <c r="K59" s="8" t="inlineStr">
        <is>
          <t>ExactStructured</t>
        </is>
      </c>
      <c r="L59" s="8" t="inlineStr">
        <is>
          <t>ExactRelationship</t>
        </is>
      </c>
      <c r="M59" s="8" t="inlineStr">
        <is>
          <t>enemy-skill.401401306</t>
        </is>
      </c>
      <c r="N59" s="8" t="inlineStr">
        <is>
          <t>src.enemy-skill.401401306</t>
        </is>
      </c>
      <c r="O59" s="8" t="inlineStr">
        <is>
          <t>{"ai_cd":1,"ai_icd":1,"attack_type":"Normal","coverage_state":"DataReady","damage_type":"Imaginary","delay_ratio":"1","evidence_quality":"ExactStructured","extra_effect_ids":[],"id":"enemy-skill.401401306","kind":"enemy-skill","manifest_record_ids":["enemy-skill.401401306"],"mechanism_quality":"ExactRelationship","modifier_names":[],"name_en":"Enemy skill 401401306","name_zh_cn":"敌方技能401401306","ownership":"Shared","parameters":["3.2","0.1"],"phases":[2],"runtime_executable":false,"schema_revision":"starclock.apocalyptic-shadow-row.v1","skill_id":401401306,"source_refs":[{"evidence_quality":"ExactStructured","game_version":"4.4","locator":"SkillID=401401306","mechanism_quality":"ExactRelationship","note":"","path_or_page":"ExcelOutput/MonsterSkillConfig.json","repository_or_url":"https://gitlab.com/Dimbreath/turnbasedgamedata.git","revision_or_access_date":"fd978d6ef09f941fba644c731ab54abd6f7c3568","sha256":"caa21e0489c5f6b0f4c0f4e04c89c04028a56f45c2d0756f6590f888b830a62a","source_id":"src.enemy-skill.401401306"}],"sp_hit_base":"10","summary_en":"An exact skill binding reachable from an active boss variant.","summary_zh_cn":"可由当前首领变体到达的精确技能绑定。","trigger_key":"Skill13"}</t>
        </is>
      </c>
      <c r="P59" s="8" t="b">
        <v>0</v>
      </c>
    </row>
    <row r="60">
      <c r="A60" s="8" t="n"/>
      <c r="B60" s="8" t="n">
        <v>6000053</v>
      </c>
      <c r="C60" s="8" t="inlineStr">
        <is>
          <t>enemy-skill.401401307</t>
        </is>
      </c>
      <c r="D60" s="8" t="n">
        <v>53</v>
      </c>
      <c r="E60" s="8" t="inlineStr">
        <is>
          <t>Enemy skill 401401307</t>
        </is>
      </c>
      <c r="F60" s="8" t="inlineStr">
        <is>
          <t>敌方技能401401307</t>
        </is>
      </c>
      <c r="G60" s="8" t="inlineStr">
        <is>
          <t>An exact skill binding reachable from an active boss variant.</t>
        </is>
      </c>
      <c r="H60" s="8" t="inlineStr">
        <is>
          <t>可由当前首领变体到达的精确技能绑定。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ExactRelationship</t>
        </is>
      </c>
      <c r="M60" s="8" t="inlineStr">
        <is>
          <t>enemy-skill.401401307</t>
        </is>
      </c>
      <c r="N60" s="8" t="inlineStr">
        <is>
          <t>src.enemy-skill.401401307</t>
        </is>
      </c>
      <c r="O60" s="8" t="inlineStr">
        <is>
          <t>{"ai_cd":1,"ai_icd":1,"attack_type":"Normal","coverage_state":"DataReady","damage_type":"Imaginary","delay_ratio":"1.5","evidence_quality":"ExactStructured","extra_effect_ids":[],"id":"enemy-skill.401401307","kind":"enemy-skill","manifest_record_ids":["enemy-skill.401401307"],"mechanism_quality":"ExactRelationship","modifier_names":[],"name_en":"Enemy skill 401401307","name_zh_cn":"敌方技能401401307","ownership":"Shared","parameters":["1.2","5"],"phases":[1,2],"runtime_executable":false,"schema_revision":"starclock.apocalyptic-shadow-row.v1","skill_id":401401307,"source_refs":[{"evidence_quality":"ExactStructured","game_version":"4.4","locator":"SkillID=401401307","mechanism_quality":"ExactRelationship","note":"","path_or_page":"ExcelOutput/MonsterSkillConfig.json","repository_or_url":"https://gitlab.com/Dimbreath/turnbasedgamedata.git","revision_or_access_date":"fd978d6ef09f941fba644c731ab54abd6f7c3568","sha256":"584d5c1ffd81d92949a2ea88b9bed1e6c0fc6a9bd9b94ff2ed0c2007f92aedc0","source_id":"src.enemy-skill.401401307"}],"sp_hit_base":"5","summary_en":"An exact skill binding reachable from an active boss variant.","summary_zh_cn":"可由当前首领变体到达的精确技能绑定。","trigger_key":"Skill04"}</t>
        </is>
      </c>
      <c r="P60" s="8" t="b">
        <v>0</v>
      </c>
    </row>
    <row r="61">
      <c r="A61" s="8" t="n"/>
      <c r="B61" s="8" t="n">
        <v>6000054</v>
      </c>
      <c r="C61" s="8" t="inlineStr">
        <is>
          <t>enemy-skill.401401308</t>
        </is>
      </c>
      <c r="D61" s="8" t="n">
        <v>54</v>
      </c>
      <c r="E61" s="8" t="inlineStr">
        <is>
          <t>Enemy skill 401401308</t>
        </is>
      </c>
      <c r="F61" s="8" t="inlineStr">
        <is>
          <t>敌方技能401401308</t>
        </is>
      </c>
      <c r="G61" s="8" t="inlineStr">
        <is>
          <t>An exact skill binding reachable from an active boss variant.</t>
        </is>
      </c>
      <c r="H61" s="8" t="inlineStr">
        <is>
          <t>可由当前首领变体到达的精确技能绑定。</t>
        </is>
      </c>
      <c r="I61" s="8" t="inlineStr">
        <is>
          <t>Shared</t>
        </is>
      </c>
      <c r="J61" s="8" t="inlineStr">
        <is>
          <t>DataReady</t>
        </is>
      </c>
      <c r="K61" s="8" t="inlineStr">
        <is>
          <t>ExactStructured</t>
        </is>
      </c>
      <c r="L61" s="8" t="inlineStr">
        <is>
          <t>ExactRelationship</t>
        </is>
      </c>
      <c r="M61" s="8" t="inlineStr">
        <is>
          <t>enemy-skill.401401308</t>
        </is>
      </c>
      <c r="N61" s="8" t="inlineStr">
        <is>
          <t>src.enemy-skill.401401308</t>
        </is>
      </c>
      <c r="O61" s="8" t="inlineStr">
        <is>
          <t>{"ai_cd":1,"ai_icd":1,"attack_type":"Normal","coverage_state":"DataReady","damage_type":"Imaginary","delay_ratio":"1","evidence_quality":"ExactStructured","extra_effect_ids":[],"id":"enemy-skill.401401308","kind":"enemy-skill","manifest_record_ids":["enemy-skill.401401308"],"mechanism_quality":"ExactRelationship","modifier_names":[],"name_en":"Enemy skill 401401308","name_zh_cn":"敌方技能401401308","ownership":"Shared","parameters":["1.2","10","0.1"],"phases":[2],"runtime_executable":false,"schema_revision":"starclock.apocalyptic-shadow-row.v1","skill_id":401401308,"source_refs":[{"evidence_quality":"ExactStructured","game_version":"4.4","locator":"SkillID=401401308","mechanism_quality":"ExactRelationship","note":"","path_or_page":"ExcelOutput/MonsterSkillConfig.json","repository_or_url":"https://gitlab.com/Dimbreath/turnbasedgamedata.git","revision_or_access_date":"fd978d6ef09f941fba644c731ab54abd6f7c3568","sha256":"35a2b0da9a88e8e6169dc770520280108e237dc735541464c6b3edfaf902f245","source_id":"src.enemy-skill.401401308"}],"sp_hit_base":"5","summary_en":"An exact skill binding reachable from an active boss variant.","summary_zh_cn":"可由当前首领变体到达的精确技能绑定。","trigger_key":"Skill14"}</t>
        </is>
      </c>
      <c r="P61" s="8" t="b">
        <v>0</v>
      </c>
    </row>
    <row r="62">
      <c r="A62" s="8" t="n"/>
      <c r="B62" s="8" t="n">
        <v>6000055</v>
      </c>
      <c r="C62" s="8" t="inlineStr">
        <is>
          <t>enemy-skill.401401309</t>
        </is>
      </c>
      <c r="D62" s="8" t="n">
        <v>55</v>
      </c>
      <c r="E62" s="8" t="inlineStr">
        <is>
          <t>Enemy skill 401401309</t>
        </is>
      </c>
      <c r="F62" s="8" t="inlineStr">
        <is>
          <t>敌方技能401401309</t>
        </is>
      </c>
      <c r="G62" s="8" t="inlineStr">
        <is>
          <t>An exact skill binding reachable from an active boss variant.</t>
        </is>
      </c>
      <c r="H62" s="8" t="inlineStr">
        <is>
          <t>可由当前首领变体到达的精确技能绑定。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ExactRelationship</t>
        </is>
      </c>
      <c r="M62" s="8" t="inlineStr">
        <is>
          <t>enemy-skill.401401309</t>
        </is>
      </c>
      <c r="N62" s="8" t="inlineStr">
        <is>
          <t>src.enemy-skill.401401309</t>
        </is>
      </c>
      <c r="O62" s="8" t="inlineStr">
        <is>
          <t>{"ai_cd":1,"ai_icd":1,"attack_type":"Normal","coverage_state":"DataReady","damage_type":"Imaginary","delay_ratio":"1.25","evidence_quality":"ExactStructured","extra_effect_ids":[240140133],"id":"enemy-skill.401401309","kind":"enemy-skill","manifest_record_ids":["enemy-skill.401401309"],"mechanism_quality":"ExactRelationship","modifier_names":[],"name_en":"Enemy skill 401401309","name_zh_cn":"敌方技能401401309","ownership":"Shared","parameters":["0.8","25","0.5","0.5"],"phases":[1,2],"runtime_executable":false,"schema_revision":"starclock.apocalyptic-shadow-row.v1","skill_id":401401309,"source_refs":[{"evidence_quality":"ExactStructured","game_version":"4.4","locator":"SkillID=401401309","mechanism_quality":"ExactRelationship","note":"","path_or_page":"ExcelOutput/MonsterSkillConfig.json","repository_or_url":"https://gitlab.com/Dimbreath/turnbasedgamedata.git","revision_or_access_date":"fd978d6ef09f941fba644c731ab54abd6f7c3568","sha256":"9445e2b9221c407fbaf6bf890246816fe99171f8e6a965c686d236a5dae858d7","source_id":"src.enemy-skill.401401309"}],"sp_hit_base":"5","summary_en":"An exact skill binding reachable from an active boss variant.","summary_zh_cn":"可由当前首领变体到达的精确技能绑定。","trigger_key":"Skill05"}</t>
        </is>
      </c>
      <c r="P62" s="8" t="b">
        <v>0</v>
      </c>
    </row>
    <row r="63">
      <c r="A63" s="8" t="n"/>
      <c r="B63" s="8" t="n">
        <v>6000056</v>
      </c>
      <c r="C63" s="8" t="inlineStr">
        <is>
          <t>enemy-skill.401401310</t>
        </is>
      </c>
      <c r="D63" s="8" t="n">
        <v>56</v>
      </c>
      <c r="E63" s="8" t="inlineStr">
        <is>
          <t>Enemy skill 401401310</t>
        </is>
      </c>
      <c r="F63" s="8" t="inlineStr">
        <is>
          <t>敌方技能401401310</t>
        </is>
      </c>
      <c r="G63" s="8" t="inlineStr">
        <is>
          <t>An exact skill binding reachable from an active boss variant.</t>
        </is>
      </c>
      <c r="H63" s="8" t="inlineStr">
        <is>
          <t>可由当前首领变体到达的精确技能绑定。</t>
        </is>
      </c>
      <c r="I63" s="8" t="inlineStr">
        <is>
          <t>Shared</t>
        </is>
      </c>
      <c r="J63" s="8" t="inlineStr">
        <is>
          <t>DataReady</t>
        </is>
      </c>
      <c r="K63" s="8" t="inlineStr">
        <is>
          <t>ExactStructured</t>
        </is>
      </c>
      <c r="L63" s="8" t="inlineStr">
        <is>
          <t>ExactRelationship</t>
        </is>
      </c>
      <c r="M63" s="8" t="inlineStr">
        <is>
          <t>enemy-skill.401401310</t>
        </is>
      </c>
      <c r="N63" s="8" t="inlineStr">
        <is>
          <t>src.enemy-skill.401401310</t>
        </is>
      </c>
      <c r="O63" s="8" t="inlineStr">
        <is>
          <t>{"ai_cd":1,"ai_icd":1,"attack_type":"Normal","coverage_state":"DataReady","damage_type":"Imaginary","delay_ratio":"1","evidence_quality":"ExactStructured","extra_effect_ids":[401301001,240140131],"id":"enemy-skill.401401310","kind":"enemy-skill","manifest_record_ids":["enemy-skill.401401310"],"mechanism_quality":"ExactRelationship","modifier_names":[],"name_en":"Enemy skill 401401310","name_zh_cn":"敌方技能401401310","ownership":"Shared","parameters":["22"],"phases":[1],"runtime_executable":false,"schema_revision":"starclock.apocalyptic-shadow-row.v1","skill_id":401401310,"source_refs":[{"evidence_quality":"ExactStructured","game_version":"4.4","locator":"SkillID=401401310","mechanism_quality":"ExactRelationship","note":"","path_or_page":"ExcelOutput/MonsterSkillConfig.json","repository_or_url":"https://gitlab.com/Dimbreath/turnbasedgamedata.git","revision_or_access_date":"fd978d6ef09f941fba644c731ab54abd6f7c3568","sha256":"24506b23cb2a356caed3f554e0c6fda278941e0d68489b669477ead3fb784e09","source_id":"src.enemy-skill.401401310"}],"sp_hit_base":"15","summary_en":"An exact skill binding reachable from an active boss variant.","summary_zh_cn":"可由当前首领变体到达的精确技能绑定。","trigger_key":"Skill06"}</t>
        </is>
      </c>
      <c r="P63" s="8" t="b">
        <v>0</v>
      </c>
    </row>
    <row r="64">
      <c r="A64" s="8" t="n"/>
      <c r="B64" s="8" t="n">
        <v>6000057</v>
      </c>
      <c r="C64" s="8" t="inlineStr">
        <is>
          <t>enemy-skill.401401311</t>
        </is>
      </c>
      <c r="D64" s="8" t="n">
        <v>57</v>
      </c>
      <c r="E64" s="8" t="inlineStr">
        <is>
          <t>Enemy skill 401401311</t>
        </is>
      </c>
      <c r="F64" s="8" t="inlineStr">
        <is>
          <t>敌方技能401401311</t>
        </is>
      </c>
      <c r="G64" s="8" t="inlineStr">
        <is>
          <t>An exact skill binding reachable from an active boss variant.</t>
        </is>
      </c>
      <c r="H64" s="8" t="inlineStr">
        <is>
          <t>可由当前首领变体到达的精确技能绑定。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ExactRelationship</t>
        </is>
      </c>
      <c r="M64" s="8" t="inlineStr">
        <is>
          <t>enemy-skill.401401311</t>
        </is>
      </c>
      <c r="N64" s="8" t="inlineStr">
        <is>
          <t>src.enemy-skill.401401311</t>
        </is>
      </c>
      <c r="O64" s="8" t="inlineStr">
        <is>
          <t>{"ai_cd":1,"ai_icd":1,"attack_type":"Normal","coverage_state":"DataReady","damage_type":null,"delay_ratio":"1","evidence_quality":"ExactStructured","extra_effect_ids":[240140133,240140131],"id":"enemy-skill.401401311","kind":"enemy-skill","manifest_record_ids":["enemy-skill.401401311"],"mechanism_quality":"ExactRelationship","modifier_names":[],"name_en":"Enemy skill 401401311","name_zh_cn":"敌方技能401401311","ownership":"Shared","parameters":["12","0.1","0.03","1","0.25","0.0029999998","240"],"phases":[1],"runtime_executable":false,"schema_revision":"starclock.apocalyptic-shadow-row.v1","skill_id":401401311,"source_refs":[{"evidence_quality":"ExactStructured","game_version":"4.4","locator":"SkillID=401401311","mechanism_quality":"ExactRelationship","note":"","path_or_page":"ExcelOutput/MonsterSkillConfig.json","repository_or_url":"https://gitlab.com/Dimbreath/turnbasedgamedata.git","revision_or_access_date":"fd978d6ef09f941fba644c731ab54abd6f7c3568","sha256":"3c89ad9132847a27eb7cff6fcda7e199158a15b9f75c60452a71cbb984642c5a","source_id":"src.enemy-skill.401401311"}],"sp_hit_base":"0","summary_en":"An exact skill binding reachable from an active boss variant.","summary_zh_cn":"可由当前首领变体到达的精确技能绑定。","trigger_key":"SkillP01"}</t>
        </is>
      </c>
      <c r="P64" s="8" t="b">
        <v>0</v>
      </c>
    </row>
    <row r="65">
      <c r="A65" s="8" t="n"/>
      <c r="B65" s="8" t="n">
        <v>6000058</v>
      </c>
      <c r="C65" s="8" t="inlineStr">
        <is>
          <t>enemy-skill.401401312</t>
        </is>
      </c>
      <c r="D65" s="8" t="n">
        <v>58</v>
      </c>
      <c r="E65" s="8" t="inlineStr">
        <is>
          <t>Enemy skill 401401312</t>
        </is>
      </c>
      <c r="F65" s="8" t="inlineStr">
        <is>
          <t>敌方技能401401312</t>
        </is>
      </c>
      <c r="G65" s="8" t="inlineStr">
        <is>
          <t>An exact skill binding reachable from an active boss variant.</t>
        </is>
      </c>
      <c r="H65" s="8" t="inlineStr">
        <is>
          <t>可由当前首领变体到达的精确技能绑定。</t>
        </is>
      </c>
      <c r="I65" s="8" t="inlineStr">
        <is>
          <t>Shared</t>
        </is>
      </c>
      <c r="J65" s="8" t="inlineStr">
        <is>
          <t>DataReady</t>
        </is>
      </c>
      <c r="K65" s="8" t="inlineStr">
        <is>
          <t>ExactStructured</t>
        </is>
      </c>
      <c r="L65" s="8" t="inlineStr">
        <is>
          <t>ExactRelationship</t>
        </is>
      </c>
      <c r="M65" s="8" t="inlineStr">
        <is>
          <t>enemy-skill.401401312</t>
        </is>
      </c>
      <c r="N65" s="8" t="inlineStr">
        <is>
          <t>src.enemy-skill.401401312</t>
        </is>
      </c>
      <c r="O65" s="8" t="inlineStr">
        <is>
          <t>{"ai_cd":1,"ai_icd":1,"attack_type":"Normal","coverage_state":"DataReady","damage_type":null,"delay_ratio":"1","evidence_quality":"ExactStructured","extra_effect_ids":[240140133,240140134,240140131],"id":"enemy-skill.401401312","kind":"enemy-skill","manifest_record_ids":["enemy-skill.401401312"],"mechanism_quality":"ExactRelationship","modifier_names":[],"name_en":"Enemy skill 401401312","name_zh_cn":"敌方技能401401312","ownership":"Shared","parameters":["49","1","1","0.5","960"],"phases":[2],"runtime_executable":false,"schema_revision":"starclock.apocalyptic-shadow-row.v1","skill_id":401401312,"source_refs":[{"evidence_quality":"ExactStructured","game_version":"4.4","locator":"SkillID=401401312","mechanism_quality":"ExactRelationship","note":"","path_or_page":"ExcelOutput/MonsterSkillConfig.json","repository_or_url":"https://gitlab.com/Dimbreath/turnbasedgamedata.git","revision_or_access_date":"fd978d6ef09f941fba644c731ab54abd6f7c3568","sha256":"a4ec1a8a8b2331f3e663a149225addfdea6e216996a110b0aee10d1b02f8c248","source_id":"src.enemy-skill.401401312"}],"sp_hit_base":"0","summary_en":"An exact skill binding reachable from an active boss variant.","summary_zh_cn":"可由当前首领变体到达的精确技能绑定。","trigger_key":"SkillP02"}</t>
        </is>
      </c>
      <c r="P65" s="8" t="b">
        <v>0</v>
      </c>
    </row>
    <row r="66">
      <c r="A66" s="8" t="n"/>
      <c r="B66" s="8" t="n">
        <v>6000059</v>
      </c>
      <c r="C66" s="8" t="inlineStr">
        <is>
          <t>enemy-skill.401401313</t>
        </is>
      </c>
      <c r="D66" s="8" t="n">
        <v>59</v>
      </c>
      <c r="E66" s="8" t="inlineStr">
        <is>
          <t>Enemy skill 401401313</t>
        </is>
      </c>
      <c r="F66" s="8" t="inlineStr">
        <is>
          <t>敌方技能401401313</t>
        </is>
      </c>
      <c r="G66" s="8" t="inlineStr">
        <is>
          <t>An exact skill binding reachable from an active boss variant.</t>
        </is>
      </c>
      <c r="H66" s="8" t="inlineStr">
        <is>
          <t>可由当前首领变体到达的精确技能绑定。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ExactRelationship</t>
        </is>
      </c>
      <c r="M66" s="8" t="inlineStr">
        <is>
          <t>enemy-skill.401401313</t>
        </is>
      </c>
      <c r="N66" s="8" t="inlineStr">
        <is>
          <t>src.enemy-skill.401401313</t>
        </is>
      </c>
      <c r="O66" s="8" t="inlineStr">
        <is>
          <t>{"ai_cd":1,"ai_icd":1,"attack_type":"Normal","coverage_state":"DataReady","damage_type":null,"delay_ratio":"1","evidence_quality":"ExactStructured","extra_effect_ids":[240140131],"id":"enemy-skill.401401313","kind":"enemy-skill","manifest_record_ids":["enemy-skill.401401313"],"mechanism_quality":"ExactRelationship","modifier_names":[],"name_en":"Enemy skill 401401313","name_zh_cn":"敌方技能401401313","ownership":"Shared","parameters":["0.02"],"phases":[1],"runtime_executable":false,"schema_revision":"starclock.apocalyptic-shadow-row.v1","skill_id":401401313,"source_refs":[{"evidence_quality":"ExactStructured","game_version":"4.4","locator":"SkillID=401401313","mechanism_quality":"ExactRelationship","note":"","path_or_page":"ExcelOutput/MonsterSkillConfig.json","repository_or_url":"https://gitlab.com/Dimbreath/turnbasedgamedata.git","revision_or_access_date":"fd978d6ef09f941fba644c731ab54abd6f7c3568","sha256":"659a6f700726b02b3c59c529ae2b5efc1b4749df760b3f63e9014d59075ddc2d","source_id":"src.enemy-skill.401401313"}],"sp_hit_base":"0","summary_en":"An exact skill binding reachable from an active boss variant.","summary_zh_cn":"可由当前首领变体到达的精确技能绑定。","trigger_key":"SkillP03"}</t>
        </is>
      </c>
      <c r="P66" s="8" t="b">
        <v>0</v>
      </c>
    </row>
    <row r="67">
      <c r="A67" s="8" t="n"/>
      <c r="B67" s="8" t="n">
        <v>6000060</v>
      </c>
      <c r="C67" s="8" t="inlineStr">
        <is>
          <t>enemy-skill.401401314</t>
        </is>
      </c>
      <c r="D67" s="8" t="n">
        <v>60</v>
      </c>
      <c r="E67" s="8" t="inlineStr">
        <is>
          <t>Enemy skill 401401314</t>
        </is>
      </c>
      <c r="F67" s="8" t="inlineStr">
        <is>
          <t>敌方技能401401314</t>
        </is>
      </c>
      <c r="G67" s="8" t="inlineStr">
        <is>
          <t>An exact skill binding reachable from an active boss variant.</t>
        </is>
      </c>
      <c r="H67" s="8" t="inlineStr">
        <is>
          <t>可由当前首领变体到达的精确技能绑定。</t>
        </is>
      </c>
      <c r="I67" s="8" t="inlineStr">
        <is>
          <t>Shared</t>
        </is>
      </c>
      <c r="J67" s="8" t="inlineStr">
        <is>
          <t>DataReady</t>
        </is>
      </c>
      <c r="K67" s="8" t="inlineStr">
        <is>
          <t>ExactStructured</t>
        </is>
      </c>
      <c r="L67" s="8" t="inlineStr">
        <is>
          <t>ExactRelationship</t>
        </is>
      </c>
      <c r="M67" s="8" t="inlineStr">
        <is>
          <t>enemy-skill.401401314</t>
        </is>
      </c>
      <c r="N67" s="8" t="inlineStr">
        <is>
          <t>src.enemy-skill.401401314</t>
        </is>
      </c>
      <c r="O67" s="8" t="inlineStr">
        <is>
          <t>{"ai_cd":1,"ai_icd":1,"attack_type":"Normal","coverage_state":"DataReady","damage_type":null,"delay_ratio":"1","evidence_quality":"ExactStructured","extra_effect_ids":[240140131],"id":"enemy-skill.401401314","kind":"enemy-skill","manifest_record_ids":["enemy-skill.401401314"],"mechanism_quality":"ExactRelationship","modifier_names":[],"name_en":"Enemy skill 401401314","name_zh_cn":"敌方技能401401314","ownership":"Shared","parameters":[],"phases":[2],"runtime_executable":false,"schema_revision":"starclock.apocalyptic-shadow-row.v1","skill_id":401401314,"source_refs":[{"evidence_quality":"ExactStructured","game_version":"4.4","locator":"SkillID=401401314","mechanism_quality":"ExactRelationship","note":"","path_or_page":"ExcelOutput/MonsterSkillConfig.json","repository_or_url":"https://gitlab.com/Dimbreath/turnbasedgamedata.git","revision_or_access_date":"fd978d6ef09f941fba644c731ab54abd6f7c3568","sha256":"445b7dcf4da5f4d9f8a7d6aafe12b043f884b0b1740b896be0c491962552bbdf","source_id":"src.enemy-skill.401401314"}],"sp_hit_base":"0","summary_en":"An exact skill binding reachable from an active boss variant.","summary_zh_cn":"可由当前首领变体到达的精确技能绑定。","trigger_key":"SkillP04"}</t>
        </is>
      </c>
      <c r="P67" s="8" t="b">
        <v>0</v>
      </c>
    </row>
    <row r="68">
      <c r="A68" s="8" t="n"/>
      <c r="B68" s="8" t="n">
        <v>6000061</v>
      </c>
      <c r="C68" s="8" t="inlineStr">
        <is>
          <t>enemy-skill.401401315</t>
        </is>
      </c>
      <c r="D68" s="8" t="n">
        <v>61</v>
      </c>
      <c r="E68" s="8" t="inlineStr">
        <is>
          <t>Enemy skill 401401315</t>
        </is>
      </c>
      <c r="F68" s="8" t="inlineStr">
        <is>
          <t>敌方技能401401315</t>
        </is>
      </c>
      <c r="G68" s="8" t="inlineStr">
        <is>
          <t>An exact skill binding reachable from an active boss variant.</t>
        </is>
      </c>
      <c r="H68" s="8" t="inlineStr">
        <is>
          <t>可由当前首领变体到达的精确技能绑定。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ExactRelationship</t>
        </is>
      </c>
      <c r="M68" s="8" t="inlineStr">
        <is>
          <t>enemy-skill.401401315</t>
        </is>
      </c>
      <c r="N68" s="8" t="inlineStr">
        <is>
          <t>src.enemy-skill.401401315</t>
        </is>
      </c>
      <c r="O68" s="8" t="inlineStr">
        <is>
          <t>{"ai_cd":1,"ai_icd":1,"attack_type":"Normal","coverage_state":"DataReady","damage_type":null,"delay_ratio":"1","evidence_quality":"ExactStructured","extra_effect_ids":[240140134,240140132],"id":"enemy-skill.401401315","kind":"enemy-skill","manifest_record_ids":["enemy-skill.401401315"],"mechanism_quality":"ExactRelationship","modifier_names":[],"name_en":"Enemy skill 401401315","name_zh_cn":"敌方技能401401315","ownership":"Shared","parameters":[],"phases":[2],"runtime_executable":false,"schema_revision":"starclock.apocalyptic-shadow-row.v1","skill_id":401401315,"source_refs":[{"evidence_quality":"ExactStructured","game_version":"4.4","locator":"SkillID=401401315","mechanism_quality":"ExactRelationship","note":"","path_or_page":"ExcelOutput/MonsterSkillConfig.json","repository_or_url":"https://gitlab.com/Dimbreath/turnbasedgamedata.git","revision_or_access_date":"fd978d6ef09f941fba644c731ab54abd6f7c3568","sha256":"b931dbe8bfefc1abf358c6abe75103f6d116ce17e2055cfe416815b4c90514fa","source_id":"src.enemy-skill.401401315"}],"sp_hit_base":"0","summary_en":"An exact skill binding reachable from an active boss variant.","summary_zh_cn":"可由当前首领变体到达的精确技能绑定。","trigger_key":"SkillP05"}</t>
        </is>
      </c>
      <c r="P68" s="8" t="b">
        <v>0</v>
      </c>
    </row>
    <row r="69">
      <c r="A69" s="8" t="n"/>
      <c r="B69" s="8" t="n">
        <v>6000062</v>
      </c>
      <c r="C69" s="8" t="inlineStr">
        <is>
          <t>enemy-skill.401401316</t>
        </is>
      </c>
      <c r="D69" s="8" t="n">
        <v>62</v>
      </c>
      <c r="E69" s="8" t="inlineStr">
        <is>
          <t>Enemy skill 401401316</t>
        </is>
      </c>
      <c r="F69" s="8" t="inlineStr">
        <is>
          <t>敌方技能401401316</t>
        </is>
      </c>
      <c r="G69" s="8" t="inlineStr">
        <is>
          <t>An exact skill binding reachable from an active boss variant.</t>
        </is>
      </c>
      <c r="H69" s="8" t="inlineStr">
        <is>
          <t>可由当前首领变体到达的精确技能绑定。</t>
        </is>
      </c>
      <c r="I69" s="8" t="inlineStr">
        <is>
          <t>Shared</t>
        </is>
      </c>
      <c r="J69" s="8" t="inlineStr">
        <is>
          <t>DataReady</t>
        </is>
      </c>
      <c r="K69" s="8" t="inlineStr">
        <is>
          <t>ExactStructured</t>
        </is>
      </c>
      <c r="L69" s="8" t="inlineStr">
        <is>
          <t>ExactRelationship</t>
        </is>
      </c>
      <c r="M69" s="8" t="inlineStr">
        <is>
          <t>enemy-skill.401401316</t>
        </is>
      </c>
      <c r="N69" s="8" t="inlineStr">
        <is>
          <t>src.enemy-skill.401401316</t>
        </is>
      </c>
      <c r="O69" s="8" t="inlineStr">
        <is>
          <t>{"ai_cd":1,"ai_icd":1,"attack_type":"Normal","coverage_state":"DataReady","damage_type":null,"delay_ratio":"1","evidence_quality":"ExactStructured","extra_effect_ids":[],"id":"enemy-skill.401401316","kind":"enemy-skill","manifest_record_ids":["enemy-skill.401401316"],"mechanism_quality":"ExactRelationship","modifier_names":[],"name_en":"Enemy skill 401401316","name_zh_cn":"敌方技能401401316","ownership":"Shared","parameters":["0.5","1","1.5"],"phases":[],"runtime_executable":false,"schema_revision":"starclock.apocalyptic-shadow-row.v1","skill_id":401401316,"source_refs":[{"evidence_quality":"ExactStructured","game_version":"4.4","locator":"SkillID=401401316","mechanism_quality":"ExactRelationship","note":"","path_or_page":"ExcelOutput/MonsterSkillConfig.json","repository_or_url":"https://gitlab.com/Dimbreath/turnbasedgamedata.git","revision_or_access_date":"fd978d6ef09f941fba644c731ab54abd6f7c3568","sha256":"de422cdf067f02ca966db244a586ab37d05a6adf09a5f6bfc4cbdbde2d15589e","source_id":"src.enemy-skill.401401316"}],"sp_hit_base":"0","summary_en":"An exact skill binding reachable from an active boss variant.","summary_zh_cn":"可由当前首领变体到达的精确技能绑定。","trigger_key":"SkillEX01"}</t>
        </is>
      </c>
      <c r="P69" s="8" t="b">
        <v>0</v>
      </c>
    </row>
    <row r="70">
      <c r="A70" s="8" t="n"/>
      <c r="B70" s="8" t="n">
        <v>6000063</v>
      </c>
      <c r="C70" s="8" t="inlineStr">
        <is>
          <t>enemy-skill.401401317</t>
        </is>
      </c>
      <c r="D70" s="8" t="n">
        <v>63</v>
      </c>
      <c r="E70" s="8" t="inlineStr">
        <is>
          <t>Enemy skill 401401317</t>
        </is>
      </c>
      <c r="F70" s="8" t="inlineStr">
        <is>
          <t>敌方技能401401317</t>
        </is>
      </c>
      <c r="G70" s="8" t="inlineStr">
        <is>
          <t>An exact skill binding reachable from an active boss variant.</t>
        </is>
      </c>
      <c r="H70" s="8" t="inlineStr">
        <is>
          <t>可由当前首领变体到达的精确技能绑定。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ExactRelationship</t>
        </is>
      </c>
      <c r="M70" s="8" t="inlineStr">
        <is>
          <t>enemy-skill.401401317</t>
        </is>
      </c>
      <c r="N70" s="8" t="inlineStr">
        <is>
          <t>src.enemy-skill.401401317</t>
        </is>
      </c>
      <c r="O70" s="8" t="inlineStr">
        <is>
          <t>{"ai_cd":1,"ai_icd":1,"attack_type":"Normal","coverage_state":"DataReady","damage_type":null,"delay_ratio":"1","evidence_quality":"ExactStructured","extra_effect_ids":[],"id":"enemy-skill.401401317","kind":"enemy-skill","manifest_record_ids":["enemy-skill.401401317"],"mechanism_quality":"ExactRelationship","modifier_names":[],"name_en":"Enemy skill 401401317","name_zh_cn":"敌方技能401401317","ownership":"Shared","parameters":[],"phases":[],"runtime_executable":false,"schema_revision":"starclock.apocalyptic-shadow-row.v1","skill_id":401401317,"source_refs":[{"evidence_quality":"ExactStructured","game_version":"4.4","locator":"SkillID=401401317","mechanism_quality":"ExactRelationship","note":"","path_or_page":"ExcelOutput/MonsterSkillConfig.json","repository_or_url":"https://gitlab.com/Dimbreath/turnbasedgamedata.git","revision_or_access_date":"fd978d6ef09f941fba644c731ab54abd6f7c3568","sha256":"12044fcd8f9dd76a7009a7e7f699286f096333570343608362c0d820bfe7d120","source_id":"src.enemy-skill.401401317"}],"sp_hit_base":"0","summary_en":"An exact skill binding reachable from an active boss variant.","summary_zh_cn":"可由当前首领变体到达的精确技能绑定。","trigger_key":"SkillEX02"}</t>
        </is>
      </c>
      <c r="P70" s="8" t="b">
        <v>0</v>
      </c>
    </row>
    <row r="71">
      <c r="A71" s="8" t="n"/>
      <c r="B71" s="8" t="n">
        <v>6000064</v>
      </c>
      <c r="C71" s="8" t="inlineStr">
        <is>
          <t>enemy-skill.401401318</t>
        </is>
      </c>
      <c r="D71" s="8" t="n">
        <v>64</v>
      </c>
      <c r="E71" s="8" t="inlineStr">
        <is>
          <t>Enemy skill 401401318</t>
        </is>
      </c>
      <c r="F71" s="8" t="inlineStr">
        <is>
          <t>敌方技能401401318</t>
        </is>
      </c>
      <c r="G71" s="8" t="inlineStr">
        <is>
          <t>An exact skill binding reachable from an active boss variant.</t>
        </is>
      </c>
      <c r="H71" s="8" t="inlineStr">
        <is>
          <t>可由当前首领变体到达的精确技能绑定。</t>
        </is>
      </c>
      <c r="I71" s="8" t="inlineStr">
        <is>
          <t>Shared</t>
        </is>
      </c>
      <c r="J71" s="8" t="inlineStr">
        <is>
          <t>DataReady</t>
        </is>
      </c>
      <c r="K71" s="8" t="inlineStr">
        <is>
          <t>ExactStructured</t>
        </is>
      </c>
      <c r="L71" s="8" t="inlineStr">
        <is>
          <t>ExactRelationship</t>
        </is>
      </c>
      <c r="M71" s="8" t="inlineStr">
        <is>
          <t>enemy-skill.401401318</t>
        </is>
      </c>
      <c r="N71" s="8" t="inlineStr">
        <is>
          <t>src.enemy-skill.401401318</t>
        </is>
      </c>
      <c r="O71" s="8" t="inlineStr">
        <is>
          <t>{"ai_cd":1,"ai_icd":1,"attack_type":"Normal","coverage_state":"DataReady","damage_type":null,"delay_ratio":"1","evidence_quality":"ExactStructured","extra_effect_ids":[],"id":"enemy-skill.401401318","kind":"enemy-skill","manifest_record_ids":["enemy-skill.401401318"],"mechanism_quality":"ExactRelationship","modifier_names":[],"name_en":"Enemy skill 401401318","name_zh_cn":"敌方技能401401318","ownership":"Shared","parameters":["99"],"phases":[],"runtime_executable":false,"schema_revision":"starclock.apocalyptic-shadow-row.v1","skill_id":401401318,"source_refs":[{"evidence_quality":"ExactStructured","game_version":"4.4","locator":"SkillID=401401318","mechanism_quality":"ExactRelationship","note":"","path_or_page":"ExcelOutput/MonsterSkillConfig.json","repository_or_url":"https://gitlab.com/Dimbreath/turnbasedgamedata.git","revision_or_access_date":"fd978d6ef09f941fba644c731ab54abd6f7c3568","sha256":"224b88b5c1b61f25315afa63a26b88edf62280a0cc263314f938cdbd18b475f8","source_id":"src.enemy-skill.401401318"}],"sp_hit_base":"0","summary_en":"An exact skill binding reachable from an active boss variant.","summary_zh_cn":"可由当前首领变体到达的精确技能绑定。","trigger_key":"SkillEX03"}</t>
        </is>
      </c>
      <c r="P71" s="8" t="b">
        <v>0</v>
      </c>
    </row>
    <row r="72">
      <c r="A72" s="8" t="n"/>
      <c r="B72" s="8" t="n">
        <v>6000065</v>
      </c>
      <c r="C72" s="8" t="inlineStr">
        <is>
          <t>enemy-skill.401401319</t>
        </is>
      </c>
      <c r="D72" s="8" t="n">
        <v>65</v>
      </c>
      <c r="E72" s="8" t="inlineStr">
        <is>
          <t>Enemy skill 401401319</t>
        </is>
      </c>
      <c r="F72" s="8" t="inlineStr">
        <is>
          <t>敌方技能401401319</t>
        </is>
      </c>
      <c r="G72" s="8" t="inlineStr">
        <is>
          <t>An exact skill binding reachable from an active boss variant.</t>
        </is>
      </c>
      <c r="H72" s="8" t="inlineStr">
        <is>
          <t>可由当前首领变体到达的精确技能绑定。</t>
        </is>
      </c>
      <c r="I72" s="8" t="inlineStr">
        <is>
          <t>Shared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ExactRelationship</t>
        </is>
      </c>
      <c r="M72" s="8" t="inlineStr">
        <is>
          <t>enemy-skill.401401319</t>
        </is>
      </c>
      <c r="N72" s="8" t="inlineStr">
        <is>
          <t>src.enemy-skill.401401319</t>
        </is>
      </c>
      <c r="O72" s="8" t="inlineStr">
        <is>
          <t>{"ai_cd":1,"ai_icd":1,"attack_type":"Normal","coverage_state":"DataReady","damage_type":null,"delay_ratio":"1","evidence_quality":"ExactStructured","extra_effect_ids":[],"id":"enemy-skill.401401319","kind":"enemy-skill","manifest_record_ids":["enemy-skill.401401319"],"mechanism_quality":"ExactRelationship","modifier_names":[],"name_en":"Enemy skill 401401319","name_zh_cn":"敌方技能401401319","ownership":"Shared","parameters":["0.1","0.05"],"phases":[],"runtime_executable":false,"schema_revision":"starclock.apocalyptic-shadow-row.v1","skill_id":401401319,"source_refs":[{"evidence_quality":"ExactStructured","game_version":"4.4","locator":"SkillID=401401319","mechanism_quality":"ExactRelationship","note":"","path_or_page":"ExcelOutput/MonsterSkillConfig.json","repository_or_url":"https://gitlab.com/Dimbreath/turnbasedgamedata.git","revision_or_access_date":"fd978d6ef09f941fba644c731ab54abd6f7c3568","sha256":"24b3f7bc2984fb2894292e647e136e053c77d539cd26c59b0137782d439dfb2f","source_id":"src.enemy-skill.401401319"}],"sp_hit_base":"0","summary_en":"An exact skill binding reachable from an active boss variant.","summary_zh_cn":"可由当前首领变体到达的精确技能绑定。","trigger_key":"SkillEX04"}</t>
        </is>
      </c>
      <c r="P72" s="8" t="b">
        <v>0</v>
      </c>
    </row>
    <row r="73">
      <c r="A73" s="8" t="n"/>
      <c r="B73" s="8" t="n">
        <v>6000066</v>
      </c>
      <c r="C73" s="8" t="inlineStr">
        <is>
          <t>enemy-skill.401401320</t>
        </is>
      </c>
      <c r="D73" s="8" t="n">
        <v>66</v>
      </c>
      <c r="E73" s="8" t="inlineStr">
        <is>
          <t>Enemy skill 401401320</t>
        </is>
      </c>
      <c r="F73" s="8" t="inlineStr">
        <is>
          <t>敌方技能401401320</t>
        </is>
      </c>
      <c r="G73" s="8" t="inlineStr">
        <is>
          <t>An exact skill binding reachable from an active boss variant.</t>
        </is>
      </c>
      <c r="H73" s="8" t="inlineStr">
        <is>
          <t>可由当前首领变体到达的精确技能绑定。</t>
        </is>
      </c>
      <c r="I73" s="8" t="inlineStr">
        <is>
          <t>Shared</t>
        </is>
      </c>
      <c r="J73" s="8" t="inlineStr">
        <is>
          <t>DataReady</t>
        </is>
      </c>
      <c r="K73" s="8" t="inlineStr">
        <is>
          <t>ExactStructured</t>
        </is>
      </c>
      <c r="L73" s="8" t="inlineStr">
        <is>
          <t>ExactRelationship</t>
        </is>
      </c>
      <c r="M73" s="8" t="inlineStr">
        <is>
          <t>enemy-skill.401401320</t>
        </is>
      </c>
      <c r="N73" s="8" t="inlineStr">
        <is>
          <t>src.enemy-skill.401401320</t>
        </is>
      </c>
      <c r="O73" s="8" t="inlineStr">
        <is>
          <t>{"ai_cd":1,"ai_icd":1,"attack_type":"Normal","coverage_state":"DataReady","damage_type":null,"delay_ratio":"1","evidence_quality":"ExactStructured","extra_effect_ids":[],"id":"enemy-skill.401401320","kind":"enemy-skill","manifest_record_ids":["enemy-skill.401401320"],"mechanism_quality":"ExactRelationship","modifier_names":[],"name_en":"Enemy skill 401401320","name_zh_cn":"敌方技能401401320","ownership":"Shared","parameters":["40","20","4","0.1"],"phases":[],"runtime_executable":false,"schema_revision":"starclock.apocalyptic-shadow-row.v1","skill_id":401401320,"source_refs":[{"evidence_quality":"ExactStructured","game_version":"4.4","locator":"SkillID=401401320","mechanism_quality":"ExactRelationship","note":"","path_or_page":"ExcelOutput/MonsterSkillConfig.json","repository_or_url":"https://gitlab.com/Dimbreath/turnbasedgamedata.git","revision_or_access_date":"fd978d6ef09f941fba644c731ab54abd6f7c3568","sha256":"945076035fef74b8ad4857893fa2d9de5ee97225522e1d1ee789a0b0e7dc723f","source_id":"src.enemy-skill.401401320"}],"sp_hit_base":"0","summary_en":"An exact skill binding reachable from an active boss variant.","summary_zh_cn":"可由当前首领变体到达的精确技能绑定。","trigger_key":"SkillEX05"}</t>
        </is>
      </c>
      <c r="P73" s="8" t="b">
        <v>0</v>
      </c>
    </row>
    <row r="74">
      <c r="A74" s="8" t="n"/>
      <c r="B74" s="8" t="n">
        <v>6000067</v>
      </c>
      <c r="C74" s="8" t="inlineStr">
        <is>
          <t>enemy-skill.401401321</t>
        </is>
      </c>
      <c r="D74" s="8" t="n">
        <v>67</v>
      </c>
      <c r="E74" s="8" t="inlineStr">
        <is>
          <t>Enemy skill 401401321</t>
        </is>
      </c>
      <c r="F74" s="8" t="inlineStr">
        <is>
          <t>敌方技能401401321</t>
        </is>
      </c>
      <c r="G74" s="8" t="inlineStr">
        <is>
          <t>An exact skill binding reachable from an active boss variant.</t>
        </is>
      </c>
      <c r="H74" s="8" t="inlineStr">
        <is>
          <t>可由当前首领变体到达的精确技能绑定。</t>
        </is>
      </c>
      <c r="I74" s="8" t="inlineStr">
        <is>
          <t>Shared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ExactRelationship</t>
        </is>
      </c>
      <c r="M74" s="8" t="inlineStr">
        <is>
          <t>enemy-skill.401401321</t>
        </is>
      </c>
      <c r="N74" s="8" t="inlineStr">
        <is>
          <t>src.enemy-skill.401401321</t>
        </is>
      </c>
      <c r="O74" s="8" t="inlineStr">
        <is>
          <t>{"ai_cd":1,"ai_icd":1,"attack_type":"Normal","coverage_state":"DataReady","damage_type":null,"delay_ratio":"1","evidence_quality":"ExactStructured","extra_effect_ids":[],"id":"enemy-skill.401401321","kind":"enemy-skill","manifest_record_ids":["enemy-skill.401401321"],"mechanism_quality":"ExactRelationship","modifier_names":[],"name_en":"Enemy skill 401401321","name_zh_cn":"敌方技能401401321","ownership":"Shared","parameters":[],"phases":[],"runtime_executable":false,"schema_revision":"starclock.apocalyptic-shadow-row.v1","skill_id":401401321,"source_refs":[{"evidence_quality":"ExactStructured","game_version":"4.4","locator":"SkillID=401401321","mechanism_quality":"ExactRelationship","note":"","path_or_page":"ExcelOutput/MonsterSkillConfig.json","repository_or_url":"https://gitlab.com/Dimbreath/turnbasedgamedata.git","revision_or_access_date":"fd978d6ef09f941fba644c731ab54abd6f7c3568","sha256":"0cd8d0393e3a46249a3f575b00ac136d6a92f3ae2bd821da2bb14740a8d5032b","source_id":"src.enemy-skill.401401321"}],"sp_hit_base":"10","summary_en":"An exact skill binding reachable from an active boss variant.","summary_zh_cn":"可由当前首领变体到达的精确技能绑定。","trigger_key":"Skill00"}</t>
        </is>
      </c>
      <c r="P74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ApsEnemyStatuses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26819eab9fba0e81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ApsAbilityBindings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73623c87c560400b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8000001</v>
      </c>
      <c r="C8" s="8" t="inlineStr">
        <is>
          <t>ability-binding.buff.3031001</t>
        </is>
      </c>
      <c r="D8" s="8" t="n">
        <v>1</v>
      </c>
      <c r="E8" s="8" t="inlineStr">
        <is>
          <t>buff.3031001</t>
        </is>
      </c>
      <c r="F8" s="8" t="inlineStr">
        <is>
          <t>buff.3031001</t>
        </is>
      </c>
      <c r="G8" s="8" t="inlineStr">
        <is>
          <t>An active MazeBuff-to-stage-ability binding.</t>
        </is>
      </c>
      <c r="H8" s="8" t="inlineStr">
        <is>
          <t>当前迷宫增益到关卡能力的绑定。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buff.3031001</t>
        </is>
      </c>
      <c r="N8" s="8" t="inlineStr">
        <is>
          <t>src.buff.3031001</t>
        </is>
      </c>
      <c r="O8" s="8" t="inlineStr">
        <is>
          <t>{"binding_scope":"active-period","buff_id":3031001,"coverage_state":"DataReady","evidence_quality":"ExactStructured","id":"ability-binding.buff.3031001","kind":"ability-binding","manifest_record_ids":["buff.3031001"],"mechanism_quality":"ExactRelationship","name_en":"buff.3031001","name_zh_cn":"buff.3031001","ownership":"ApocalypticShadow","runtime_executable":false,"schema_revision":"starclock.apocalyptic-shadow-row.v1","source_refs":[{"evidence_quality":"ExactStructured","game_version":"4.4","locator":"ID=3031001","mechanism_quality":"ExactRelationship","note":"","path_or_page":"ExcelOutput/MazeBuff.json","repository_or_url":"https://gitlab.com/Dimbreath/turnbasedgamedata.git","revision_or_access_date":"fd978d6ef09f941fba644c731ab54abd6f7c3568","sha256":"1159089e39302ccf2a3ad89fb67ba0644e8b3fc933a2161542b0af6ec40c8df4","source_id":"src.buff.3031001"}],"summary_en":"An active MazeBuff-to-stage-ability binding.","summary_zh_cn":"当前迷宫增益到关卡能力的绑定。"}</t>
        </is>
      </c>
      <c r="P8" s="8" t="b">
        <v>0</v>
      </c>
    </row>
    <row r="9">
      <c r="A9" s="8" t="n"/>
      <c r="B9" s="8" t="n">
        <v>8000002</v>
      </c>
      <c r="C9" s="8" t="inlineStr">
        <is>
          <t>ability-binding.buff.3110006</t>
        </is>
      </c>
      <c r="D9" s="8" t="n">
        <v>2</v>
      </c>
      <c r="E9" s="8" t="inlineStr">
        <is>
          <t>buff.3110006</t>
        </is>
      </c>
      <c r="F9" s="8" t="inlineStr">
        <is>
          <t>buff.3110006</t>
        </is>
      </c>
      <c r="G9" s="8" t="inlineStr">
        <is>
          <t>An active MazeBuff-to-stage-ability binding.</t>
        </is>
      </c>
      <c r="H9" s="8" t="inlineStr">
        <is>
          <t>当前迷宫增益到关卡能力的绑定。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buff.3110006</t>
        </is>
      </c>
      <c r="N9" s="8" t="inlineStr">
        <is>
          <t>src.buff.3110006</t>
        </is>
      </c>
      <c r="O9" s="8" t="inlineStr">
        <is>
          <t>{"binding_scope":"active-period","buff_id":3110006,"coverage_state":"DataReady","evidence_quality":"ExactStructured","id":"ability-binding.buff.3110006","kind":"ability-binding","manifest_record_ids":["buff.3110006"],"mechanism_quality":"ExactRelationship","name_en":"buff.3110006","name_zh_cn":"buff.3110006","ownership":"ApocalypticShadow","runtime_executable":false,"schema_revision":"starclock.apocalyptic-shadow-row.v1","source_refs":[{"evidence_quality":"ExactStructured","game_version":"4.4","locator":"ID=3110006","mechanism_quality":"ExactRelationship","note":"","path_or_page":"ExcelOutput/MazeBuff.json","repository_or_url":"https://gitlab.com/Dimbreath/turnbasedgamedata.git","revision_or_access_date":"fd978d6ef09f941fba644c731ab54abd6f7c3568","sha256":"e51e38f7b21c572b3edfde9a83419d4e5f5488b28da5dd22c5a663af6dbb175e","source_id":"src.buff.3110006"}],"summary_en":"An active MazeBuff-to-stage-ability binding.","summary_zh_cn":"当前迷宫增益到关卡能力的绑定。"}</t>
        </is>
      </c>
      <c r="P9" s="8" t="b">
        <v>0</v>
      </c>
    </row>
    <row r="10">
      <c r="A10" s="8" t="n"/>
      <c r="B10" s="8" t="n">
        <v>8000003</v>
      </c>
      <c r="C10" s="8" t="inlineStr">
        <is>
          <t>ability-binding.buff.3111058</t>
        </is>
      </c>
      <c r="D10" s="8" t="n">
        <v>3</v>
      </c>
      <c r="E10" s="8" t="inlineStr">
        <is>
          <t>buff.3111058</t>
        </is>
      </c>
      <c r="F10" s="8" t="inlineStr">
        <is>
          <t>buff.3111058</t>
        </is>
      </c>
      <c r="G10" s="8" t="inlineStr">
        <is>
          <t>An active MazeBuff-to-stage-ability binding.</t>
        </is>
      </c>
      <c r="H10" s="8" t="inlineStr">
        <is>
          <t>当前迷宫增益到关卡能力的绑定。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buff.3111058</t>
        </is>
      </c>
      <c r="N10" s="8" t="inlineStr">
        <is>
          <t>src.buff.3111058</t>
        </is>
      </c>
      <c r="O10" s="8" t="inlineStr">
        <is>
          <t>{"binding_scope":"active-period","buff_id":3111058,"coverage_state":"DataReady","evidence_quality":"ExactStructured","id":"ability-binding.buff.3111058","kind":"ability-binding","manifest_record_ids":["buff.3111058"],"mechanism_quality":"ExactRelationship","name_en":"buff.3111058","name_zh_cn":"buff.3111058","ownership":"ApocalypticShadow","runtime_executable":false,"schema_revision":"starclock.apocalyptic-shadow-row.v1","source_refs":[{"evidence_quality":"ExactStructured","game_version":"4.4","locator":"ID=3111058","mechanism_quality":"ExactRelationship","note":"","path_or_page":"ExcelOutput/MazeBuff.json","repository_or_url":"https://gitlab.com/Dimbreath/turnbasedgamedata.git","revision_or_access_date":"fd978d6ef09f941fba644c731ab54abd6f7c3568","sha256":"1df22bb6579c34babe892639f7b67a6f1c7b01d6ca11f28b2667c33bc803131c","source_id":"src.buff.3111058"}],"summary_en":"An active MazeBuff-to-stage-ability binding.","summary_zh_cn":"当前迷宫增益到关卡能力的绑定。"}</t>
        </is>
      </c>
      <c r="P10" s="8" t="b">
        <v>0</v>
      </c>
    </row>
    <row r="11">
      <c r="A11" s="8" t="n"/>
      <c r="B11" s="8" t="n">
        <v>8000004</v>
      </c>
      <c r="C11" s="8" t="inlineStr">
        <is>
          <t>ability-binding.buff.3111065</t>
        </is>
      </c>
      <c r="D11" s="8" t="n">
        <v>4</v>
      </c>
      <c r="E11" s="8" t="inlineStr">
        <is>
          <t>buff.3111065</t>
        </is>
      </c>
      <c r="F11" s="8" t="inlineStr">
        <is>
          <t>buff.3111065</t>
        </is>
      </c>
      <c r="G11" s="8" t="inlineStr">
        <is>
          <t>An active MazeBuff-to-stage-ability binding.</t>
        </is>
      </c>
      <c r="H11" s="8" t="inlineStr">
        <is>
          <t>当前迷宫增益到关卡能力的绑定。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buff.3111065</t>
        </is>
      </c>
      <c r="N11" s="8" t="inlineStr">
        <is>
          <t>src.buff.3111065</t>
        </is>
      </c>
      <c r="O11" s="8" t="inlineStr">
        <is>
          <t>{"binding_scope":"active-period","buff_id":3111065,"coverage_state":"DataReady","evidence_quality":"ExactStructured","id":"ability-binding.buff.3111065","kind":"ability-binding","manifest_record_ids":["buff.3111065"],"mechanism_quality":"ExactRelationship","name_en":"buff.3111065","name_zh_cn":"buff.3111065","ownership":"ApocalypticShadow","runtime_executable":false,"schema_revision":"starclock.apocalyptic-shadow-row.v1","source_refs":[{"evidence_quality":"ExactStructured","game_version":"4.4","locator":"ID=3111065","mechanism_quality":"ExactRelationship","note":"","path_or_page":"ExcelOutput/MazeBuff.json","repository_or_url":"https://gitlab.com/Dimbreath/turnbasedgamedata.git","revision_or_access_date":"fd978d6ef09f941fba644c731ab54abd6f7c3568","sha256":"ce92fa0aa2af3d66755aa2fef32b2cc345d137c32cac6332f757beb7cf9de04a","source_id":"src.buff.3111065"}],"summary_en":"An active MazeBuff-to-stage-ability binding.","summary_zh_cn":"当前迷宫增益到关卡能力的绑定。"}</t>
        </is>
      </c>
      <c r="P11" s="8" t="b">
        <v>0</v>
      </c>
    </row>
    <row r="12">
      <c r="A12" s="8" t="n"/>
      <c r="B12" s="8" t="n">
        <v>8000005</v>
      </c>
      <c r="C12" s="8" t="inlineStr">
        <is>
          <t>ability-binding.buff.3111077</t>
        </is>
      </c>
      <c r="D12" s="8" t="n">
        <v>5</v>
      </c>
      <c r="E12" s="8" t="inlineStr">
        <is>
          <t>buff.3111077</t>
        </is>
      </c>
      <c r="F12" s="8" t="inlineStr">
        <is>
          <t>buff.3111077</t>
        </is>
      </c>
      <c r="G12" s="8" t="inlineStr">
        <is>
          <t>An active MazeBuff-to-stage-ability binding.</t>
        </is>
      </c>
      <c r="H12" s="8" t="inlineStr">
        <is>
          <t>当前迷宫增益到关卡能力的绑定。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buff.3111077</t>
        </is>
      </c>
      <c r="N12" s="8" t="inlineStr">
        <is>
          <t>src.buff.3111077</t>
        </is>
      </c>
      <c r="O12" s="8" t="inlineStr">
        <is>
          <t>{"binding_scope":"active-period","buff_id":3111077,"coverage_state":"DataReady","evidence_quality":"ExactStructured","id":"ability-binding.buff.3111077","kind":"ability-binding","manifest_record_ids":["buff.3111077"],"mechanism_quality":"ExactRelationship","name_en":"buff.3111077","name_zh_cn":"buff.3111077","ownership":"ApocalypticShadow","runtime_executable":false,"schema_revision":"starclock.apocalyptic-shadow-row.v1","source_refs":[{"evidence_quality":"ExactStructured","game_version":"4.4","locator":"ID=3111077","mechanism_quality":"ExactRelationship","note":"","path_or_page":"ExcelOutput/MazeBuff.json","repository_or_url":"https://gitlab.com/Dimbreath/turnbasedgamedata.git","revision_or_access_date":"fd978d6ef09f941fba644c731ab54abd6f7c3568","sha256":"6fd13fdd7b622ac7ad2d245b9c0104fe886b2799fd650eb460c118d80555b69a","source_id":"src.buff.3111077"}],"summary_en":"An active MazeBuff-to-stage-ability binding.","summary_zh_cn":"当前迷宫增益到关卡能力的绑定。"}</t>
        </is>
      </c>
      <c r="P12" s="8" t="b">
        <v>0</v>
      </c>
    </row>
    <row r="13">
      <c r="A13" s="8" t="n"/>
      <c r="B13" s="8" t="n">
        <v>8000006</v>
      </c>
      <c r="C13" s="8" t="inlineStr">
        <is>
          <t>ability-binding.buff.3111078</t>
        </is>
      </c>
      <c r="D13" s="8" t="n">
        <v>6</v>
      </c>
      <c r="E13" s="8" t="inlineStr">
        <is>
          <t>buff.3111078</t>
        </is>
      </c>
      <c r="F13" s="8" t="inlineStr">
        <is>
          <t>buff.3111078</t>
        </is>
      </c>
      <c r="G13" s="8" t="inlineStr">
        <is>
          <t>An active MazeBuff-to-stage-ability binding.</t>
        </is>
      </c>
      <c r="H13" s="8" t="inlineStr">
        <is>
          <t>当前迷宫增益到关卡能力的绑定。</t>
        </is>
      </c>
      <c r="I13" s="8" t="inlineStr">
        <is>
          <t>ApocalypticShadow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buff.3111078</t>
        </is>
      </c>
      <c r="N13" s="8" t="inlineStr">
        <is>
          <t>src.buff.3111078</t>
        </is>
      </c>
      <c r="O13" s="8" t="inlineStr">
        <is>
          <t>{"binding_scope":"active-period","buff_id":3111078,"coverage_state":"DataReady","evidence_quality":"ExactStructured","id":"ability-binding.buff.3111078","kind":"ability-binding","manifest_record_ids":["buff.3111078"],"mechanism_quality":"ExactRelationship","name_en":"buff.3111078","name_zh_cn":"buff.3111078","ownership":"ApocalypticShadow","runtime_executable":false,"schema_revision":"starclock.apocalyptic-shadow-row.v1","source_refs":[{"evidence_quality":"ExactStructured","game_version":"4.4","locator":"ID=3111078","mechanism_quality":"ExactRelationship","note":"","path_or_page":"ExcelOutput/MazeBuff.json","repository_or_url":"https://gitlab.com/Dimbreath/turnbasedgamedata.git","revision_or_access_date":"fd978d6ef09f941fba644c731ab54abd6f7c3568","sha256":"ca0da658883d82ad49cc1c5c1ae307b45d1ba7ba9794f724075fe53db3e5b75a","source_id":"src.buff.3111078"}],"summary_en":"An active MazeBuff-to-stage-ability binding.","summary_zh_cn":"当前迷宫增益到关卡能力的绑定。"}</t>
        </is>
      </c>
      <c r="P13" s="8" t="b">
        <v>0</v>
      </c>
    </row>
    <row r="14">
      <c r="A14" s="8" t="n"/>
      <c r="B14" s="8" t="n">
        <v>8000007</v>
      </c>
      <c r="C14" s="8" t="inlineStr">
        <is>
          <t>ability-binding.buff.3111079</t>
        </is>
      </c>
      <c r="D14" s="8" t="n">
        <v>7</v>
      </c>
      <c r="E14" s="8" t="inlineStr">
        <is>
          <t>buff.3111079</t>
        </is>
      </c>
      <c r="F14" s="8" t="inlineStr">
        <is>
          <t>buff.3111079</t>
        </is>
      </c>
      <c r="G14" s="8" t="inlineStr">
        <is>
          <t>An active MazeBuff-to-stage-ability binding.</t>
        </is>
      </c>
      <c r="H14" s="8" t="inlineStr">
        <is>
          <t>当前迷宫增益到关卡能力的绑定。</t>
        </is>
      </c>
      <c r="I14" s="8" t="inlineStr">
        <is>
          <t>ApocalypticShadow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buff.3111079</t>
        </is>
      </c>
      <c r="N14" s="8" t="inlineStr">
        <is>
          <t>src.buff.3111079</t>
        </is>
      </c>
      <c r="O14" s="8" t="inlineStr">
        <is>
          <t>{"binding_scope":"active-period","buff_id":3111079,"coverage_state":"DataReady","evidence_quality":"ExactStructured","id":"ability-binding.buff.3111079","kind":"ability-binding","manifest_record_ids":["buff.3111079"],"mechanism_quality":"ExactRelationship","name_en":"buff.3111079","name_zh_cn":"buff.3111079","ownership":"ApocalypticShadow","runtime_executable":false,"schema_revision":"starclock.apocalyptic-shadow-row.v1","source_refs":[{"evidence_quality":"ExactStructured","game_version":"4.4","locator":"ID=3111079","mechanism_quality":"ExactRelationship","note":"","path_or_page":"ExcelOutput/MazeBuff.json","repository_or_url":"https://gitlab.com/Dimbreath/turnbasedgamedata.git","revision_or_access_date":"fd978d6ef09f941fba644c731ab54abd6f7c3568","sha256":"249691e170d9a2fc4a1502d19b41f11c395d67a75a0b04fc42d796da7b3cf466","source_id":"src.buff.3111079"}],"summary_en":"An active MazeBuff-to-stage-ability binding.","summary_zh_cn":"当前迷宫增益到关卡能力的绑定。"}</t>
        </is>
      </c>
      <c r="P14" s="8" t="b">
        <v>0</v>
      </c>
    </row>
    <row r="15">
      <c r="A15" s="8" t="n"/>
      <c r="B15" s="8" t="n">
        <v>8000008</v>
      </c>
      <c r="C15" s="8" t="inlineStr">
        <is>
          <t>ability-binding.buff.3111081</t>
        </is>
      </c>
      <c r="D15" s="8" t="n">
        <v>8</v>
      </c>
      <c r="E15" s="8" t="inlineStr">
        <is>
          <t>buff.3111081</t>
        </is>
      </c>
      <c r="F15" s="8" t="inlineStr">
        <is>
          <t>buff.3111081</t>
        </is>
      </c>
      <c r="G15" s="8" t="inlineStr">
        <is>
          <t>An active MazeBuff-to-stage-ability binding.</t>
        </is>
      </c>
      <c r="H15" s="8" t="inlineStr">
        <is>
          <t>当前迷宫增益到关卡能力的绑定。</t>
        </is>
      </c>
      <c r="I15" s="8" t="inlineStr">
        <is>
          <t>ApocalypticShadow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ExactRelationship</t>
        </is>
      </c>
      <c r="M15" s="8" t="inlineStr">
        <is>
          <t>buff.3111081</t>
        </is>
      </c>
      <c r="N15" s="8" t="inlineStr">
        <is>
          <t>src.buff.3111081</t>
        </is>
      </c>
      <c r="O15" s="8" t="inlineStr">
        <is>
          <t>{"binding_scope":"active-period","buff_id":3111081,"coverage_state":"DataReady","evidence_quality":"ExactStructured","id":"ability-binding.buff.3111081","kind":"ability-binding","manifest_record_ids":["buff.3111081"],"mechanism_quality":"ExactRelationship","name_en":"buff.3111081","name_zh_cn":"buff.3111081","ownership":"ApocalypticShadow","runtime_executable":false,"schema_revision":"starclock.apocalyptic-shadow-row.v1","source_refs":[{"evidence_quality":"ExactStructured","game_version":"4.4","locator":"ID=3111081","mechanism_quality":"ExactRelationship","note":"","path_or_page":"ExcelOutput/MazeBuff.json","repository_or_url":"https://gitlab.com/Dimbreath/turnbasedgamedata.git","revision_or_access_date":"fd978d6ef09f941fba644c731ab54abd6f7c3568","sha256":"d895a09d975e179c582433f8369f5ef586beabbfc77562963df1b60ee0d5b4d1","source_id":"src.buff.3111081"}],"summary_en":"An active MazeBuff-to-stage-ability binding.","summary_zh_cn":"当前迷宫增益到关卡能力的绑定。"}</t>
        </is>
      </c>
      <c r="P15" s="8" t="b">
        <v>0</v>
      </c>
    </row>
    <row r="16">
      <c r="A16" s="8" t="n"/>
      <c r="B16" s="8" t="n">
        <v>8000009</v>
      </c>
      <c r="C16" s="8" t="inlineStr">
        <is>
          <t>ability-binding.buff.3111082</t>
        </is>
      </c>
      <c r="D16" s="8" t="n">
        <v>9</v>
      </c>
      <c r="E16" s="8" t="inlineStr">
        <is>
          <t>buff.3111082</t>
        </is>
      </c>
      <c r="F16" s="8" t="inlineStr">
        <is>
          <t>buff.3111082</t>
        </is>
      </c>
      <c r="G16" s="8" t="inlineStr">
        <is>
          <t>An active MazeBuff-to-stage-ability binding.</t>
        </is>
      </c>
      <c r="H16" s="8" t="inlineStr">
        <is>
          <t>当前迷宫增益到关卡能力的绑定。</t>
        </is>
      </c>
      <c r="I16" s="8" t="inlineStr">
        <is>
          <t>ApocalypticShadow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buff.3111082</t>
        </is>
      </c>
      <c r="N16" s="8" t="inlineStr">
        <is>
          <t>src.buff.3111082</t>
        </is>
      </c>
      <c r="O16" s="8" t="inlineStr">
        <is>
          <t>{"binding_scope":"active-period","buff_id":3111082,"coverage_state":"DataReady","evidence_quality":"ExactStructured","id":"ability-binding.buff.3111082","kind":"ability-binding","manifest_record_ids":["buff.3111082"],"mechanism_quality":"ExactRelationship","name_en":"buff.3111082","name_zh_cn":"buff.3111082","ownership":"ApocalypticShadow","runtime_executable":false,"schema_revision":"starclock.apocalyptic-shadow-row.v1","source_refs":[{"evidence_quality":"ExactStructured","game_version":"4.4","locator":"ID=3111082","mechanism_quality":"ExactRelationship","note":"","path_or_page":"ExcelOutput/MazeBuff.json","repository_or_url":"https://gitlab.com/Dimbreath/turnbasedgamedata.git","revision_or_access_date":"fd978d6ef09f941fba644c731ab54abd6f7c3568","sha256":"0f720aad96d58a1d99f85447a49f15dc66f171808239fcbef8b03de050a4758b","source_id":"src.buff.3111082"}],"summary_en":"An active MazeBuff-to-stage-ability binding.","summary_zh_cn":"当前迷宫增益到关卡能力的绑定。"}</t>
        </is>
      </c>
      <c r="P16" s="8" t="b">
        <v>0</v>
      </c>
    </row>
    <row r="17">
      <c r="A17" s="8" t="n"/>
      <c r="B17" s="8" t="n">
        <v>8000010</v>
      </c>
      <c r="C17" s="8" t="inlineStr">
        <is>
          <t>ability-binding.buff.3111083</t>
        </is>
      </c>
      <c r="D17" s="8" t="n">
        <v>10</v>
      </c>
      <c r="E17" s="8" t="inlineStr">
        <is>
          <t>buff.3111083</t>
        </is>
      </c>
      <c r="F17" s="8" t="inlineStr">
        <is>
          <t>buff.3111083</t>
        </is>
      </c>
      <c r="G17" s="8" t="inlineStr">
        <is>
          <t>An active MazeBuff-to-stage-ability binding.</t>
        </is>
      </c>
      <c r="H17" s="8" t="inlineStr">
        <is>
          <t>当前迷宫增益到关卡能力的绑定。</t>
        </is>
      </c>
      <c r="I17" s="8" t="inlineStr">
        <is>
          <t>ApocalypticShadow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ExactRelationship</t>
        </is>
      </c>
      <c r="M17" s="8" t="inlineStr">
        <is>
          <t>buff.3111083</t>
        </is>
      </c>
      <c r="N17" s="8" t="inlineStr">
        <is>
          <t>src.buff.3111083</t>
        </is>
      </c>
      <c r="O17" s="8" t="inlineStr">
        <is>
          <t>{"binding_scope":"active-period","buff_id":3111083,"coverage_state":"DataReady","evidence_quality":"ExactStructured","id":"ability-binding.buff.3111083","kind":"ability-binding","manifest_record_ids":["buff.3111083"],"mechanism_quality":"ExactRelationship","name_en":"buff.3111083","name_zh_cn":"buff.3111083","ownership":"ApocalypticShadow","runtime_executable":false,"schema_revision":"starclock.apocalyptic-shadow-row.v1","source_refs":[{"evidence_quality":"ExactStructured","game_version":"4.4","locator":"ID=3111083","mechanism_quality":"ExactRelationship","note":"","path_or_page":"ExcelOutput/MazeBuff.json","repository_or_url":"https://gitlab.com/Dimbreath/turnbasedgamedata.git","revision_or_access_date":"fd978d6ef09f941fba644c731ab54abd6f7c3568","sha256":"a92c72ef92583af6a5bad6420d9d43461c0113e04d13cad928d53cd8d55186bc","source_id":"src.buff.3111083"}],"summary_en":"An active MazeBuff-to-stage-ability binding.","summary_zh_cn":"当前迷宫增益到关卡能力的绑定。"}</t>
        </is>
      </c>
      <c r="P17" s="8" t="b">
        <v>0</v>
      </c>
    </row>
    <row r="18">
      <c r="A18" s="8" t="n"/>
      <c r="B18" s="8" t="n">
        <v>8000011</v>
      </c>
      <c r="C18" s="8" t="inlineStr">
        <is>
          <t>ability-binding.buff.3111085</t>
        </is>
      </c>
      <c r="D18" s="8" t="n">
        <v>11</v>
      </c>
      <c r="E18" s="8" t="inlineStr">
        <is>
          <t>buff.3111085</t>
        </is>
      </c>
      <c r="F18" s="8" t="inlineStr">
        <is>
          <t>buff.3111085</t>
        </is>
      </c>
      <c r="G18" s="8" t="inlineStr">
        <is>
          <t>An active MazeBuff-to-stage-ability binding.</t>
        </is>
      </c>
      <c r="H18" s="8" t="inlineStr">
        <is>
          <t>当前迷宫增益到关卡能力的绑定。</t>
        </is>
      </c>
      <c r="I18" s="8" t="inlineStr">
        <is>
          <t>ApocalypticShadow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ExactRelationship</t>
        </is>
      </c>
      <c r="M18" s="8" t="inlineStr">
        <is>
          <t>buff.3111085</t>
        </is>
      </c>
      <c r="N18" s="8" t="inlineStr">
        <is>
          <t>src.buff.3111085</t>
        </is>
      </c>
      <c r="O18" s="8" t="inlineStr">
        <is>
          <t>{"binding_scope":"active-period","buff_id":3111085,"coverage_state":"DataReady","evidence_quality":"ExactStructured","id":"ability-binding.buff.3111085","kind":"ability-binding","manifest_record_ids":["buff.3111085"],"mechanism_quality":"ExactRelationship","name_en":"buff.3111085","name_zh_cn":"buff.3111085","ownership":"ApocalypticShadow","runtime_executable":false,"schema_revision":"starclock.apocalyptic-shadow-row.v1","source_refs":[{"evidence_quality":"ExactStructured","game_version":"4.4","locator":"ID=3111085","mechanism_quality":"ExactRelationship","note":"","path_or_page":"ExcelOutput/MazeBuff.json","repository_or_url":"https://gitlab.com/Dimbreath/turnbasedgamedata.git","revision_or_access_date":"fd978d6ef09f941fba644c731ab54abd6f7c3568","sha256":"3740b23f2e7edc94ea5e4671eea69c5666c608e0215134a129d6101e2db258ac","source_id":"src.buff.3111085"}],"summary_en":"An active MazeBuff-to-stage-ability binding.","summary_zh_cn":"当前迷宫增益到关卡能力的绑定。"}</t>
        </is>
      </c>
      <c r="P18" s="8" t="b">
        <v>0</v>
      </c>
    </row>
    <row r="19">
      <c r="A19" s="8" t="n"/>
      <c r="B19" s="8" t="n">
        <v>8000012</v>
      </c>
      <c r="C19" s="8" t="inlineStr">
        <is>
          <t>ability-binding.StrongChallenge_BossEnhance_Ability</t>
        </is>
      </c>
      <c r="D19" s="8" t="n">
        <v>12</v>
      </c>
      <c r="E19" s="8" t="inlineStr">
        <is>
          <t>StrongChallenge_BossEnhance_Ability</t>
        </is>
      </c>
      <c r="F19" s="8" t="inlineStr">
        <is>
          <t>StrongChallenge_BossEnhance_Ability</t>
        </is>
      </c>
      <c r="G19" s="8" t="inlineStr">
        <is>
          <t>A selected StrongChallenge ability program retained as immutable evidence.</t>
        </is>
      </c>
      <c r="H19" s="8" t="inlineStr">
        <is>
          <t>作为不可变证据保留的StrongChallenge能力程序。</t>
        </is>
      </c>
      <c r="I19" s="8" t="inlineStr">
        <is>
          <t>ApocalypticShadow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ExactRelationship</t>
        </is>
      </c>
      <c r="M19" s="8" t="inlineStr">
        <is>
          <t>program.StrongChallenge_BossEnhance_Ability</t>
        </is>
      </c>
      <c r="N19" s="8" t="inlineStr">
        <is>
          <t>src.program.StrongChallenge_BossEnhance_Ability</t>
        </is>
      </c>
      <c r="O19" s="8" t="inlineStr">
        <is>
          <t>{"binding_scope":"challenge-boss","coverage_state":"DataReady","evidence_quality":"ExactStructured","id":"ability-binding.StrongChallenge_BossEnhance_Ability","kind":"ability-binding","manifest_record_ids":["program.StrongChallenge_BossEnhance_Ability"],"mechanism_quality":"ExactRelationship","name_en":"StrongChallenge_BossEnhance_Ability","name_zh_cn":"StrongChallenge_BossEnhance_Ability","ownership":"ApocalypticShadow","program_interpretation":"reference-only","runtime_executable":false,"schema_revision":"starclock.apocalyptic-shadow-row.v1","source_path":"Config/ConfigAbility/BattleEvent/StrongChallenge_BossEnhance_Ability.json","source_refs":[{"evidence_quality":"ExactStructured","game_version":"4.4","locator":"$","mechanism_quality":"ExactRelationship","note":"","path_or_page":"Config/ConfigAbility/BattleEvent/StrongChallenge_BossEnhance_Ability.json","repository_or_url":"https://gitlab.com/Dimbreath/turnbasedgamedata.git","revision_or_access_date":"fd978d6ef09f941fba644c731ab54abd6f7c3568","sha256":"eaff43bbf51e6d2766adc4506666ba7b6ba9e20205f59c1d8478a9baf585c1f5","source_id":"src.program.StrongChallenge_BossEnhance_Ability"}],"summary_en":"A selected StrongChallenge ability program retained as immutable evidence.","summary_zh_cn":"作为不可变证据保留的StrongChallenge能力程序。"}</t>
        </is>
      </c>
      <c r="P19" s="8" t="b">
        <v>0</v>
      </c>
    </row>
    <row r="20">
      <c r="A20" s="8" t="n"/>
      <c r="B20" s="8" t="n">
        <v>8000013</v>
      </c>
      <c r="C20" s="8" t="inlineStr">
        <is>
          <t>ability-binding.StrongChallenge_Scoring_Ability</t>
        </is>
      </c>
      <c r="D20" s="8" t="n">
        <v>13</v>
      </c>
      <c r="E20" s="8" t="inlineStr">
        <is>
          <t>StrongChallenge_Scoring_Ability</t>
        </is>
      </c>
      <c r="F20" s="8" t="inlineStr">
        <is>
          <t>StrongChallenge_Scoring_Ability</t>
        </is>
      </c>
      <c r="G20" s="8" t="inlineStr">
        <is>
          <t>A selected StrongChallenge ability program retained as immutable evidence.</t>
        </is>
      </c>
      <c r="H20" s="8" t="inlineStr">
        <is>
          <t>作为不可变证据保留的StrongChallenge能力程序。</t>
        </is>
      </c>
      <c r="I20" s="8" t="inlineStr">
        <is>
          <t>ApocalypticShadow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ExactRelationship</t>
        </is>
      </c>
      <c r="M20" s="8" t="inlineStr">
        <is>
          <t>program.StrongChallenge_Scoring_Ability</t>
        </is>
      </c>
      <c r="N20" s="8" t="inlineStr">
        <is>
          <t>src.program.StrongChallenge_Scoring_Ability</t>
        </is>
      </c>
      <c r="O20" s="8" t="inlineStr">
        <is>
          <t>{"binding_scope":"challenge-boss","coverage_state":"DataReady","evidence_quality":"ExactStructured","id":"ability-binding.StrongChallenge_Scoring_Ability","kind":"ability-binding","manifest_record_ids":["program.StrongChallenge_Scoring_Ability"],"mechanism_quality":"ExactRelationship","name_en":"StrongChallenge_Scoring_Ability","name_zh_cn":"StrongChallenge_Scoring_Ability","ownership":"ApocalypticShadow","program_interpretation":"reference-only","runtime_executable":false,"schema_revision":"starclock.apocalyptic-shadow-row.v1","source_path":"Config/ConfigAbility/BattleEvent/StrongChallenge_Scoring_Ability.json","source_refs":[{"evidence_quality":"ExactStructured","game_version":"4.4","locator":"$","mechanism_quality":"ExactRelationship","note":"","path_or_page":"Config/ConfigAbility/BattleEvent/StrongChallenge_Scoring_Ability.json","repository_or_url":"https://gitlab.com/Dimbreath/turnbasedgamedata.git","revision_or_access_date":"fd978d6ef09f941fba644c731ab54abd6f7c3568","sha256":"98628a378b3e2ea0846b36843d4302e1927674d3e9179dc97b6be31a7809c4b2","source_id":"src.program.StrongChallenge_Scoring_Ability"}],"summary_en":"A selected StrongChallenge ability program retained as immutable evidence.","summary_zh_cn":"作为不可变证据保留的StrongChallenge能力程序。"}</t>
        </is>
      </c>
      <c r="P20" s="8" t="b">
        <v>0</v>
      </c>
    </row>
    <row r="21">
      <c r="A21" s="8" t="n"/>
      <c r="B21" s="8" t="n">
        <v>8000014</v>
      </c>
      <c r="C21" s="8" t="inlineStr">
        <is>
          <t>ability-binding.StrongChallenge_Talent_Ability</t>
        </is>
      </c>
      <c r="D21" s="8" t="n">
        <v>14</v>
      </c>
      <c r="E21" s="8" t="inlineStr">
        <is>
          <t>StrongChallenge_Talent_Ability</t>
        </is>
      </c>
      <c r="F21" s="8" t="inlineStr">
        <is>
          <t>StrongChallenge_Talent_Ability</t>
        </is>
      </c>
      <c r="G21" s="8" t="inlineStr">
        <is>
          <t>A selected StrongChallenge ability program retained as immutable evidence.</t>
        </is>
      </c>
      <c r="H21" s="8" t="inlineStr">
        <is>
          <t>作为不可变证据保留的StrongChallenge能力程序。</t>
        </is>
      </c>
      <c r="I21" s="8" t="inlineStr">
        <is>
          <t>ApocalypticShadow</t>
        </is>
      </c>
      <c r="J21" s="8" t="inlineStr">
        <is>
          <t>DataReady</t>
        </is>
      </c>
      <c r="K21" s="8" t="inlineStr">
        <is>
          <t>ExactStructured</t>
        </is>
      </c>
      <c r="L21" s="8" t="inlineStr">
        <is>
          <t>ExactRelationship</t>
        </is>
      </c>
      <c r="M21" s="8" t="inlineStr">
        <is>
          <t>program.StrongChallenge_Talent_Ability</t>
        </is>
      </c>
      <c r="N21" s="8" t="inlineStr">
        <is>
          <t>src.program.StrongChallenge_Talent_Ability</t>
        </is>
      </c>
      <c r="O21" s="8" t="inlineStr">
        <is>
          <t>{"binding_scope":"challenge-boss","coverage_state":"DataReady","evidence_quality":"ExactStructured","id":"ability-binding.StrongChallenge_Talent_Ability","kind":"ability-binding","manifest_record_ids":["program.StrongChallenge_Talent_Ability"],"mechanism_quality":"ExactRelationship","name_en":"StrongChallenge_Talent_Ability","name_zh_cn":"StrongChallenge_Talent_Ability","ownership":"ApocalypticShadow","program_interpretation":"reference-only","runtime_executable":false,"schema_revision":"starclock.apocalyptic-shadow-row.v1","source_path":"Config/ConfigAbility/BattleEvent/StrongChallenge_Talent_Ability.json","source_refs":[{"evidence_quality":"ExactStructured","game_version":"4.4","locator":"$","mechanism_quality":"ExactRelationship","note":"","path_or_page":"Config/ConfigAbility/BattleEvent/StrongChallenge_Talent_Ability.json","repository_or_url":"https://gitlab.com/Dimbreath/turnbasedgamedata.git","revision_or_access_date":"fd978d6ef09f941fba644c731ab54abd6f7c3568","sha256":"e21e9d072b0c040dcd093f17f644f885fc7aacdbe8ce915f6e4f407428ac8e7b","source_id":"src.program.StrongChallenge_Talent_Ability"}],"summary_en":"A selected StrongChallenge ability program retained as immutable evidence.","summary_zh_cn":"作为不可变证据保留的StrongChallenge能力程序。"}</t>
        </is>
      </c>
      <c r="P21" s="8" t="b">
        <v>0</v>
      </c>
    </row>
    <row r="22">
      <c r="A22" s="8" t="n"/>
      <c r="B22" s="8" t="n">
        <v>8000015</v>
      </c>
      <c r="C22" s="8" t="inlineStr">
        <is>
          <t>ability-binding.StrongChallengeEX_BattleEvent_Ability</t>
        </is>
      </c>
      <c r="D22" s="8" t="n">
        <v>15</v>
      </c>
      <c r="E22" s="8" t="inlineStr">
        <is>
          <t>StrongChallengeEX_BattleEvent_Ability</t>
        </is>
      </c>
      <c r="F22" s="8" t="inlineStr">
        <is>
          <t>StrongChallengeEX_BattleEvent_Ability</t>
        </is>
      </c>
      <c r="G22" s="8" t="inlineStr">
        <is>
          <t>A selected StrongChallenge ability program retained as immutable evidence.</t>
        </is>
      </c>
      <c r="H22" s="8" t="inlineStr">
        <is>
          <t>作为不可变证据保留的StrongChallenge能力程序。</t>
        </is>
      </c>
      <c r="I22" s="8" t="inlineStr">
        <is>
          <t>ApocalypticShadow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ExactRelationship</t>
        </is>
      </c>
      <c r="M22" s="8" t="inlineStr">
        <is>
          <t>program.StrongChallengeEX_BattleEvent_Ability</t>
        </is>
      </c>
      <c r="N22" s="8" t="inlineStr">
        <is>
          <t>src.program.StrongChallengeEX_BattleEvent_Ability</t>
        </is>
      </c>
      <c r="O22" s="8" t="inlineStr">
        <is>
          <t>{"binding_scope":"challenge-boss","coverage_state":"DataReady","evidence_quality":"ExactStructured","id":"ability-binding.StrongChallengeEX_BattleEvent_Ability","kind":"ability-binding","manifest_record_ids":["program.StrongChallengeEX_BattleEvent_Ability"],"mechanism_quality":"ExactRelationship","name_en":"StrongChallengeEX_BattleEvent_Ability","name_zh_cn":"StrongChallengeEX_BattleEvent_Ability","ownership":"ApocalypticShadow","program_interpretation":"reference-only","runtime_executable":false,"schema_revision":"starclock.apocalyptic-shadow-row.v1","source_path":"Config/ConfigAbility/BattleEvent/StrongChallengeEX_BattleEvent_Ability.json","source_refs":[{"evidence_quality":"ExactStructured","game_version":"4.4","locator":"$","mechanism_quality":"ExactRelationship","note":"","path_or_page":"Config/ConfigAbility/BattleEvent/StrongChallengeEX_BattleEvent_Ability.json","repository_or_url":"https://gitlab.com/Dimbreath/turnbasedgamedata.git","revision_or_access_date":"fd978d6ef09f941fba644c731ab54abd6f7c3568","sha256":"258bc003f5d086edd382de5c4d7f737513bd5c292caf87648a21da5dea231d2e","source_id":"src.program.StrongChallengeEX_BattleEvent_Ability"}],"summary_en":"A selected StrongChallenge ability program retained as immutable evidence.","summary_zh_cn":"作为不可变证据保留的StrongChallenge能力程序。"}</t>
        </is>
      </c>
      <c r="P22" s="8" t="b">
        <v>0</v>
      </c>
    </row>
    <row r="23">
      <c r="A23" s="8" t="n"/>
      <c r="B23" s="8" t="n">
        <v>8000016</v>
      </c>
      <c r="C23" s="8" t="inlineStr">
        <is>
          <t>ability-binding.StrongChallengeEX_Environment_Ability</t>
        </is>
      </c>
      <c r="D23" s="8" t="n">
        <v>16</v>
      </c>
      <c r="E23" s="8" t="inlineStr">
        <is>
          <t>StrongChallengeEX_Environment_Ability</t>
        </is>
      </c>
      <c r="F23" s="8" t="inlineStr">
        <is>
          <t>StrongChallengeEX_Environment_Ability</t>
        </is>
      </c>
      <c r="G23" s="8" t="inlineStr">
        <is>
          <t>A selected StrongChallenge ability program retained as immutable evidence.</t>
        </is>
      </c>
      <c r="H23" s="8" t="inlineStr">
        <is>
          <t>作为不可变证据保留的StrongChallenge能力程序。</t>
        </is>
      </c>
      <c r="I23" s="8" t="inlineStr">
        <is>
          <t>ApocalypticShadow</t>
        </is>
      </c>
      <c r="J23" s="8" t="inlineStr">
        <is>
          <t>DataReady</t>
        </is>
      </c>
      <c r="K23" s="8" t="inlineStr">
        <is>
          <t>ExactStructured</t>
        </is>
      </c>
      <c r="L23" s="8" t="inlineStr">
        <is>
          <t>ExactRelationship</t>
        </is>
      </c>
      <c r="M23" s="8" t="inlineStr">
        <is>
          <t>program.StrongChallengeEX_Environment_Ability</t>
        </is>
      </c>
      <c r="N23" s="8" t="inlineStr">
        <is>
          <t>src.program.StrongChallengeEX_Environment_Ability</t>
        </is>
      </c>
      <c r="O23" s="8" t="inlineStr">
        <is>
          <t>{"binding_scope":"challenge-boss","coverage_state":"DataReady","evidence_quality":"ExactStructured","id":"ability-binding.StrongChallengeEX_Environment_Ability","kind":"ability-binding","manifest_record_ids":["program.StrongChallengeEX_Environment_Ability"],"mechanism_quality":"ExactRelationship","name_en":"StrongChallengeEX_Environment_Ability","name_zh_cn":"StrongChallengeEX_Environment_Ability","ownership":"ApocalypticShadow","program_interpretation":"reference-only","runtime_executable":false,"schema_revision":"starclock.apocalyptic-shadow-row.v1","source_path":"Config/ConfigAbility/BattleEvent/StrongChallengeEX_Environment_Ability.json","source_refs":[{"evidence_quality":"ExactStructured","game_version":"4.4","locator":"$","mechanism_quality":"ExactRelationship","note":"","path_or_page":"Config/ConfigAbility/BattleEvent/StrongChallengeEX_Environment_Ability.json","repository_or_url":"https://gitlab.com/Dimbreath/turnbasedgamedata.git","revision_or_access_date":"fd978d6ef09f941fba644c731ab54abd6f7c3568","sha256":"b7f939e62c4a0835d8742688b167e5e53481337f404bdcad44b89359082da7f2","source_id":"src.program.StrongChallengeEX_Environment_Ability"}],"summary_en":"A selected StrongChallenge ability program retained as immutable evidence.","summary_zh_cn":"作为不可变证据保留的StrongChallenge能力程序。"}</t>
        </is>
      </c>
      <c r="P23" s="8" t="b">
        <v>0</v>
      </c>
    </row>
    <row r="24">
      <c r="A24" s="8" t="n"/>
      <c r="B24" s="8" t="n">
        <v>8000017</v>
      </c>
      <c r="C24" s="8" t="inlineStr">
        <is>
          <t>ability-binding.StrongChallengeEX_MonsterTag_Ability</t>
        </is>
      </c>
      <c r="D24" s="8" t="n">
        <v>17</v>
      </c>
      <c r="E24" s="8" t="inlineStr">
        <is>
          <t>StrongChallengeEX_MonsterTag_Ability</t>
        </is>
      </c>
      <c r="F24" s="8" t="inlineStr">
        <is>
          <t>StrongChallengeEX_MonsterTag_Ability</t>
        </is>
      </c>
      <c r="G24" s="8" t="inlineStr">
        <is>
          <t>A selected StrongChallenge ability program retained as immutable evidence.</t>
        </is>
      </c>
      <c r="H24" s="8" t="inlineStr">
        <is>
          <t>作为不可变证据保留的StrongChallenge能力程序。</t>
        </is>
      </c>
      <c r="I24" s="8" t="inlineStr">
        <is>
          <t>ApocalypticShadow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ExactRelationship</t>
        </is>
      </c>
      <c r="M24" s="8" t="inlineStr">
        <is>
          <t>program.StrongChallengeEX_MonsterTag_Ability</t>
        </is>
      </c>
      <c r="N24" s="8" t="inlineStr">
        <is>
          <t>src.program.StrongChallengeEX_MonsterTag_Ability</t>
        </is>
      </c>
      <c r="O24" s="8" t="inlineStr">
        <is>
          <t>{"binding_scope":"challenge-boss","coverage_state":"DataReady","evidence_quality":"ExactStructured","id":"ability-binding.StrongChallengeEX_MonsterTag_Ability","kind":"ability-binding","manifest_record_ids":["program.StrongChallengeEX_MonsterTag_Ability"],"mechanism_quality":"ExactRelationship","name_en":"StrongChallengeEX_MonsterTag_Ability","name_zh_cn":"StrongChallengeEX_MonsterTag_Ability","ownership":"ApocalypticShadow","program_interpretation":"reference-only","runtime_executable":false,"schema_revision":"starclock.apocalyptic-shadow-row.v1","source_path":"Config/ConfigAbility/BattleEvent/StrongChallengeEX_MonsterTag_Ability.json","source_refs":[{"evidence_quality":"ExactStructured","game_version":"4.4","locator":"$","mechanism_quality":"ExactRelationship","note":"","path_or_page":"Config/ConfigAbility/BattleEvent/StrongChallengeEX_MonsterTag_Ability.json","repository_or_url":"https://gitlab.com/Dimbreath/turnbasedgamedata.git","revision_or_access_date":"fd978d6ef09f941fba644c731ab54abd6f7c3568","sha256":"da7cbd9ae68b783112b0f33be5a590608aa6deecdaa89a5b5c9efc654b2dce40","source_id":"src.program.StrongChallengeEX_MonsterTag_Ability"}],"summary_en":"A selected StrongChallenge ability program retained as immutable evidence.","summary_zh_cn":"作为不可变证据保留的StrongChallenge能力程序。"}</t>
        </is>
      </c>
      <c r="P24" s="8" t="b">
        <v>0</v>
      </c>
    </row>
    <row r="25">
      <c r="A25" s="8" t="n"/>
      <c r="B25" s="8" t="n">
        <v>8000018</v>
      </c>
      <c r="C25" s="8" t="inlineStr">
        <is>
          <t>ability-binding.StrongChallengeEX_Talent_Ability</t>
        </is>
      </c>
      <c r="D25" s="8" t="n">
        <v>18</v>
      </c>
      <c r="E25" s="8" t="inlineStr">
        <is>
          <t>StrongChallengeEX_Talent_Ability</t>
        </is>
      </c>
      <c r="F25" s="8" t="inlineStr">
        <is>
          <t>StrongChallengeEX_Talent_Ability</t>
        </is>
      </c>
      <c r="G25" s="8" t="inlineStr">
        <is>
          <t>A selected StrongChallenge ability program retained as immutable evidence.</t>
        </is>
      </c>
      <c r="H25" s="8" t="inlineStr">
        <is>
          <t>作为不可变证据保留的StrongChallenge能力程序。</t>
        </is>
      </c>
      <c r="I25" s="8" t="inlineStr">
        <is>
          <t>ApocalypticShadow</t>
        </is>
      </c>
      <c r="J25" s="8" t="inlineStr">
        <is>
          <t>DataReady</t>
        </is>
      </c>
      <c r="K25" s="8" t="inlineStr">
        <is>
          <t>ExactStructured</t>
        </is>
      </c>
      <c r="L25" s="8" t="inlineStr">
        <is>
          <t>ExactRelationship</t>
        </is>
      </c>
      <c r="M25" s="8" t="inlineStr">
        <is>
          <t>program.StrongChallengeEX_Talent_Ability</t>
        </is>
      </c>
      <c r="N25" s="8" t="inlineStr">
        <is>
          <t>src.program.StrongChallengeEX_Talent_Ability</t>
        </is>
      </c>
      <c r="O25" s="8" t="inlineStr">
        <is>
          <t>{"binding_scope":"challenge-boss","coverage_state":"DataReady","evidence_quality":"ExactStructured","id":"ability-binding.StrongChallengeEX_Talent_Ability","kind":"ability-binding","manifest_record_ids":["program.StrongChallengeEX_Talent_Ability"],"mechanism_quality":"ExactRelationship","name_en":"StrongChallengeEX_Talent_Ability","name_zh_cn":"StrongChallengeEX_Talent_Ability","ownership":"ApocalypticShadow","program_interpretation":"reference-only","runtime_executable":false,"schema_revision":"starclock.apocalyptic-shadow-row.v1","source_path":"Config/ConfigAbility/BattleEvent/StrongChallengeEX_Talent_Ability.json","source_refs":[{"evidence_quality":"ExactStructured","game_version":"4.4","locator":"$","mechanism_quality":"ExactRelationship","note":"","path_or_page":"Config/ConfigAbility/BattleEvent/StrongChallengeEX_Talent_Ability.json","repository_or_url":"https://gitlab.com/Dimbreath/turnbasedgamedata.git","revision_or_access_date":"fd978d6ef09f941fba644c731ab54abd6f7c3568","sha256":"da6f1b94f895689878b1b233ecb20bc947729411cb4c2d7a200b44ccc068580c","source_id":"src.program.StrongChallengeEX_Talent_Ability"}],"summary_en":"A selected StrongChallenge ability program retained as immutable evidence.","summary_zh_cn":"作为不可变证据保留的StrongChallenge能力程序。"}</t>
        </is>
      </c>
      <c r="P25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2000-01-01T00:00:00Z</dcterms:created>
  <dcterms:modified xsi:type="dcterms:W3CDTF">2026-07-31T17:00:02Z</dcterms:modified>
</cp:coreProperties>
</file>