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ecret" sheetId="1" state="visible" r:id="rId1"/>
    <sheet xmlns:r="http://schemas.openxmlformats.org/officeDocument/2006/relationships" name="NeuralNetwork" sheetId="2" state="visible" r:id="rId2"/>
    <sheet xmlns:r="http://schemas.openxmlformats.org/officeDocument/2006/relationships" name="ConundrumLevel" sheetId="3" state="visible" r:id="rId3"/>
    <sheet xmlns:r="http://schemas.openxmlformats.org/officeDocument/2006/relationships" name="Path" sheetId="4" state="visible" r:id="rId4"/>
    <sheet xmlns:r="http://schemas.openxmlformats.org/officeDocument/2006/relationships" name="Resonance" sheetId="5" state="visible" r:id="rId5"/>
    <sheet xmlns:r="http://schemas.openxmlformats.org/officeDocument/2006/relationships" name="PathBoost" sheetId="6" state="visible" r:id="rId6"/>
    <sheet xmlns:r="http://schemas.openxmlformats.org/officeDocument/2006/relationships" name="ResonanceExtrapolation" sheetId="7" state="visible" r:id="rId7"/>
    <sheet xmlns:r="http://schemas.openxmlformats.org/officeDocument/2006/relationships" name="ResonanceInterplay" sheetId="8" state="visible" r:id="rId8"/>
    <sheet xmlns:r="http://schemas.openxmlformats.org/officeDocument/2006/relationships" name="TrailblazeBonus" sheetId="9" state="visible" r:id="rId9"/>
  </sheets>
  <definedNames>
    <definedName name="_xlnm._FilterDatabase" localSheetId="0" hidden="1">'Secret'!$A$3:$AD$27</definedName>
    <definedName name="_xlnm._FilterDatabase" localSheetId="1" hidden="1">'NeuralNetwork'!$A$3:$AI$47</definedName>
    <definedName name="_xlnm._FilterDatabase" localSheetId="2" hidden="1">'ConundrumLevel'!$A$3:$AI$19</definedName>
    <definedName name="_xlnm._FilterDatabase" localSheetId="3" hidden="1">'Path'!$A$3:$V$16</definedName>
    <definedName name="_xlnm._FilterDatabase" localSheetId="4" hidden="1">'Resonance'!$A$3:$AB$43</definedName>
    <definedName name="_xlnm._FilterDatabase" localSheetId="5" hidden="1">'PathBoost'!$A$3:$AD$16</definedName>
    <definedName name="_xlnm._FilterDatabase" localSheetId="6" hidden="1">'ResonanceExtrapolation'!$A$3:$AG$43</definedName>
    <definedName name="_xlnm._FilterDatabase" localSheetId="7" hidden="1">'ResonanceInterplay'!$A$3:$AD$25</definedName>
    <definedName name="_xlnm._FilterDatabase" localSheetId="8" hidden="1">'TrailblazeBonus'!$A$3:$W$12</definedName>
  </definedNames>
  <calcPr calcId="124519" fullCalcOnLoad="0" forceFullCalc="0"/>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scheme val="minor"/>
    </font>
    <font>
      <name val="Calibri"/>
      <family val="2"/>
      <b val="1"/>
      <color rgb="FF1F2937"/>
      <sz val="11"/>
      <scheme val="minor"/>
    </font>
    <font>
      <b val="1"/>
      <color rgb="00FFFFFF"/>
    </font>
  </fonts>
  <fills count="11">
    <fill>
      <patternFill/>
    </fill>
    <fill>
      <patternFill patternType="gray125"/>
    </fill>
    <fill>
      <patternFill patternType="solid">
        <fgColor rgb="FF2F3A4A"/>
        <bgColor indexed="64"/>
      </patternFill>
    </fill>
    <fill>
      <patternFill patternType="solid">
        <fgColor rgb="FFE9EEF5"/>
        <bgColor indexed="64"/>
      </patternFill>
    </fill>
    <fill>
      <patternFill patternType="solid">
        <fgColor rgb="FF3D6E8F"/>
        <bgColor indexed="64"/>
      </patternFill>
    </fill>
    <fill>
      <patternFill patternType="solid">
        <fgColor rgb="FFDDE5EF"/>
        <bgColor indexed="64"/>
      </patternFill>
    </fill>
    <fill>
      <patternFill patternType="solid">
        <fgColor rgb="FFF6F8FB"/>
        <bgColor indexed="64"/>
      </patternFill>
    </fill>
    <fill>
      <patternFill patternType="solid">
        <fgColor rgb="FFFFF7DB"/>
        <bgColor indexed="64"/>
      </patternFill>
    </fill>
    <fill>
      <patternFill patternType="solid">
        <fgColor rgb="0017365D"/>
      </patternFill>
    </fill>
    <fill>
      <patternFill patternType="solid">
        <fgColor rgb="00EAF2F8"/>
      </patternFill>
    </fill>
    <fill>
      <patternFill patternType="solid">
        <fgColor rgb="00FFFFFF"/>
      </patternFill>
    </fill>
  </fills>
  <borders count="3">
    <border>
      <left/>
      <right/>
      <top/>
      <bottom/>
      <diagonal/>
    </border>
    <border>
      <left style="thin">
        <color auto="1"/>
      </left>
      <right style="thin">
        <color auto="1"/>
      </right>
      <top style="thin">
        <color auto="1"/>
      </top>
      <bottom style="thin">
        <color auto="1"/>
      </bottom>
      <diagonal/>
    </border>
    <border>
      <bottom style="thin">
        <color rgb="00B7C9E2"/>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xf>
    <xf numFmtId="0" fontId="0" fillId="3" borderId="1" applyAlignment="1" pivotButton="0" quotePrefix="0" xfId="0">
      <alignment vertical="center"/>
    </xf>
    <xf numFmtId="0" fontId="1" fillId="4" borderId="1" applyAlignment="1" pivotButton="0" quotePrefix="0" xfId="0">
      <alignment horizontal="center" vertical="center"/>
    </xf>
    <xf numFmtId="0" fontId="2" fillId="5" borderId="1" applyAlignment="1" pivotButton="0" quotePrefix="0" xfId="0">
      <alignment vertical="center"/>
    </xf>
    <xf numFmtId="0" fontId="0" fillId="6" borderId="1" applyAlignment="1" pivotButton="0" quotePrefix="0" xfId="0">
      <alignment vertical="center"/>
    </xf>
    <xf numFmtId="0" fontId="0" fillId="7" borderId="1" applyAlignment="1" pivotButton="0" quotePrefix="0" xfId="0">
      <alignment vertical="top" wrapText="1"/>
    </xf>
    <xf numFmtId="0" fontId="3" fillId="8" borderId="1" applyAlignment="1" pivotButton="0" quotePrefix="0" xfId="0">
      <alignment horizontal="center" vertical="center" wrapText="1"/>
    </xf>
    <xf numFmtId="0" fontId="0" fillId="9" borderId="2" applyAlignment="1" pivotButton="0" quotePrefix="0" xfId="0">
      <alignment vertical="top" wrapText="1"/>
    </xf>
    <xf numFmtId="0" fontId="0" fillId="10" borderId="2" applyAlignment="1" pivotButton="0" quotePrefix="0" xfId="0">
      <alignment vertical="top" wrapText="1"/>
    </xf>
  </cellXfs>
  <cellStyles count="1">
    <cellStyle name="Normal" xfId="0" builtinId="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7"/>
  <sheetViews>
    <sheetView showGridLines="0" tabSelected="1"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24" customWidth="1" min="3" max="3"/>
    <col width="33" customWidth="1" style="5" min="4" max="4"/>
    <col width="17" customWidth="1" style="5" min="5" max="8"/>
    <col width="23" customWidth="1" min="6" max="6"/>
    <col width="15" customWidth="1" min="7" max="7"/>
    <col width="60" customWidth="1" min="8" max="8"/>
    <col width="40" customWidth="1" style="5" min="9" max="9"/>
    <col width="26" customWidth="1" style="5" min="10" max="10"/>
    <col width="30" customWidth="1" style="5" min="11" max="11"/>
    <col width="32" customWidth="1" style="5" min="12" max="12"/>
    <col width="60" customWidth="1" style="5" min="13" max="14"/>
    <col width="44" customWidth="1" min="14" max="14"/>
    <col width="14" customWidth="1" style="5" min="15" max="15"/>
    <col width="26" customWidth="1" style="5" min="16" max="16"/>
    <col width="25" customWidth="1" style="5" min="17" max="17"/>
    <col width="13" customWidth="1" style="5" min="18" max="18"/>
    <col width="19" customWidth="1" style="5" min="19" max="20"/>
    <col width="19" customWidth="1" min="20" max="20"/>
    <col width="16" customWidth="1" style="5" min="21" max="22"/>
    <col width="16" customWidth="1" min="22" max="22"/>
    <col width="18" customWidth="1" style="5" min="23" max="23"/>
    <col width="26" customWidth="1" style="5" min="24" max="25"/>
    <col width="60" customWidth="1" min="25" max="25"/>
    <col width="29" customWidth="1" style="5" min="26" max="26"/>
    <col width="24" customWidth="1" style="5" min="27" max="27"/>
    <col width="60" customWidth="1" style="5" min="28" max="28"/>
    <col width="10" customWidth="1" style="5" min="29" max="29"/>
    <col width="24" customWidth="1" style="5" min="30" max="30"/>
  </cols>
  <sheetData>
    <row r="1">
      <c r="A1" s="1" t="inlineStr">
        <is>
          <t>@table</t>
        </is>
      </c>
      <c r="B1" s="2" t="inlineStr">
        <is>
          <t>GoldGearsSecret</t>
        </is>
      </c>
      <c r="C1" s="1" t="inlineStr">
        <is>
          <t>@mode</t>
        </is>
      </c>
      <c r="D1" s="2" t="inlineStr">
        <is>
          <t>map</t>
        </is>
      </c>
      <c r="E1" s="1" t="inlineStr">
        <is>
          <t>@key</t>
        </is>
      </c>
      <c r="F1" s="2" t="inlineStr">
        <is>
          <t>id</t>
        </is>
      </c>
      <c r="G1" s="1" t="inlineStr">
        <is>
          <t>@scope</t>
        </is>
      </c>
      <c r="H1" s="2" t="inlineStr">
        <is>
          <t>all</t>
        </is>
      </c>
      <c r="I1" s="1" t="inlineStr">
        <is>
          <t>@schema</t>
        </is>
      </c>
      <c r="J1" s="2" t="inlineStr">
        <is>
          <t>4adf4bb2fa239203</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required_area_stable_key</t>
        </is>
      </c>
      <c r="Q2" s="3" t="inlineStr">
        <is>
          <t>required_area_source_id</t>
        </is>
      </c>
      <c r="R2" s="3" t="inlineStr">
        <is>
          <t>plane_layer</t>
        </is>
      </c>
      <c r="S2" s="3" t="inlineStr">
        <is>
          <t>minimum_cognition</t>
        </is>
      </c>
      <c r="T2" s="3" t="inlineStr">
        <is>
          <t>maximum_cognition</t>
        </is>
      </c>
      <c r="U2" s="3" t="inlineStr">
        <is>
          <t>minimum_origin</t>
        </is>
      </c>
      <c r="V2" s="3" t="inlineStr">
        <is>
          <t>maximum_origin</t>
        </is>
      </c>
      <c r="W2" s="3" t="inlineStr">
        <is>
          <t>bounds_inclusive</t>
        </is>
      </c>
      <c r="X2" s="3" t="inlineStr">
        <is>
          <t>predecessor_secret_ids</t>
        </is>
      </c>
      <c r="Y2" s="3" t="inlineStr">
        <is>
          <t>next_secret_ids</t>
        </is>
      </c>
      <c r="Z2" s="3" t="inlineStr">
        <is>
          <t>evaluation_boundary</t>
        </is>
      </c>
      <c r="AA2" s="3" t="inlineStr">
        <is>
          <t>trigger_condition_hash</t>
        </is>
      </c>
      <c r="AB2" s="3" t="inlineStr">
        <is>
          <t>trigger_condition_digest</t>
        </is>
      </c>
      <c r="AC2" s="3" t="inlineStr">
        <is>
          <t>terminal</t>
        </is>
      </c>
      <c r="AD2" s="3" t="inlineStr">
        <is>
          <t>lifecycle_policy_id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required_area_stable_key</t>
        </is>
      </c>
      <c r="Q3" s="7" t="inlineStr">
        <is>
          <t>required_area_source_id</t>
        </is>
      </c>
      <c r="R3" s="7" t="inlineStr">
        <is>
          <t>plane_layer</t>
        </is>
      </c>
      <c r="S3" s="7" t="inlineStr">
        <is>
          <t>minimum_cognition</t>
        </is>
      </c>
      <c r="T3" s="7" t="inlineStr">
        <is>
          <t>maximum_cognition</t>
        </is>
      </c>
      <c r="U3" s="7" t="inlineStr">
        <is>
          <t>minimum_origin</t>
        </is>
      </c>
      <c r="V3" s="7" t="inlineStr">
        <is>
          <t>maximum_origin</t>
        </is>
      </c>
      <c r="W3" s="7" t="inlineStr">
        <is>
          <t>bounds_inclusive</t>
        </is>
      </c>
      <c r="X3" s="7" t="inlineStr">
        <is>
          <t>predecessor_secret_ids</t>
        </is>
      </c>
      <c r="Y3" s="7" t="inlineStr">
        <is>
          <t>next_secret_ids</t>
        </is>
      </c>
      <c r="Z3" s="7" t="inlineStr">
        <is>
          <t>evaluation_boundary</t>
        </is>
      </c>
      <c r="AA3" s="7" t="inlineStr">
        <is>
          <t>trigger_condition_hash</t>
        </is>
      </c>
      <c r="AB3" s="7" t="inlineStr">
        <is>
          <t>trigger_condition_digest</t>
        </is>
      </c>
      <c r="AC3" s="7" t="inlineStr">
        <is>
          <t>terminal</t>
        </is>
      </c>
      <c r="AD3" s="7" t="inlineStr">
        <is>
          <t>lifecycle_policy_id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enum&lt;GoldGearsOwnership&gt;</t>
        </is>
      </c>
      <c r="K4" s="5" t="inlineStr">
        <is>
          <t>enum&lt;GoldGearsCoverageState&gt;</t>
        </is>
      </c>
      <c r="L4" s="5" t="inlineStr">
        <is>
          <t>enum&lt;GoldGearsEvidenceQuality&gt;</t>
        </is>
      </c>
      <c r="M4" s="5" t="inlineStr">
        <is>
          <t>optional&lt;list&lt;string&gt;&gt;</t>
        </is>
      </c>
      <c r="N4" s="5" t="inlineStr">
        <is>
          <t>optional&lt;list&lt;string&gt;&gt;</t>
        </is>
      </c>
      <c r="O4" s="5" t="inlineStr">
        <is>
          <t>string</t>
        </is>
      </c>
      <c r="P4" s="5" t="inlineStr">
        <is>
          <t>string</t>
        </is>
      </c>
      <c r="Q4" s="5" t="inlineStr">
        <is>
          <t>string</t>
        </is>
      </c>
      <c r="R4" s="5" t="inlineStr">
        <is>
          <t>i32</t>
        </is>
      </c>
      <c r="S4" s="5" t="inlineStr">
        <is>
          <t>string</t>
        </is>
      </c>
      <c r="T4" s="5" t="inlineStr">
        <is>
          <t>string</t>
        </is>
      </c>
      <c r="U4" s="5" t="inlineStr">
        <is>
          <t>string</t>
        </is>
      </c>
      <c r="V4" s="5" t="inlineStr">
        <is>
          <t>string</t>
        </is>
      </c>
      <c r="W4" s="5" t="inlineStr">
        <is>
          <t>bool</t>
        </is>
      </c>
      <c r="X4" s="5" t="inlineStr">
        <is>
          <t>optional&lt;list&lt;string&gt;&gt;</t>
        </is>
      </c>
      <c r="Y4" s="5" t="inlineStr">
        <is>
          <t>optional&lt;list&lt;string&gt;&gt;</t>
        </is>
      </c>
      <c r="Z4" s="5" t="inlineStr">
        <is>
          <t>string</t>
        </is>
      </c>
      <c r="AA4" s="5" t="inlineStr">
        <is>
          <t>string</t>
        </is>
      </c>
      <c r="AB4" s="5" t="inlineStr">
        <is>
          <t>string</t>
        </is>
      </c>
      <c r="AC4" s="5" t="inlineStr">
        <is>
          <t>bool</t>
        </is>
      </c>
      <c r="AD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c r="Y5" s="5" t="inlineStr">
        <is>
          <t>all</t>
        </is>
      </c>
      <c r="Z5" s="5" t="inlineStr">
        <is>
          <t>all</t>
        </is>
      </c>
      <c r="AA5" s="5" t="inlineStr">
        <is>
          <t>all</t>
        </is>
      </c>
      <c r="AB5" s="5" t="inlineStr">
        <is>
          <t>all</t>
        </is>
      </c>
      <c r="AC5" s="5" t="inlineStr">
        <is>
          <t>all</t>
        </is>
      </c>
      <c r="AD5" s="5" t="inlineStr">
        <is>
          <t>all</t>
        </is>
      </c>
    </row>
    <row r="6">
      <c r="A6" s="4" t="inlineStr">
        <is>
          <t>#input</t>
        </is>
      </c>
      <c r="B6" s="5" t="inlineStr">
        <is>
          <t>key;range=1..2147483647</t>
        </is>
      </c>
      <c r="C6" s="5" t="inlineStr">
        <is>
          <t>length=1..240</t>
        </is>
      </c>
      <c r="D6" s="5" t="inlineStr">
        <is>
          <t>length=1..80</t>
        </is>
      </c>
      <c r="E6" s="5" t="inlineStr">
        <is>
          <t>length=1..100</t>
        </is>
      </c>
      <c r="F6" s="5" t="inlineStr">
        <is>
          <t>length=1..500</t>
        </is>
      </c>
      <c r="G6" s="5" t="inlineStr">
        <is>
          <t>length=1..500</t>
        </is>
      </c>
      <c r="H6" s="5" t="inlineStr">
        <is>
          <t>length=1..2000</t>
        </is>
      </c>
      <c r="I6" s="5" t="inlineStr">
        <is>
          <t>length=1..2000</t>
        </is>
      </c>
      <c r="J6" s="5" t="n"/>
      <c r="K6" s="5" t="n"/>
      <c r="L6" s="5" t="n"/>
      <c r="M6" s="5" t="inlineStr">
        <is>
          <t>parser=split;separator=|</t>
        </is>
      </c>
      <c r="N6" s="5" t="inlineStr">
        <is>
          <t>parser=split;separator=|</t>
        </is>
      </c>
      <c r="O6" s="5" t="inlineStr">
        <is>
          <t>length=1..32</t>
        </is>
      </c>
      <c r="P6" s="5" t="inlineStr">
        <is>
          <t>length=1..240</t>
        </is>
      </c>
      <c r="Q6" s="5" t="inlineStr">
        <is>
          <t>length=1..32</t>
        </is>
      </c>
      <c r="R6" s="5" t="inlineStr">
        <is>
          <t>range=1..3</t>
        </is>
      </c>
      <c r="S6" s="5" t="inlineStr">
        <is>
          <t>length=1..64</t>
        </is>
      </c>
      <c r="T6" s="5" t="inlineStr">
        <is>
          <t>length=1..64</t>
        </is>
      </c>
      <c r="U6" s="5" t="inlineStr">
        <is>
          <t>length=1..80</t>
        </is>
      </c>
      <c r="V6" s="5" t="inlineStr">
        <is>
          <t>length=1..80</t>
        </is>
      </c>
      <c r="W6" s="5" t="n"/>
      <c r="X6" s="5" t="inlineStr">
        <is>
          <t>parser=split;separator=|</t>
        </is>
      </c>
      <c r="Y6" s="5" t="inlineStr">
        <is>
          <t>parser=split;separator=|</t>
        </is>
      </c>
      <c r="Z6" s="5" t="inlineStr">
        <is>
          <t>length=1..100</t>
        </is>
      </c>
      <c r="AA6" s="5" t="inlineStr">
        <is>
          <t>length=1..32</t>
        </is>
      </c>
      <c r="AB6" s="5" t="inlineStr">
        <is>
          <t>length=1..64</t>
        </is>
      </c>
      <c r="AC6" s="5" t="n"/>
      <c r="AD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row>
    <row r="8">
      <c r="A8" s="8" t="n"/>
      <c r="B8" s="8" t="n">
        <v>1</v>
      </c>
      <c r="C8" s="8" t="inlineStr">
        <is>
          <t>gold-gears.secret.2023</t>
        </is>
      </c>
      <c r="D8" s="8" t="inlineStr">
        <is>
          <t>starclock.gold-and-gears-row.v1</t>
        </is>
      </c>
      <c r="E8" s="8" t="inlineStr">
        <is>
          <t>SecretCondition</t>
        </is>
      </c>
      <c r="F8" s="8" t="inlineStr">
        <is>
          <t>Secret Condition 2023</t>
        </is>
      </c>
      <c r="G8" s="8" t="inlineStr">
        <is>
          <t>秘闻条件 2023</t>
        </is>
      </c>
      <c r="H8" s="8" t="inlineStr">
        <is>
          <t>Plane 2 condition is eligible from area 401 at inclusive Cognition -20 through -1.</t>
        </is>
      </c>
      <c r="I8" s="8" t="inlineStr">
        <is>
          <t>第 2 位面条件从区域 401 起可用，认知值闭区间为 -20 至 -1。</t>
        </is>
      </c>
      <c r="J8" s="8" t="inlineStr">
        <is>
          <t>GoldAndGears</t>
        </is>
      </c>
      <c r="K8" s="8" t="inlineStr">
        <is>
          <t>DataReady</t>
        </is>
      </c>
      <c r="L8" s="8" t="inlineStr">
        <is>
          <t>ExactStructured</t>
        </is>
      </c>
      <c r="M8" s="8" t="inlineStr">
        <is>
          <t>source.goal08.exceloutput-roguenoussubstory-json.8|source.goal08.exceloutput-roguenousconstvaluecommon-json.2|source.goal08.exceloutput-roguenousconstvaluecommon-json.1|source.goal08.public.hoyolab-gold-gears-extrapolation-guide-part-i|source.goal08.public.gold-gears-cognition-value-tutorial|source.goal08.project-policy.cognition-lifecycle</t>
        </is>
      </c>
      <c r="N8" s="8" t="inlineStr">
        <is>
          <t>cognition|mechanical-only|secret-condition</t>
        </is>
      </c>
      <c r="O8" s="8" t="inlineStr">
        <is>
          <t>2023</t>
        </is>
      </c>
      <c r="P8" s="8" t="inlineStr">
        <is>
          <t>gold-gears.area.401</t>
        </is>
      </c>
      <c r="Q8" s="8" t="inlineStr">
        <is>
          <t>401</t>
        </is>
      </c>
      <c r="R8" s="8" t="n">
        <v>2</v>
      </c>
      <c r="S8" s="8" t="inlineStr">
        <is>
          <t>-20</t>
        </is>
      </c>
      <c r="T8" s="8" t="inlineStr">
        <is>
          <t>-1</t>
        </is>
      </c>
      <c r="U8" s="8" t="inlineStr">
        <is>
          <t>Explicit</t>
        </is>
      </c>
      <c r="V8" s="8" t="inlineStr">
        <is>
          <t>Explicit</t>
        </is>
      </c>
      <c r="W8" s="8" t="b">
        <v>1</v>
      </c>
      <c r="X8" s="8" t="inlineStr">
        <is>
          <t>gold-gears.secret.1002</t>
        </is>
      </c>
      <c r="Y8" s="8" t="inlineStr">
        <is>
          <t>gold-gears.secret.3231</t>
        </is>
      </c>
      <c r="Z8" s="8" t="inlineStr">
        <is>
          <t>AfterCurrentPlaneBossDefeat</t>
        </is>
      </c>
      <c r="AA8" s="8" t="inlineStr">
        <is>
          <t>16550867127195715043</t>
        </is>
      </c>
      <c r="AB8" s="8" t="inlineStr">
        <is>
          <t>7ca1875ee1bac1a79981014034079699be0106d0a2120458353a5e312ec61639</t>
        </is>
      </c>
      <c r="AC8" s="8" t="b">
        <v>0</v>
      </c>
      <c r="AD8" s="8" t="inlineStr">
        <is>
          <t>cognition-lifecycle-v1</t>
        </is>
      </c>
    </row>
    <row r="9">
      <c r="A9" s="9" t="n"/>
      <c r="B9" s="9" t="n">
        <v>2</v>
      </c>
      <c r="C9" s="9" t="inlineStr">
        <is>
          <t>gold-gears.secret.2013</t>
        </is>
      </c>
      <c r="D9" s="9" t="inlineStr">
        <is>
          <t>starclock.gold-and-gears-row.v1</t>
        </is>
      </c>
      <c r="E9" s="9" t="inlineStr">
        <is>
          <t>SecretCondition</t>
        </is>
      </c>
      <c r="F9" s="9" t="inlineStr">
        <is>
          <t>Secret Condition 2013</t>
        </is>
      </c>
      <c r="G9" s="9" t="inlineStr">
        <is>
          <t>秘闻条件 2013</t>
        </is>
      </c>
      <c r="H9" s="9" t="inlineStr">
        <is>
          <t>Plane 2 condition is eligible from area 401 at inclusive Cognition -30 through -1.</t>
        </is>
      </c>
      <c r="I9" s="9" t="inlineStr">
        <is>
          <t>第 2 位面条件从区域 401 起可用，认知值闭区间为 -30 至 -1。</t>
        </is>
      </c>
      <c r="J9" s="9" t="inlineStr">
        <is>
          <t>GoldAndGears</t>
        </is>
      </c>
      <c r="K9" s="9" t="inlineStr">
        <is>
          <t>DataReady</t>
        </is>
      </c>
      <c r="L9" s="9" t="inlineStr">
        <is>
          <t>ExactStructured</t>
        </is>
      </c>
      <c r="M9" s="9" t="inlineStr">
        <is>
          <t>source.goal08.exceloutput-roguenoussubstory-json.4|source.goal08.exceloutput-roguenousconstvaluecommon-json.2|source.goal08.exceloutput-roguenousconstvaluecommon-json.1|source.goal08.public.hoyolab-gold-gears-extrapolation-guide-part-i|source.goal08.public.gold-gears-cognition-value-tutorial|source.goal08.project-policy.cognition-lifecycle</t>
        </is>
      </c>
      <c r="N9" s="9" t="inlineStr">
        <is>
          <t>cognition|mechanical-only|secret-condition</t>
        </is>
      </c>
      <c r="O9" s="9" t="inlineStr">
        <is>
          <t>2013</t>
        </is>
      </c>
      <c r="P9" s="9" t="inlineStr">
        <is>
          <t>gold-gears.area.401</t>
        </is>
      </c>
      <c r="Q9" s="9" t="inlineStr">
        <is>
          <t>401</t>
        </is>
      </c>
      <c r="R9" s="9" t="n">
        <v>2</v>
      </c>
      <c r="S9" s="9" t="inlineStr">
        <is>
          <t>-30</t>
        </is>
      </c>
      <c r="T9" s="9" t="inlineStr">
        <is>
          <t>-1</t>
        </is>
      </c>
      <c r="U9" s="9" t="inlineStr">
        <is>
          <t>Explicit</t>
        </is>
      </c>
      <c r="V9" s="9" t="inlineStr">
        <is>
          <t>Explicit</t>
        </is>
      </c>
      <c r="W9" s="9" t="b">
        <v>1</v>
      </c>
      <c r="X9" s="9" t="inlineStr">
        <is>
          <t>gold-gears.secret.1001</t>
        </is>
      </c>
      <c r="Y9" s="9" t="inlineStr">
        <is>
          <t>gold-gears.secret.3131</t>
        </is>
      </c>
      <c r="Z9" s="9" t="inlineStr">
        <is>
          <t>AfterCurrentPlaneBossDefeat</t>
        </is>
      </c>
      <c r="AA9" s="9" t="inlineStr">
        <is>
          <t>11707141240070571251</t>
        </is>
      </c>
      <c r="AB9" s="9" t="inlineStr">
        <is>
          <t>b3be397bd6a8049bbb77b9c14aee671c0d44a820146779dddb55355c99fb3da0</t>
        </is>
      </c>
      <c r="AC9" s="9" t="b">
        <v>0</v>
      </c>
      <c r="AD9" s="9" t="inlineStr">
        <is>
          <t>cognition-lifecycle-v1</t>
        </is>
      </c>
    </row>
    <row r="10">
      <c r="A10" s="8" t="n"/>
      <c r="B10" s="8" t="n">
        <v>3</v>
      </c>
      <c r="C10" s="8" t="inlineStr">
        <is>
          <t>gold-gears.secret.1002</t>
        </is>
      </c>
      <c r="D10" s="8" t="inlineStr">
        <is>
          <t>starclock.gold-and-gears-row.v1</t>
        </is>
      </c>
      <c r="E10" s="8" t="inlineStr">
        <is>
          <t>SecretCondition</t>
        </is>
      </c>
      <c r="F10" s="8" t="inlineStr">
        <is>
          <t>Secret Condition 1002</t>
        </is>
      </c>
      <c r="G10" s="8" t="inlineStr">
        <is>
          <t>秘闻条件 1002</t>
        </is>
      </c>
      <c r="H10" s="8" t="inlineStr">
        <is>
          <t>Plane 1 condition is eligible from area 401 at inclusive Cognition -40 through -1.</t>
        </is>
      </c>
      <c r="I10" s="8" t="inlineStr">
        <is>
          <t>第 1 位面条件从区域 401 起可用，认知值闭区间为 -40 至 -1。</t>
        </is>
      </c>
      <c r="J10" s="8" t="inlineStr">
        <is>
          <t>GoldAndGears</t>
        </is>
      </c>
      <c r="K10" s="8" t="inlineStr">
        <is>
          <t>DataReady</t>
        </is>
      </c>
      <c r="L10" s="8" t="inlineStr">
        <is>
          <t>ExactStructured</t>
        </is>
      </c>
      <c r="M10" s="8" t="inlineStr">
        <is>
          <t>source.goal08.exceloutput-roguenoussubstory-json.1|source.goal08.exceloutput-roguenousconstvaluecommon-json.2|source.goal08.exceloutput-roguenousconstvaluecommon-json.1|source.goal08.public.hoyolab-gold-gears-extrapolation-guide-part-i|source.goal08.public.gold-gears-cognition-value-tutorial|source.goal08.project-policy.cognition-lifecycle</t>
        </is>
      </c>
      <c r="N10" s="8" t="inlineStr">
        <is>
          <t>cognition|mechanical-only|secret-condition</t>
        </is>
      </c>
      <c r="O10" s="8" t="inlineStr">
        <is>
          <t>1002</t>
        </is>
      </c>
      <c r="P10" s="8" t="inlineStr">
        <is>
          <t>gold-gears.area.401</t>
        </is>
      </c>
      <c r="Q10" s="8" t="inlineStr">
        <is>
          <t>401</t>
        </is>
      </c>
      <c r="R10" s="8" t="n">
        <v>1</v>
      </c>
      <c r="S10" s="8" t="inlineStr">
        <is>
          <t>-40</t>
        </is>
      </c>
      <c r="T10" s="8" t="inlineStr">
        <is>
          <t>-1</t>
        </is>
      </c>
      <c r="U10" s="8" t="inlineStr">
        <is>
          <t>Explicit</t>
        </is>
      </c>
      <c r="V10" s="8" t="inlineStr">
        <is>
          <t>Explicit</t>
        </is>
      </c>
      <c r="W10" s="8" t="b">
        <v>1</v>
      </c>
      <c r="X10" s="8" t="n"/>
      <c r="Y10" s="8" t="inlineStr">
        <is>
          <t>gold-gears.secret.2021|gold-gears.secret.2022|gold-gears.secret.2023|gold-gears.secret.2024</t>
        </is>
      </c>
      <c r="Z10" s="8" t="inlineStr">
        <is>
          <t>AfterCurrentPlaneBossDefeat</t>
        </is>
      </c>
      <c r="AA10" s="8" t="inlineStr">
        <is>
          <t>12779564001723226563</t>
        </is>
      </c>
      <c r="AB10" s="8" t="inlineStr">
        <is>
          <t>95aadc154a8e701a56c10cfba92298c169cf963f6975ac7fbd1c3fad98cbde06</t>
        </is>
      </c>
      <c r="AC10" s="8" t="b">
        <v>0</v>
      </c>
      <c r="AD10" s="8" t="inlineStr">
        <is>
          <t>cognition-lifecycle-v1</t>
        </is>
      </c>
    </row>
    <row r="11">
      <c r="A11" s="9" t="n"/>
      <c r="B11" s="9" t="n">
        <v>4</v>
      </c>
      <c r="C11" s="9" t="inlineStr">
        <is>
          <t>gold-gears.secret.2012</t>
        </is>
      </c>
      <c r="D11" s="9" t="inlineStr">
        <is>
          <t>starclock.gold-and-gears-row.v1</t>
        </is>
      </c>
      <c r="E11" s="9" t="inlineStr">
        <is>
          <t>SecretCondition</t>
        </is>
      </c>
      <c r="F11" s="9" t="inlineStr">
        <is>
          <t>Secret Condition 2012</t>
        </is>
      </c>
      <c r="G11" s="9" t="inlineStr">
        <is>
          <t>秘闻条件 2012</t>
        </is>
      </c>
      <c r="H11" s="9" t="inlineStr">
        <is>
          <t>Plane 2 condition is eligible from area 401 at inclusive Cognition -40 through 20.</t>
        </is>
      </c>
      <c r="I11" s="9" t="inlineStr">
        <is>
          <t>第 2 位面条件从区域 401 起可用，认知值闭区间为 -40 至 20。</t>
        </is>
      </c>
      <c r="J11" s="9" t="inlineStr">
        <is>
          <t>GoldAndGears</t>
        </is>
      </c>
      <c r="K11" s="9" t="inlineStr">
        <is>
          <t>DataReady</t>
        </is>
      </c>
      <c r="L11" s="9" t="inlineStr">
        <is>
          <t>ExactStructured</t>
        </is>
      </c>
      <c r="M11" s="9" t="inlineStr">
        <is>
          <t>source.goal08.exceloutput-roguenoussubstory-json.3|source.goal08.exceloutput-roguenousconstvaluecommon-json.2|source.goal08.exceloutput-roguenousconstvaluecommon-json.1|source.goal08.public.hoyolab-gold-gears-extrapolation-guide-part-i|source.goal08.public.gold-gears-cognition-value-tutorial|source.goal08.project-policy.cognition-lifecycle</t>
        </is>
      </c>
      <c r="N11" s="9" t="inlineStr">
        <is>
          <t>cognition|mechanical-only|secret-condition</t>
        </is>
      </c>
      <c r="O11" s="9" t="inlineStr">
        <is>
          <t>2012</t>
        </is>
      </c>
      <c r="P11" s="9" t="inlineStr">
        <is>
          <t>gold-gears.area.401</t>
        </is>
      </c>
      <c r="Q11" s="9" t="inlineStr">
        <is>
          <t>401</t>
        </is>
      </c>
      <c r="R11" s="9" t="n">
        <v>2</v>
      </c>
      <c r="S11" s="9" t="inlineStr">
        <is>
          <t>-40</t>
        </is>
      </c>
      <c r="T11" s="9" t="inlineStr">
        <is>
          <t>20</t>
        </is>
      </c>
      <c r="U11" s="9" t="inlineStr">
        <is>
          <t>GlobalDefault</t>
        </is>
      </c>
      <c r="V11" s="9" t="inlineStr">
        <is>
          <t>Explicit</t>
        </is>
      </c>
      <c r="W11" s="9" t="b">
        <v>1</v>
      </c>
      <c r="X11" s="9" t="inlineStr">
        <is>
          <t>gold-gears.secret.1001</t>
        </is>
      </c>
      <c r="Y11" s="9" t="inlineStr">
        <is>
          <t>gold-gears.secret.3121</t>
        </is>
      </c>
      <c r="Z11" s="9" t="inlineStr">
        <is>
          <t>AfterCurrentPlaneBossDefeat</t>
        </is>
      </c>
      <c r="AA11" s="9" t="inlineStr">
        <is>
          <t>16509418563748887274</t>
        </is>
      </c>
      <c r="AB11" s="9" t="inlineStr">
        <is>
          <t>45c556491a86764b9932ce118f8b66555ee52c716e9575917c1af98d862d5707</t>
        </is>
      </c>
      <c r="AC11" s="9" t="b">
        <v>0</v>
      </c>
      <c r="AD11" s="9" t="inlineStr">
        <is>
          <t>cognition-lifecycle-v1</t>
        </is>
      </c>
    </row>
    <row r="12">
      <c r="A12" s="8" t="n"/>
      <c r="B12" s="8" t="n">
        <v>5</v>
      </c>
      <c r="C12" s="8" t="inlineStr">
        <is>
          <t>gold-gears.secret.2022</t>
        </is>
      </c>
      <c r="D12" s="8" t="inlineStr">
        <is>
          <t>starclock.gold-and-gears-row.v1</t>
        </is>
      </c>
      <c r="E12" s="8" t="inlineStr">
        <is>
          <t>SecretCondition</t>
        </is>
      </c>
      <c r="F12" s="8" t="inlineStr">
        <is>
          <t>Secret Condition 2022</t>
        </is>
      </c>
      <c r="G12" s="8" t="inlineStr">
        <is>
          <t>秘闻条件 2022</t>
        </is>
      </c>
      <c r="H12" s="8" t="inlineStr">
        <is>
          <t>Plane 2 condition is eligible from area 401 at inclusive Cognition -40 through 30.</t>
        </is>
      </c>
      <c r="I12" s="8" t="inlineStr">
        <is>
          <t>第 2 位面条件从区域 401 起可用，认知值闭区间为 -40 至 30。</t>
        </is>
      </c>
      <c r="J12" s="8" t="inlineStr">
        <is>
          <t>GoldAndGears</t>
        </is>
      </c>
      <c r="K12" s="8" t="inlineStr">
        <is>
          <t>DataReady</t>
        </is>
      </c>
      <c r="L12" s="8" t="inlineStr">
        <is>
          <t>ExactStructured</t>
        </is>
      </c>
      <c r="M12" s="8" t="inlineStr">
        <is>
          <t>source.goal08.exceloutput-roguenoussubstory-json.7|source.goal08.exceloutput-roguenousconstvaluecommon-json.2|source.goal08.exceloutput-roguenousconstvaluecommon-json.1|source.goal08.public.hoyolab-gold-gears-extrapolation-guide-part-i|source.goal08.public.gold-gears-cognition-value-tutorial|source.goal08.project-policy.cognition-lifecycle</t>
        </is>
      </c>
      <c r="N12" s="8" t="inlineStr">
        <is>
          <t>cognition|mechanical-only|secret-condition</t>
        </is>
      </c>
      <c r="O12" s="8" t="inlineStr">
        <is>
          <t>2022</t>
        </is>
      </c>
      <c r="P12" s="8" t="inlineStr">
        <is>
          <t>gold-gears.area.401</t>
        </is>
      </c>
      <c r="Q12" s="8" t="inlineStr">
        <is>
          <t>401</t>
        </is>
      </c>
      <c r="R12" s="8" t="n">
        <v>2</v>
      </c>
      <c r="S12" s="8" t="inlineStr">
        <is>
          <t>-40</t>
        </is>
      </c>
      <c r="T12" s="8" t="inlineStr">
        <is>
          <t>30</t>
        </is>
      </c>
      <c r="U12" s="8" t="inlineStr">
        <is>
          <t>GlobalDefault</t>
        </is>
      </c>
      <c r="V12" s="8" t="inlineStr">
        <is>
          <t>Explicit</t>
        </is>
      </c>
      <c r="W12" s="8" t="b">
        <v>1</v>
      </c>
      <c r="X12" s="8" t="inlineStr">
        <is>
          <t>gold-gears.secret.1002</t>
        </is>
      </c>
      <c r="Y12" s="8" t="inlineStr">
        <is>
          <t>gold-gears.secret.3221</t>
        </is>
      </c>
      <c r="Z12" s="8" t="inlineStr">
        <is>
          <t>AfterCurrentPlaneBossDefeat</t>
        </is>
      </c>
      <c r="AA12" s="8" t="inlineStr">
        <is>
          <t>10631594515393671686</t>
        </is>
      </c>
      <c r="AB12" s="8" t="inlineStr">
        <is>
          <t>583a2f114d308a0f54edc643941b5849e85a430be1dba0273317dfad96b92ea7</t>
        </is>
      </c>
      <c r="AC12" s="8" t="b">
        <v>0</v>
      </c>
      <c r="AD12" s="8" t="inlineStr">
        <is>
          <t>cognition-lifecycle-v1</t>
        </is>
      </c>
    </row>
    <row r="13">
      <c r="A13" s="9" t="n"/>
      <c r="B13" s="9" t="n">
        <v>6</v>
      </c>
      <c r="C13" s="9" t="inlineStr">
        <is>
          <t>gold-gears.secret.1001</t>
        </is>
      </c>
      <c r="D13" s="9" t="inlineStr">
        <is>
          <t>starclock.gold-and-gears-row.v1</t>
        </is>
      </c>
      <c r="E13" s="9" t="inlineStr">
        <is>
          <t>SecretCondition</t>
        </is>
      </c>
      <c r="F13" s="9" t="inlineStr">
        <is>
          <t>Secret Condition 1001</t>
        </is>
      </c>
      <c r="G13" s="9" t="inlineStr">
        <is>
          <t>秘闻条件 1001</t>
        </is>
      </c>
      <c r="H13" s="9" t="inlineStr">
        <is>
          <t>Plane 1 condition is eligible from area 401 at inclusive Cognition -40 through 40.</t>
        </is>
      </c>
      <c r="I13" s="9" t="inlineStr">
        <is>
          <t>第 1 位面条件从区域 401 起可用，认知值闭区间为 -40 至 40。</t>
        </is>
      </c>
      <c r="J13" s="9" t="inlineStr">
        <is>
          <t>GoldAndGears</t>
        </is>
      </c>
      <c r="K13" s="9" t="inlineStr">
        <is>
          <t>DataReady</t>
        </is>
      </c>
      <c r="L13" s="9" t="inlineStr">
        <is>
          <t>ExactStructured</t>
        </is>
      </c>
      <c r="M13" s="9" t="inlineStr">
        <is>
          <t>source.goal08.exceloutput-roguenoussubstory-json.0|source.goal08.exceloutput-roguenousconstvaluecommon-json.2|source.goal08.exceloutput-roguenousconstvaluecommon-json.1|source.goal08.public.hoyolab-gold-gears-extrapolation-guide-part-i|source.goal08.public.gold-gears-cognition-value-tutorial|source.goal08.project-policy.cognition-lifecycle</t>
        </is>
      </c>
      <c r="N13" s="9" t="inlineStr">
        <is>
          <t>cognition|mechanical-only|secret-condition</t>
        </is>
      </c>
      <c r="O13" s="9" t="inlineStr">
        <is>
          <t>1001</t>
        </is>
      </c>
      <c r="P13" s="9" t="inlineStr">
        <is>
          <t>gold-gears.area.401</t>
        </is>
      </c>
      <c r="Q13" s="9" t="inlineStr">
        <is>
          <t>401</t>
        </is>
      </c>
      <c r="R13" s="9" t="n">
        <v>1</v>
      </c>
      <c r="S13" s="9" t="inlineStr">
        <is>
          <t>-40</t>
        </is>
      </c>
      <c r="T13" s="9" t="inlineStr">
        <is>
          <t>40</t>
        </is>
      </c>
      <c r="U13" s="9" t="inlineStr">
        <is>
          <t>GlobalDefault</t>
        </is>
      </c>
      <c r="V13" s="9" t="inlineStr">
        <is>
          <t>Explicit</t>
        </is>
      </c>
      <c r="W13" s="9" t="b">
        <v>1</v>
      </c>
      <c r="X13" s="9" t="n"/>
      <c r="Y13" s="9" t="inlineStr">
        <is>
          <t>gold-gears.secret.2011|gold-gears.secret.2012|gold-gears.secret.2013|gold-gears.secret.2014</t>
        </is>
      </c>
      <c r="Z13" s="9" t="inlineStr">
        <is>
          <t>AfterCurrentPlaneBossDefeat</t>
        </is>
      </c>
      <c r="AA13" s="9" t="inlineStr">
        <is>
          <t>5747710745894397252</t>
        </is>
      </c>
      <c r="AB13" s="9" t="inlineStr">
        <is>
          <t>9c77731c258eadce3aeda307866848b9d7f7d99cf5034c45898a16ee9cd55623</t>
        </is>
      </c>
      <c r="AC13" s="9" t="b">
        <v>0</v>
      </c>
      <c r="AD13" s="9" t="inlineStr">
        <is>
          <t>cognition-lifecycle-v1</t>
        </is>
      </c>
    </row>
    <row r="14">
      <c r="A14" s="8" t="n"/>
      <c r="B14" s="8" t="n">
        <v>7</v>
      </c>
      <c r="C14" s="8" t="inlineStr">
        <is>
          <t>gold-gears.secret.3121</t>
        </is>
      </c>
      <c r="D14" s="8" t="inlineStr">
        <is>
          <t>starclock.gold-and-gears-row.v1</t>
        </is>
      </c>
      <c r="E14" s="8" t="inlineStr">
        <is>
          <t>SecretCondition</t>
        </is>
      </c>
      <c r="F14" s="8" t="inlineStr">
        <is>
          <t>Secret Condition 3121</t>
        </is>
      </c>
      <c r="G14" s="8" t="inlineStr">
        <is>
          <t>秘闻条件 3121</t>
        </is>
      </c>
      <c r="H14" s="8" t="inlineStr">
        <is>
          <t>Plane 3 condition is eligible from area 401 at inclusive Cognition -40 through 40.</t>
        </is>
      </c>
      <c r="I14" s="8" t="inlineStr">
        <is>
          <t>第 3 位面条件从区域 401 起可用，认知值闭区间为 -40 至 40。</t>
        </is>
      </c>
      <c r="J14" s="8" t="inlineStr">
        <is>
          <t>GoldAndGears</t>
        </is>
      </c>
      <c r="K14" s="8" t="inlineStr">
        <is>
          <t>DataReady</t>
        </is>
      </c>
      <c r="L14" s="8" t="inlineStr">
        <is>
          <t>ExactStructured</t>
        </is>
      </c>
      <c r="M14" s="8" t="inlineStr">
        <is>
          <t>source.goal08.exceloutput-roguenoussubstory-json.12|source.goal08.exceloutput-roguenousconstvaluecommon-json.2|source.goal08.exceloutput-roguenousconstvaluecommon-json.1|source.goal08.public.hoyolab-gold-gears-extrapolation-guide-part-i|source.goal08.public.gold-gears-cognition-value-tutorial|source.goal08.project-policy.cognition-lifecycle</t>
        </is>
      </c>
      <c r="N14" s="8" t="inlineStr">
        <is>
          <t>cognition|mechanical-only|secret-condition</t>
        </is>
      </c>
      <c r="O14" s="8" t="inlineStr">
        <is>
          <t>3121</t>
        </is>
      </c>
      <c r="P14" s="8" t="inlineStr">
        <is>
          <t>gold-gears.area.401</t>
        </is>
      </c>
      <c r="Q14" s="8" t="inlineStr">
        <is>
          <t>401</t>
        </is>
      </c>
      <c r="R14" s="8" t="n">
        <v>3</v>
      </c>
      <c r="S14" s="8" t="inlineStr">
        <is>
          <t>-40</t>
        </is>
      </c>
      <c r="T14" s="8" t="inlineStr">
        <is>
          <t>40</t>
        </is>
      </c>
      <c r="U14" s="8" t="inlineStr">
        <is>
          <t>Explicit</t>
        </is>
      </c>
      <c r="V14" s="8" t="inlineStr">
        <is>
          <t>Explicit</t>
        </is>
      </c>
      <c r="W14" s="8" t="b">
        <v>1</v>
      </c>
      <c r="X14" s="8" t="inlineStr">
        <is>
          <t>gold-gears.secret.2012</t>
        </is>
      </c>
      <c r="Y14" s="8" t="n"/>
      <c r="Z14" s="8" t="inlineStr">
        <is>
          <t>AfterCurrentPlaneBossDefeat</t>
        </is>
      </c>
      <c r="AA14" s="8" t="inlineStr">
        <is>
          <t>14805559730140604539</t>
        </is>
      </c>
      <c r="AB14" s="8" t="inlineStr">
        <is>
          <t>91a0d2face53ae28f0e80888e54e28a9d85c47a9d0b85dbd04b8ccc6bb9b761f</t>
        </is>
      </c>
      <c r="AC14" s="8" t="b">
        <v>1</v>
      </c>
      <c r="AD14" s="8" t="inlineStr">
        <is>
          <t>cognition-lifecycle-v1</t>
        </is>
      </c>
    </row>
    <row r="15">
      <c r="A15" s="9" t="n"/>
      <c r="B15" s="9" t="n">
        <v>8</v>
      </c>
      <c r="C15" s="9" t="inlineStr">
        <is>
          <t>gold-gears.secret.3131</t>
        </is>
      </c>
      <c r="D15" s="9" t="inlineStr">
        <is>
          <t>starclock.gold-and-gears-row.v1</t>
        </is>
      </c>
      <c r="E15" s="9" t="inlineStr">
        <is>
          <t>SecretCondition</t>
        </is>
      </c>
      <c r="F15" s="9" t="inlineStr">
        <is>
          <t>Secret Condition 3131</t>
        </is>
      </c>
      <c r="G15" s="9" t="inlineStr">
        <is>
          <t>秘闻条件 3131</t>
        </is>
      </c>
      <c r="H15" s="9" t="inlineStr">
        <is>
          <t>Plane 3 condition is eligible from area 401 at inclusive Cognition -40 through 40.</t>
        </is>
      </c>
      <c r="I15" s="9" t="inlineStr">
        <is>
          <t>第 3 位面条件从区域 401 起可用，认知值闭区间为 -40 至 40。</t>
        </is>
      </c>
      <c r="J15" s="9" t="inlineStr">
        <is>
          <t>GoldAndGears</t>
        </is>
      </c>
      <c r="K15" s="9" t="inlineStr">
        <is>
          <t>DataReady</t>
        </is>
      </c>
      <c r="L15" s="9" t="inlineStr">
        <is>
          <t>ExactStructured</t>
        </is>
      </c>
      <c r="M15" s="9" t="inlineStr">
        <is>
          <t>source.goal08.exceloutput-roguenoussubstory-json.13|source.goal08.exceloutput-roguenousconstvaluecommon-json.2|source.goal08.exceloutput-roguenousconstvaluecommon-json.1|source.goal08.public.hoyolab-gold-gears-extrapolation-guide-part-i|source.goal08.public.gold-gears-cognition-value-tutorial|source.goal08.project-policy.cognition-lifecycle</t>
        </is>
      </c>
      <c r="N15" s="9" t="inlineStr">
        <is>
          <t>cognition|mechanical-only|secret-condition</t>
        </is>
      </c>
      <c r="O15" s="9" t="inlineStr">
        <is>
          <t>3131</t>
        </is>
      </c>
      <c r="P15" s="9" t="inlineStr">
        <is>
          <t>gold-gears.area.401</t>
        </is>
      </c>
      <c r="Q15" s="9" t="inlineStr">
        <is>
          <t>401</t>
        </is>
      </c>
      <c r="R15" s="9" t="n">
        <v>3</v>
      </c>
      <c r="S15" s="9" t="inlineStr">
        <is>
          <t>-40</t>
        </is>
      </c>
      <c r="T15" s="9" t="inlineStr">
        <is>
          <t>40</t>
        </is>
      </c>
      <c r="U15" s="9" t="inlineStr">
        <is>
          <t>Explicit</t>
        </is>
      </c>
      <c r="V15" s="9" t="inlineStr">
        <is>
          <t>Explicit</t>
        </is>
      </c>
      <c r="W15" s="9" t="b">
        <v>1</v>
      </c>
      <c r="X15" s="9" t="inlineStr">
        <is>
          <t>gold-gears.secret.2013</t>
        </is>
      </c>
      <c r="Y15" s="9" t="n"/>
      <c r="Z15" s="9" t="inlineStr">
        <is>
          <t>AfterCurrentPlaneBossDefeat</t>
        </is>
      </c>
      <c r="AA15" s="9" t="inlineStr">
        <is>
          <t>1888008782389127923</t>
        </is>
      </c>
      <c r="AB15" s="9" t="inlineStr">
        <is>
          <t>65aa246e175ea73f5021bd7b265213f6ad68bd077cfe983dd8ce2dbd479a9733</t>
        </is>
      </c>
      <c r="AC15" s="9" t="b">
        <v>1</v>
      </c>
      <c r="AD15" s="9" t="inlineStr">
        <is>
          <t>cognition-lifecycle-v1</t>
        </is>
      </c>
    </row>
    <row r="16">
      <c r="A16" s="8" t="n"/>
      <c r="B16" s="8" t="n">
        <v>9</v>
      </c>
      <c r="C16" s="8" t="inlineStr">
        <is>
          <t>gold-gears.secret.3221</t>
        </is>
      </c>
      <c r="D16" s="8" t="inlineStr">
        <is>
          <t>starclock.gold-and-gears-row.v1</t>
        </is>
      </c>
      <c r="E16" s="8" t="inlineStr">
        <is>
          <t>SecretCondition</t>
        </is>
      </c>
      <c r="F16" s="8" t="inlineStr">
        <is>
          <t>Secret Condition 3221</t>
        </is>
      </c>
      <c r="G16" s="8" t="inlineStr">
        <is>
          <t>秘闻条件 3221</t>
        </is>
      </c>
      <c r="H16" s="8" t="inlineStr">
        <is>
          <t>Plane 3 condition is eligible from area 401 at inclusive Cognition -40 through 40.</t>
        </is>
      </c>
      <c r="I16" s="8" t="inlineStr">
        <is>
          <t>第 3 位面条件从区域 401 起可用，认知值闭区间为 -40 至 40。</t>
        </is>
      </c>
      <c r="J16" s="8" t="inlineStr">
        <is>
          <t>GoldAndGears</t>
        </is>
      </c>
      <c r="K16" s="8" t="inlineStr">
        <is>
          <t>DataReady</t>
        </is>
      </c>
      <c r="L16" s="8" t="inlineStr">
        <is>
          <t>ExactStructured</t>
        </is>
      </c>
      <c r="M16" s="8" t="inlineStr">
        <is>
          <t>source.goal08.exceloutput-roguenoussubstory-json.16|source.goal08.exceloutput-roguenousconstvaluecommon-json.2|source.goal08.exceloutput-roguenousconstvaluecommon-json.1|source.goal08.public.hoyolab-gold-gears-extrapolation-guide-part-i|source.goal08.public.gold-gears-cognition-value-tutorial|source.goal08.project-policy.cognition-lifecycle</t>
        </is>
      </c>
      <c r="N16" s="8" t="inlineStr">
        <is>
          <t>cognition|mechanical-only|secret-condition</t>
        </is>
      </c>
      <c r="O16" s="8" t="inlineStr">
        <is>
          <t>3221</t>
        </is>
      </c>
      <c r="P16" s="8" t="inlineStr">
        <is>
          <t>gold-gears.area.401</t>
        </is>
      </c>
      <c r="Q16" s="8" t="inlineStr">
        <is>
          <t>401</t>
        </is>
      </c>
      <c r="R16" s="8" t="n">
        <v>3</v>
      </c>
      <c r="S16" s="8" t="inlineStr">
        <is>
          <t>-40</t>
        </is>
      </c>
      <c r="T16" s="8" t="inlineStr">
        <is>
          <t>40</t>
        </is>
      </c>
      <c r="U16" s="8" t="inlineStr">
        <is>
          <t>Explicit</t>
        </is>
      </c>
      <c r="V16" s="8" t="inlineStr">
        <is>
          <t>Explicit</t>
        </is>
      </c>
      <c r="W16" s="8" t="b">
        <v>1</v>
      </c>
      <c r="X16" s="8" t="inlineStr">
        <is>
          <t>gold-gears.secret.2022</t>
        </is>
      </c>
      <c r="Y16" s="8" t="n"/>
      <c r="Z16" s="8" t="inlineStr">
        <is>
          <t>AfterCurrentPlaneBossDefeat</t>
        </is>
      </c>
      <c r="AA16" s="8" t="inlineStr">
        <is>
          <t>8346495807674905249</t>
        </is>
      </c>
      <c r="AB16" s="8" t="inlineStr">
        <is>
          <t>e7c3ea5de526057b1964f4377ebbb3c271d452b849cf0d46767712891b4b163f</t>
        </is>
      </c>
      <c r="AC16" s="8" t="b">
        <v>1</v>
      </c>
      <c r="AD16" s="8" t="inlineStr">
        <is>
          <t>cognition-lifecycle-v1</t>
        </is>
      </c>
    </row>
    <row r="17">
      <c r="A17" s="9" t="n"/>
      <c r="B17" s="9" t="n">
        <v>10</v>
      </c>
      <c r="C17" s="9" t="inlineStr">
        <is>
          <t>gold-gears.secret.3231</t>
        </is>
      </c>
      <c r="D17" s="9" t="inlineStr">
        <is>
          <t>starclock.gold-and-gears-row.v1</t>
        </is>
      </c>
      <c r="E17" s="9" t="inlineStr">
        <is>
          <t>SecretCondition</t>
        </is>
      </c>
      <c r="F17" s="9" t="inlineStr">
        <is>
          <t>Secret Condition 3231</t>
        </is>
      </c>
      <c r="G17" s="9" t="inlineStr">
        <is>
          <t>秘闻条件 3231</t>
        </is>
      </c>
      <c r="H17" s="9" t="inlineStr">
        <is>
          <t>Plane 3 condition is eligible from area 401 at inclusive Cognition -40 through 40.</t>
        </is>
      </c>
      <c r="I17" s="9" t="inlineStr">
        <is>
          <t>第 3 位面条件从区域 401 起可用，认知值闭区间为 -40 至 40。</t>
        </is>
      </c>
      <c r="J17" s="9" t="inlineStr">
        <is>
          <t>GoldAndGears</t>
        </is>
      </c>
      <c r="K17" s="9" t="inlineStr">
        <is>
          <t>DataReady</t>
        </is>
      </c>
      <c r="L17" s="9" t="inlineStr">
        <is>
          <t>ExactStructured</t>
        </is>
      </c>
      <c r="M17" s="9" t="inlineStr">
        <is>
          <t>source.goal08.exceloutput-roguenoussubstory-json.17|source.goal08.exceloutput-roguenousconstvaluecommon-json.2|source.goal08.exceloutput-roguenousconstvaluecommon-json.1|source.goal08.public.hoyolab-gold-gears-extrapolation-guide-part-i|source.goal08.public.gold-gears-cognition-value-tutorial|source.goal08.project-policy.cognition-lifecycle</t>
        </is>
      </c>
      <c r="N17" s="9" t="inlineStr">
        <is>
          <t>cognition|mechanical-only|secret-condition</t>
        </is>
      </c>
      <c r="O17" s="9" t="inlineStr">
        <is>
          <t>3231</t>
        </is>
      </c>
      <c r="P17" s="9" t="inlineStr">
        <is>
          <t>gold-gears.area.401</t>
        </is>
      </c>
      <c r="Q17" s="9" t="inlineStr">
        <is>
          <t>401</t>
        </is>
      </c>
      <c r="R17" s="9" t="n">
        <v>3</v>
      </c>
      <c r="S17" s="9" t="inlineStr">
        <is>
          <t>-40</t>
        </is>
      </c>
      <c r="T17" s="9" t="inlineStr">
        <is>
          <t>40</t>
        </is>
      </c>
      <c r="U17" s="9" t="inlineStr">
        <is>
          <t>Explicit</t>
        </is>
      </c>
      <c r="V17" s="9" t="inlineStr">
        <is>
          <t>Explicit</t>
        </is>
      </c>
      <c r="W17" s="9" t="b">
        <v>1</v>
      </c>
      <c r="X17" s="9" t="inlineStr">
        <is>
          <t>gold-gears.secret.2023</t>
        </is>
      </c>
      <c r="Y17" s="9" t="n"/>
      <c r="Z17" s="9" t="inlineStr">
        <is>
          <t>AfterCurrentPlaneBossDefeat</t>
        </is>
      </c>
      <c r="AA17" s="9" t="inlineStr">
        <is>
          <t>6250477720360740970</t>
        </is>
      </c>
      <c r="AB17" s="9" t="inlineStr">
        <is>
          <t>86ed8744783d29610c40e6a4902e78b796f712d18c56a93d6b730dec07306887</t>
        </is>
      </c>
      <c r="AC17" s="9" t="b">
        <v>1</v>
      </c>
      <c r="AD17" s="9" t="inlineStr">
        <is>
          <t>cognition-lifecycle-v1</t>
        </is>
      </c>
    </row>
    <row r="18">
      <c r="A18" s="8" t="n"/>
      <c r="B18" s="8" t="n">
        <v>11</v>
      </c>
      <c r="C18" s="8" t="inlineStr">
        <is>
          <t>gold-gears.secret.3112</t>
        </is>
      </c>
      <c r="D18" s="8" t="inlineStr">
        <is>
          <t>starclock.gold-and-gears-row.v1</t>
        </is>
      </c>
      <c r="E18" s="8" t="inlineStr">
        <is>
          <t>SecretCondition</t>
        </is>
      </c>
      <c r="F18" s="8" t="inlineStr">
        <is>
          <t>Secret Condition 3112</t>
        </is>
      </c>
      <c r="G18" s="8" t="inlineStr">
        <is>
          <t>秘闻条件 3112</t>
        </is>
      </c>
      <c r="H18" s="8" t="inlineStr">
        <is>
          <t>Plane 3 condition is eligible from area 403 at inclusive Cognition -40 through -1.</t>
        </is>
      </c>
      <c r="I18" s="8" t="inlineStr">
        <is>
          <t>第 3 位面条件从区域 403 起可用，认知值闭区间为 -40 至 -1。</t>
        </is>
      </c>
      <c r="J18" s="8" t="inlineStr">
        <is>
          <t>GoldAndGears</t>
        </is>
      </c>
      <c r="K18" s="8" t="inlineStr">
        <is>
          <t>DataReady</t>
        </is>
      </c>
      <c r="L18" s="8" t="inlineStr">
        <is>
          <t>ExactStructured</t>
        </is>
      </c>
      <c r="M18" s="8" t="inlineStr">
        <is>
          <t>source.goal08.exceloutput-roguenoussubstory-json.11|source.goal08.exceloutput-roguenousconstvaluecommon-json.2|source.goal08.exceloutput-roguenousconstvaluecommon-json.1|source.goal08.public.hoyolab-gold-gears-extrapolation-guide-part-i|source.goal08.public.gold-gears-cognition-value-tutorial|source.goal08.project-policy.cognition-lifecycle</t>
        </is>
      </c>
      <c r="N18" s="8" t="inlineStr">
        <is>
          <t>cognition|mechanical-only|secret-condition</t>
        </is>
      </c>
      <c r="O18" s="8" t="inlineStr">
        <is>
          <t>3112</t>
        </is>
      </c>
      <c r="P18" s="8" t="inlineStr">
        <is>
          <t>gold-gears.area.403</t>
        </is>
      </c>
      <c r="Q18" s="8" t="inlineStr">
        <is>
          <t>403</t>
        </is>
      </c>
      <c r="R18" s="8" t="n">
        <v>3</v>
      </c>
      <c r="S18" s="8" t="inlineStr">
        <is>
          <t>-40</t>
        </is>
      </c>
      <c r="T18" s="8" t="inlineStr">
        <is>
          <t>-1</t>
        </is>
      </c>
      <c r="U18" s="8" t="inlineStr">
        <is>
          <t>Explicit</t>
        </is>
      </c>
      <c r="V18" s="8" t="inlineStr">
        <is>
          <t>Explicit</t>
        </is>
      </c>
      <c r="W18" s="8" t="b">
        <v>1</v>
      </c>
      <c r="X18" s="8" t="inlineStr">
        <is>
          <t>gold-gears.secret.2011</t>
        </is>
      </c>
      <c r="Y18" s="8" t="n"/>
      <c r="Z18" s="8" t="inlineStr">
        <is>
          <t>AfterCurrentPlaneBossDefeat</t>
        </is>
      </c>
      <c r="AA18" s="8" t="inlineStr">
        <is>
          <t>10217583683806599409</t>
        </is>
      </c>
      <c r="AB18" s="8" t="inlineStr">
        <is>
          <t>ad6a34b92a2e7f7e8203587eb6bfc866f89c7663087a290dcc020ee07052381b</t>
        </is>
      </c>
      <c r="AC18" s="8" t="b">
        <v>1</v>
      </c>
      <c r="AD18" s="8" t="inlineStr">
        <is>
          <t>cognition-lifecycle-v1</t>
        </is>
      </c>
    </row>
    <row r="19">
      <c r="A19" s="9" t="n"/>
      <c r="B19" s="9" t="n">
        <v>12</v>
      </c>
      <c r="C19" s="9" t="inlineStr">
        <is>
          <t>gold-gears.secret.3241</t>
        </is>
      </c>
      <c r="D19" s="9" t="inlineStr">
        <is>
          <t>starclock.gold-and-gears-row.v1</t>
        </is>
      </c>
      <c r="E19" s="9" t="inlineStr">
        <is>
          <t>SecretCondition</t>
        </is>
      </c>
      <c r="F19" s="9" t="inlineStr">
        <is>
          <t>Secret Condition 3241</t>
        </is>
      </c>
      <c r="G19" s="9" t="inlineStr">
        <is>
          <t>秘闻条件 3241</t>
        </is>
      </c>
      <c r="H19" s="9" t="inlineStr">
        <is>
          <t>Plane 3 condition is eligible from area 403 at inclusive Cognition -40 through -1.</t>
        </is>
      </c>
      <c r="I19" s="9" t="inlineStr">
        <is>
          <t>第 3 位面条件从区域 403 起可用，认知值闭区间为 -40 至 -1。</t>
        </is>
      </c>
      <c r="J19" s="9" t="inlineStr">
        <is>
          <t>GoldAndGears</t>
        </is>
      </c>
      <c r="K19" s="9" t="inlineStr">
        <is>
          <t>DataReady</t>
        </is>
      </c>
      <c r="L19" s="9" t="inlineStr">
        <is>
          <t>ExactStructured</t>
        </is>
      </c>
      <c r="M19" s="9" t="inlineStr">
        <is>
          <t>source.goal08.exceloutput-roguenoussubstory-json.18|source.goal08.exceloutput-roguenousconstvaluecommon-json.2|source.goal08.exceloutput-roguenousconstvaluecommon-json.1|source.goal08.public.hoyolab-gold-gears-extrapolation-guide-part-i|source.goal08.public.gold-gears-cognition-value-tutorial|source.goal08.project-policy.cognition-lifecycle</t>
        </is>
      </c>
      <c r="N19" s="9" t="inlineStr">
        <is>
          <t>cognition|mechanical-only|secret-condition</t>
        </is>
      </c>
      <c r="O19" s="9" t="inlineStr">
        <is>
          <t>3241</t>
        </is>
      </c>
      <c r="P19" s="9" t="inlineStr">
        <is>
          <t>gold-gears.area.403</t>
        </is>
      </c>
      <c r="Q19" s="9" t="inlineStr">
        <is>
          <t>403</t>
        </is>
      </c>
      <c r="R19" s="9" t="n">
        <v>3</v>
      </c>
      <c r="S19" s="9" t="inlineStr">
        <is>
          <t>-40</t>
        </is>
      </c>
      <c r="T19" s="9" t="inlineStr">
        <is>
          <t>-1</t>
        </is>
      </c>
      <c r="U19" s="9" t="inlineStr">
        <is>
          <t>Explicit</t>
        </is>
      </c>
      <c r="V19" s="9" t="inlineStr">
        <is>
          <t>Explicit</t>
        </is>
      </c>
      <c r="W19" s="9" t="b">
        <v>1</v>
      </c>
      <c r="X19" s="9" t="inlineStr">
        <is>
          <t>gold-gears.secret.2024</t>
        </is>
      </c>
      <c r="Y19" s="9" t="n"/>
      <c r="Z19" s="9" t="inlineStr">
        <is>
          <t>AfterCurrentPlaneBossDefeat</t>
        </is>
      </c>
      <c r="AA19" s="9" t="inlineStr">
        <is>
          <t>1966819286556841938</t>
        </is>
      </c>
      <c r="AB19" s="9" t="inlineStr">
        <is>
          <t>7b400fa87b58c871797151a5f5f7cf50af23f9dd2a083d5f32c6d1d8f06c5589</t>
        </is>
      </c>
      <c r="AC19" s="9" t="b">
        <v>1</v>
      </c>
      <c r="AD19" s="9" t="inlineStr">
        <is>
          <t>cognition-lifecycle-v1</t>
        </is>
      </c>
    </row>
    <row r="20">
      <c r="A20" s="8" t="n"/>
      <c r="B20" s="8" t="n">
        <v>13</v>
      </c>
      <c r="C20" s="8" t="inlineStr">
        <is>
          <t>gold-gears.secret.2024</t>
        </is>
      </c>
      <c r="D20" s="8" t="inlineStr">
        <is>
          <t>starclock.gold-and-gears-row.v1</t>
        </is>
      </c>
      <c r="E20" s="8" t="inlineStr">
        <is>
          <t>SecretCondition</t>
        </is>
      </c>
      <c r="F20" s="8" t="inlineStr">
        <is>
          <t>Secret Condition 2024</t>
        </is>
      </c>
      <c r="G20" s="8" t="inlineStr">
        <is>
          <t>秘闻条件 2024</t>
        </is>
      </c>
      <c r="H20" s="8" t="inlineStr">
        <is>
          <t>Plane 2 condition is eligible from area 403 at inclusive Cognition -40 through -21.</t>
        </is>
      </c>
      <c r="I20" s="8" t="inlineStr">
        <is>
          <t>第 2 位面条件从区域 403 起可用，认知值闭区间为 -40 至 -21。</t>
        </is>
      </c>
      <c r="J20" s="8" t="inlineStr">
        <is>
          <t>GoldAndGears</t>
        </is>
      </c>
      <c r="K20" s="8" t="inlineStr">
        <is>
          <t>DataReady</t>
        </is>
      </c>
      <c r="L20" s="8" t="inlineStr">
        <is>
          <t>ExactStructured</t>
        </is>
      </c>
      <c r="M20" s="8" t="inlineStr">
        <is>
          <t>source.goal08.exceloutput-roguenoussubstory-json.9|source.goal08.exceloutput-roguenousconstvaluecommon-json.2|source.goal08.exceloutput-roguenousconstvaluecommon-json.1|source.goal08.public.hoyolab-gold-gears-extrapolation-guide-part-i|source.goal08.public.gold-gears-cognition-value-tutorial|source.goal08.project-policy.cognition-lifecycle</t>
        </is>
      </c>
      <c r="N20" s="8" t="inlineStr">
        <is>
          <t>cognition|mechanical-only|secret-condition</t>
        </is>
      </c>
      <c r="O20" s="8" t="inlineStr">
        <is>
          <t>2024</t>
        </is>
      </c>
      <c r="P20" s="8" t="inlineStr">
        <is>
          <t>gold-gears.area.403</t>
        </is>
      </c>
      <c r="Q20" s="8" t="inlineStr">
        <is>
          <t>403</t>
        </is>
      </c>
      <c r="R20" s="8" t="n">
        <v>2</v>
      </c>
      <c r="S20" s="8" t="inlineStr">
        <is>
          <t>-40</t>
        </is>
      </c>
      <c r="T20" s="8" t="inlineStr">
        <is>
          <t>-21</t>
        </is>
      </c>
      <c r="U20" s="8" t="inlineStr">
        <is>
          <t>Explicit</t>
        </is>
      </c>
      <c r="V20" s="8" t="inlineStr">
        <is>
          <t>Explicit</t>
        </is>
      </c>
      <c r="W20" s="8" t="b">
        <v>1</v>
      </c>
      <c r="X20" s="8" t="inlineStr">
        <is>
          <t>gold-gears.secret.1002</t>
        </is>
      </c>
      <c r="Y20" s="8" t="inlineStr">
        <is>
          <t>gold-gears.secret.3241|gold-gears.secret.3242</t>
        </is>
      </c>
      <c r="Z20" s="8" t="inlineStr">
        <is>
          <t>AfterCurrentPlaneBossDefeat</t>
        </is>
      </c>
      <c r="AA20" s="8" t="inlineStr">
        <is>
          <t>17800293960844975615</t>
        </is>
      </c>
      <c r="AB20" s="8" t="inlineStr">
        <is>
          <t>89089368566fcc07cdb1f6bbffbada762a7275361c6eb3d8118d4d50f2bbfdf8</t>
        </is>
      </c>
      <c r="AC20" s="8" t="b">
        <v>0</v>
      </c>
      <c r="AD20" s="8" t="inlineStr">
        <is>
          <t>cognition-lifecycle-v1</t>
        </is>
      </c>
    </row>
    <row r="21">
      <c r="A21" s="9" t="n"/>
      <c r="B21" s="9" t="n">
        <v>14</v>
      </c>
      <c r="C21" s="9" t="inlineStr">
        <is>
          <t>gold-gears.secret.3111</t>
        </is>
      </c>
      <c r="D21" s="9" t="inlineStr">
        <is>
          <t>starclock.gold-and-gears-row.v1</t>
        </is>
      </c>
      <c r="E21" s="9" t="inlineStr">
        <is>
          <t>SecretCondition</t>
        </is>
      </c>
      <c r="F21" s="9" t="inlineStr">
        <is>
          <t>Secret Condition 3111</t>
        </is>
      </c>
      <c r="G21" s="9" t="inlineStr">
        <is>
          <t>秘闻条件 3111</t>
        </is>
      </c>
      <c r="H21" s="9" t="inlineStr">
        <is>
          <t>Plane 3 condition is eligible from area 403 at inclusive Cognition -40 through 40.</t>
        </is>
      </c>
      <c r="I21" s="9" t="inlineStr">
        <is>
          <t>第 3 位面条件从区域 403 起可用，认知值闭区间为 -40 至 40。</t>
        </is>
      </c>
      <c r="J21" s="9" t="inlineStr">
        <is>
          <t>GoldAndGears</t>
        </is>
      </c>
      <c r="K21" s="9" t="inlineStr">
        <is>
          <t>DataReady</t>
        </is>
      </c>
      <c r="L21" s="9" t="inlineStr">
        <is>
          <t>ExactStructured</t>
        </is>
      </c>
      <c r="M21" s="9" t="inlineStr">
        <is>
          <t>source.goal08.exceloutput-roguenoussubstory-json.10|source.goal08.exceloutput-roguenousconstvaluecommon-json.2|source.goal08.exceloutput-roguenousconstvaluecommon-json.1|source.goal08.public.hoyolab-gold-gears-extrapolation-guide-part-i|source.goal08.public.gold-gears-cognition-value-tutorial|source.goal08.project-policy.cognition-lifecycle</t>
        </is>
      </c>
      <c r="N21" s="9" t="inlineStr">
        <is>
          <t>cognition|mechanical-only|secret-condition</t>
        </is>
      </c>
      <c r="O21" s="9" t="inlineStr">
        <is>
          <t>3111</t>
        </is>
      </c>
      <c r="P21" s="9" t="inlineStr">
        <is>
          <t>gold-gears.area.403</t>
        </is>
      </c>
      <c r="Q21" s="9" t="inlineStr">
        <is>
          <t>403</t>
        </is>
      </c>
      <c r="R21" s="9" t="n">
        <v>3</v>
      </c>
      <c r="S21" s="9" t="inlineStr">
        <is>
          <t>-40</t>
        </is>
      </c>
      <c r="T21" s="9" t="inlineStr">
        <is>
          <t>40</t>
        </is>
      </c>
      <c r="U21" s="9" t="inlineStr">
        <is>
          <t>GlobalDefault</t>
        </is>
      </c>
      <c r="V21" s="9" t="inlineStr">
        <is>
          <t>Explicit</t>
        </is>
      </c>
      <c r="W21" s="9" t="b">
        <v>1</v>
      </c>
      <c r="X21" s="9" t="inlineStr">
        <is>
          <t>gold-gears.secret.2011</t>
        </is>
      </c>
      <c r="Y21" s="9" t="n"/>
      <c r="Z21" s="9" t="inlineStr">
        <is>
          <t>AfterCurrentPlaneBossDefeat</t>
        </is>
      </c>
      <c r="AA21" s="9" t="inlineStr">
        <is>
          <t>1410628655619911514</t>
        </is>
      </c>
      <c r="AB21" s="9" t="inlineStr">
        <is>
          <t>fc672b9a45ede10bc38a2fa5de13717658f37ef2d4d4ab85bca997580a724fb0</t>
        </is>
      </c>
      <c r="AC21" s="9" t="b">
        <v>1</v>
      </c>
      <c r="AD21" s="9" t="inlineStr">
        <is>
          <t>cognition-lifecycle-v1</t>
        </is>
      </c>
    </row>
    <row r="22">
      <c r="A22" s="8" t="n"/>
      <c r="B22" s="8" t="n">
        <v>15</v>
      </c>
      <c r="C22" s="8" t="inlineStr">
        <is>
          <t>gold-gears.secret.3242</t>
        </is>
      </c>
      <c r="D22" s="8" t="inlineStr">
        <is>
          <t>starclock.gold-and-gears-row.v1</t>
        </is>
      </c>
      <c r="E22" s="8" t="inlineStr">
        <is>
          <t>SecretCondition</t>
        </is>
      </c>
      <c r="F22" s="8" t="inlineStr">
        <is>
          <t>Secret Condition 3242</t>
        </is>
      </c>
      <c r="G22" s="8" t="inlineStr">
        <is>
          <t>秘闻条件 3242</t>
        </is>
      </c>
      <c r="H22" s="8" t="inlineStr">
        <is>
          <t>Plane 3 condition is eligible from area 403 at inclusive Cognition -40 through 40.</t>
        </is>
      </c>
      <c r="I22" s="8" t="inlineStr">
        <is>
          <t>第 3 位面条件从区域 403 起可用，认知值闭区间为 -40 至 40。</t>
        </is>
      </c>
      <c r="J22" s="8" t="inlineStr">
        <is>
          <t>GoldAndGears</t>
        </is>
      </c>
      <c r="K22" s="8" t="inlineStr">
        <is>
          <t>DataReady</t>
        </is>
      </c>
      <c r="L22" s="8" t="inlineStr">
        <is>
          <t>ExactStructured</t>
        </is>
      </c>
      <c r="M22" s="8" t="inlineStr">
        <is>
          <t>source.goal08.exceloutput-roguenoussubstory-json.19|source.goal08.exceloutput-roguenousconstvaluecommon-json.2|source.goal08.exceloutput-roguenousconstvaluecommon-json.1|source.goal08.public.hoyolab-gold-gears-extrapolation-guide-part-i|source.goal08.public.gold-gears-cognition-value-tutorial|source.goal08.project-policy.cognition-lifecycle</t>
        </is>
      </c>
      <c r="N22" s="8" t="inlineStr">
        <is>
          <t>cognition|mechanical-only|secret-condition</t>
        </is>
      </c>
      <c r="O22" s="8" t="inlineStr">
        <is>
          <t>3242</t>
        </is>
      </c>
      <c r="P22" s="8" t="inlineStr">
        <is>
          <t>gold-gears.area.403</t>
        </is>
      </c>
      <c r="Q22" s="8" t="inlineStr">
        <is>
          <t>403</t>
        </is>
      </c>
      <c r="R22" s="8" t="n">
        <v>3</v>
      </c>
      <c r="S22" s="8" t="inlineStr">
        <is>
          <t>-40</t>
        </is>
      </c>
      <c r="T22" s="8" t="inlineStr">
        <is>
          <t>40</t>
        </is>
      </c>
      <c r="U22" s="8" t="inlineStr">
        <is>
          <t>GlobalDefault</t>
        </is>
      </c>
      <c r="V22" s="8" t="inlineStr">
        <is>
          <t>Explicit</t>
        </is>
      </c>
      <c r="W22" s="8" t="b">
        <v>1</v>
      </c>
      <c r="X22" s="8" t="inlineStr">
        <is>
          <t>gold-gears.secret.2024</t>
        </is>
      </c>
      <c r="Y22" s="8" t="n"/>
      <c r="Z22" s="8" t="inlineStr">
        <is>
          <t>AfterCurrentPlaneBossDefeat</t>
        </is>
      </c>
      <c r="AA22" s="8" t="inlineStr">
        <is>
          <t>5057865523146332409</t>
        </is>
      </c>
      <c r="AB22" s="8" t="inlineStr">
        <is>
          <t>8faeeea8516db65aab2a79751d83901e7c46cb36ee28a39ee38984800631e6dd</t>
        </is>
      </c>
      <c r="AC22" s="8" t="b">
        <v>1</v>
      </c>
      <c r="AD22" s="8" t="inlineStr">
        <is>
          <t>cognition-lifecycle-v1</t>
        </is>
      </c>
    </row>
    <row r="23">
      <c r="A23" s="9" t="n"/>
      <c r="B23" s="9" t="n">
        <v>16</v>
      </c>
      <c r="C23" s="9" t="inlineStr">
        <is>
          <t>gold-gears.secret.2011</t>
        </is>
      </c>
      <c r="D23" s="9" t="inlineStr">
        <is>
          <t>starclock.gold-and-gears-row.v1</t>
        </is>
      </c>
      <c r="E23" s="9" t="inlineStr">
        <is>
          <t>SecretCondition</t>
        </is>
      </c>
      <c r="F23" s="9" t="inlineStr">
        <is>
          <t>Secret Condition 2011</t>
        </is>
      </c>
      <c r="G23" s="9" t="inlineStr">
        <is>
          <t>秘闻条件 2011</t>
        </is>
      </c>
      <c r="H23" s="9" t="inlineStr">
        <is>
          <t>Plane 2 condition is eligible from area 403 at inclusive Cognition 21 through 40.</t>
        </is>
      </c>
      <c r="I23" s="9" t="inlineStr">
        <is>
          <t>第 2 位面条件从区域 403 起可用，认知值闭区间为 21 至 40。</t>
        </is>
      </c>
      <c r="J23" s="9" t="inlineStr">
        <is>
          <t>GoldAndGears</t>
        </is>
      </c>
      <c r="K23" s="9" t="inlineStr">
        <is>
          <t>DataReady</t>
        </is>
      </c>
      <c r="L23" s="9" t="inlineStr">
        <is>
          <t>ExactStructured</t>
        </is>
      </c>
      <c r="M23" s="9" t="inlineStr">
        <is>
          <t>source.goal08.exceloutput-roguenoussubstory-json.2|source.goal08.exceloutput-roguenousconstvaluecommon-json.2|source.goal08.exceloutput-roguenousconstvaluecommon-json.1|source.goal08.public.hoyolab-gold-gears-extrapolation-guide-part-i|source.goal08.public.gold-gears-cognition-value-tutorial|source.goal08.project-policy.cognition-lifecycle</t>
        </is>
      </c>
      <c r="N23" s="9" t="inlineStr">
        <is>
          <t>cognition|mechanical-only|secret-condition</t>
        </is>
      </c>
      <c r="O23" s="9" t="inlineStr">
        <is>
          <t>2011</t>
        </is>
      </c>
      <c r="P23" s="9" t="inlineStr">
        <is>
          <t>gold-gears.area.403</t>
        </is>
      </c>
      <c r="Q23" s="9" t="inlineStr">
        <is>
          <t>403</t>
        </is>
      </c>
      <c r="R23" s="9" t="n">
        <v>2</v>
      </c>
      <c r="S23" s="9" t="inlineStr">
        <is>
          <t>21</t>
        </is>
      </c>
      <c r="T23" s="9" t="inlineStr">
        <is>
          <t>40</t>
        </is>
      </c>
      <c r="U23" s="9" t="inlineStr">
        <is>
          <t>Explicit</t>
        </is>
      </c>
      <c r="V23" s="9" t="inlineStr">
        <is>
          <t>Explicit</t>
        </is>
      </c>
      <c r="W23" s="9" t="b">
        <v>1</v>
      </c>
      <c r="X23" s="9" t="inlineStr">
        <is>
          <t>gold-gears.secret.1001</t>
        </is>
      </c>
      <c r="Y23" s="9" t="inlineStr">
        <is>
          <t>gold-gears.secret.3111|gold-gears.secret.3112</t>
        </is>
      </c>
      <c r="Z23" s="9" t="inlineStr">
        <is>
          <t>AfterCurrentPlaneBossDefeat</t>
        </is>
      </c>
      <c r="AA23" s="9" t="inlineStr">
        <is>
          <t>1129543714210435303</t>
        </is>
      </c>
      <c r="AB23" s="9" t="inlineStr">
        <is>
          <t>c3abcc7df09a2d1d82912cc55a47a14d4b337d0d6f027ccafb4d747eb58f46ad</t>
        </is>
      </c>
      <c r="AC23" s="9" t="b">
        <v>0</v>
      </c>
      <c r="AD23" s="9" t="inlineStr">
        <is>
          <t>cognition-lifecycle-v1</t>
        </is>
      </c>
    </row>
    <row r="24">
      <c r="A24" s="8" t="n"/>
      <c r="B24" s="8" t="n">
        <v>17</v>
      </c>
      <c r="C24" s="8" t="inlineStr">
        <is>
          <t>gold-gears.secret.2014</t>
        </is>
      </c>
      <c r="D24" s="8" t="inlineStr">
        <is>
          <t>starclock.gold-and-gears-row.v1</t>
        </is>
      </c>
      <c r="E24" s="8" t="inlineStr">
        <is>
          <t>SecretCondition</t>
        </is>
      </c>
      <c r="F24" s="8" t="inlineStr">
        <is>
          <t>Secret Condition 2014</t>
        </is>
      </c>
      <c r="G24" s="8" t="inlineStr">
        <is>
          <t>秘闻条件 2014</t>
        </is>
      </c>
      <c r="H24" s="8" t="inlineStr">
        <is>
          <t>Plane 2 condition is eligible from area 404 at inclusive Cognition -40 through -31.</t>
        </is>
      </c>
      <c r="I24" s="8" t="inlineStr">
        <is>
          <t>第 2 位面条件从区域 404 起可用，认知值闭区间为 -40 至 -31。</t>
        </is>
      </c>
      <c r="J24" s="8" t="inlineStr">
        <is>
          <t>GoldAndGears</t>
        </is>
      </c>
      <c r="K24" s="8" t="inlineStr">
        <is>
          <t>DataReady</t>
        </is>
      </c>
      <c r="L24" s="8" t="inlineStr">
        <is>
          <t>ExactStructured</t>
        </is>
      </c>
      <c r="M24" s="8" t="inlineStr">
        <is>
          <t>source.goal08.exceloutput-roguenoussubstory-json.5|source.goal08.exceloutput-roguenousconstvaluecommon-json.2|source.goal08.exceloutput-roguenousconstvaluecommon-json.1|source.goal08.public.hoyolab-gold-gears-extrapolation-guide-part-i|source.goal08.public.gold-gears-cognition-value-tutorial|source.goal08.project-policy.cognition-lifecycle</t>
        </is>
      </c>
      <c r="N24" s="8" t="inlineStr">
        <is>
          <t>cognition|mechanical-only|secret-condition</t>
        </is>
      </c>
      <c r="O24" s="8" t="inlineStr">
        <is>
          <t>2014</t>
        </is>
      </c>
      <c r="P24" s="8" t="inlineStr">
        <is>
          <t>gold-gears.area.404</t>
        </is>
      </c>
      <c r="Q24" s="8" t="inlineStr">
        <is>
          <t>404</t>
        </is>
      </c>
      <c r="R24" s="8" t="n">
        <v>2</v>
      </c>
      <c r="S24" s="8" t="inlineStr">
        <is>
          <t>-40</t>
        </is>
      </c>
      <c r="T24" s="8" t="inlineStr">
        <is>
          <t>-31</t>
        </is>
      </c>
      <c r="U24" s="8" t="inlineStr">
        <is>
          <t>Explicit</t>
        </is>
      </c>
      <c r="V24" s="8" t="inlineStr">
        <is>
          <t>Explicit</t>
        </is>
      </c>
      <c r="W24" s="8" t="b">
        <v>1</v>
      </c>
      <c r="X24" s="8" t="inlineStr">
        <is>
          <t>gold-gears.secret.1001</t>
        </is>
      </c>
      <c r="Y24" s="8" t="inlineStr">
        <is>
          <t>gold-gears.secret.3141</t>
        </is>
      </c>
      <c r="Z24" s="8" t="inlineStr">
        <is>
          <t>AfterCurrentPlaneBossDefeat</t>
        </is>
      </c>
      <c r="AA24" s="8" t="inlineStr">
        <is>
          <t>7908017727751105733</t>
        </is>
      </c>
      <c r="AB24" s="8" t="inlineStr">
        <is>
          <t>d5196842a678f27d294d1df30301303e40db87c37b8085a9c9d11c4695c9188f</t>
        </is>
      </c>
      <c r="AC24" s="8" t="b">
        <v>0</v>
      </c>
      <c r="AD24" s="8" t="inlineStr">
        <is>
          <t>cognition-lifecycle-v1</t>
        </is>
      </c>
    </row>
    <row r="25">
      <c r="A25" s="9" t="n"/>
      <c r="B25" s="9" t="n">
        <v>18</v>
      </c>
      <c r="C25" s="9" t="inlineStr">
        <is>
          <t>gold-gears.secret.3141</t>
        </is>
      </c>
      <c r="D25" s="9" t="inlineStr">
        <is>
          <t>starclock.gold-and-gears-row.v1</t>
        </is>
      </c>
      <c r="E25" s="9" t="inlineStr">
        <is>
          <t>SecretCondition</t>
        </is>
      </c>
      <c r="F25" s="9" t="inlineStr">
        <is>
          <t>Secret Condition 3141</t>
        </is>
      </c>
      <c r="G25" s="9" t="inlineStr">
        <is>
          <t>秘闻条件 3141</t>
        </is>
      </c>
      <c r="H25" s="9" t="inlineStr">
        <is>
          <t>Plane 3 condition is eligible from area 404 at inclusive Cognition -40 through 40.</t>
        </is>
      </c>
      <c r="I25" s="9" t="inlineStr">
        <is>
          <t>第 3 位面条件从区域 404 起可用，认知值闭区间为 -40 至 40。</t>
        </is>
      </c>
      <c r="J25" s="9" t="inlineStr">
        <is>
          <t>GoldAndGears</t>
        </is>
      </c>
      <c r="K25" s="9" t="inlineStr">
        <is>
          <t>DataReady</t>
        </is>
      </c>
      <c r="L25" s="9" t="inlineStr">
        <is>
          <t>ExactStructured</t>
        </is>
      </c>
      <c r="M25" s="9" t="inlineStr">
        <is>
          <t>source.goal08.exceloutput-roguenoussubstory-json.14|source.goal08.exceloutput-roguenousconstvaluecommon-json.2|source.goal08.exceloutput-roguenousconstvaluecommon-json.1|source.goal08.public.hoyolab-gold-gears-extrapolation-guide-part-i|source.goal08.public.gold-gears-cognition-value-tutorial|source.goal08.project-policy.cognition-lifecycle</t>
        </is>
      </c>
      <c r="N25" s="9" t="inlineStr">
        <is>
          <t>cognition|mechanical-only|secret-condition</t>
        </is>
      </c>
      <c r="O25" s="9" t="inlineStr">
        <is>
          <t>3141</t>
        </is>
      </c>
      <c r="P25" s="9" t="inlineStr">
        <is>
          <t>gold-gears.area.404</t>
        </is>
      </c>
      <c r="Q25" s="9" t="inlineStr">
        <is>
          <t>404</t>
        </is>
      </c>
      <c r="R25" s="9" t="n">
        <v>3</v>
      </c>
      <c r="S25" s="9" t="inlineStr">
        <is>
          <t>-40</t>
        </is>
      </c>
      <c r="T25" s="9" t="inlineStr">
        <is>
          <t>40</t>
        </is>
      </c>
      <c r="U25" s="9" t="inlineStr">
        <is>
          <t>Explicit</t>
        </is>
      </c>
      <c r="V25" s="9" t="inlineStr">
        <is>
          <t>Explicit</t>
        </is>
      </c>
      <c r="W25" s="9" t="b">
        <v>1</v>
      </c>
      <c r="X25" s="9" t="inlineStr">
        <is>
          <t>gold-gears.secret.2014</t>
        </is>
      </c>
      <c r="Y25" s="9" t="n"/>
      <c r="Z25" s="9" t="inlineStr">
        <is>
          <t>AfterCurrentPlaneBossDefeat</t>
        </is>
      </c>
      <c r="AA25" s="9" t="inlineStr">
        <is>
          <t>3076648614425461147</t>
        </is>
      </c>
      <c r="AB25" s="9" t="inlineStr">
        <is>
          <t>f9051c0b9d5213c0e46afc7de7ea261dcf612df2838fa5800d752d37afb28ee8</t>
        </is>
      </c>
      <c r="AC25" s="9" t="b">
        <v>1</v>
      </c>
      <c r="AD25" s="9" t="inlineStr">
        <is>
          <t>cognition-lifecycle-v1</t>
        </is>
      </c>
    </row>
    <row r="26">
      <c r="A26" s="8" t="n"/>
      <c r="B26" s="8" t="n">
        <v>19</v>
      </c>
      <c r="C26" s="8" t="inlineStr">
        <is>
          <t>gold-gears.secret.3211</t>
        </is>
      </c>
      <c r="D26" s="8" t="inlineStr">
        <is>
          <t>starclock.gold-and-gears-row.v1</t>
        </is>
      </c>
      <c r="E26" s="8" t="inlineStr">
        <is>
          <t>SecretCondition</t>
        </is>
      </c>
      <c r="F26" s="8" t="inlineStr">
        <is>
          <t>Secret Condition 3211</t>
        </is>
      </c>
      <c r="G26" s="8" t="inlineStr">
        <is>
          <t>秘闻条件 3211</t>
        </is>
      </c>
      <c r="H26" s="8" t="inlineStr">
        <is>
          <t>Plane 3 condition is eligible from area 404 at inclusive Cognition -40 through 40.</t>
        </is>
      </c>
      <c r="I26" s="8" t="inlineStr">
        <is>
          <t>第 3 位面条件从区域 404 起可用，认知值闭区间为 -40 至 40。</t>
        </is>
      </c>
      <c r="J26" s="8" t="inlineStr">
        <is>
          <t>GoldAndGears</t>
        </is>
      </c>
      <c r="K26" s="8" t="inlineStr">
        <is>
          <t>DataReady</t>
        </is>
      </c>
      <c r="L26" s="8" t="inlineStr">
        <is>
          <t>ExactStructured</t>
        </is>
      </c>
      <c r="M26" s="8" t="inlineStr">
        <is>
          <t>source.goal08.exceloutput-roguenoussubstory-json.15|source.goal08.exceloutput-roguenousconstvaluecommon-json.2|source.goal08.exceloutput-roguenousconstvaluecommon-json.1|source.goal08.public.hoyolab-gold-gears-extrapolation-guide-part-i|source.goal08.public.gold-gears-cognition-value-tutorial|source.goal08.project-policy.cognition-lifecycle</t>
        </is>
      </c>
      <c r="N26" s="8" t="inlineStr">
        <is>
          <t>cognition|mechanical-only|secret-condition</t>
        </is>
      </c>
      <c r="O26" s="8" t="inlineStr">
        <is>
          <t>3211</t>
        </is>
      </c>
      <c r="P26" s="8" t="inlineStr">
        <is>
          <t>gold-gears.area.404</t>
        </is>
      </c>
      <c r="Q26" s="8" t="inlineStr">
        <is>
          <t>404</t>
        </is>
      </c>
      <c r="R26" s="8" t="n">
        <v>3</v>
      </c>
      <c r="S26" s="8" t="inlineStr">
        <is>
          <t>-40</t>
        </is>
      </c>
      <c r="T26" s="8" t="inlineStr">
        <is>
          <t>40</t>
        </is>
      </c>
      <c r="U26" s="8" t="inlineStr">
        <is>
          <t>Explicit</t>
        </is>
      </c>
      <c r="V26" s="8" t="inlineStr">
        <is>
          <t>Explicit</t>
        </is>
      </c>
      <c r="W26" s="8" t="b">
        <v>1</v>
      </c>
      <c r="X26" s="8" t="inlineStr">
        <is>
          <t>gold-gears.secret.2021</t>
        </is>
      </c>
      <c r="Y26" s="8" t="n"/>
      <c r="Z26" s="8" t="inlineStr">
        <is>
          <t>AfterCurrentPlaneBossDefeat</t>
        </is>
      </c>
      <c r="AA26" s="8" t="inlineStr">
        <is>
          <t>432000302442857395</t>
        </is>
      </c>
      <c r="AB26" s="8" t="inlineStr">
        <is>
          <t>2a8c7f852d5c0c2a084baa32502bb277be3ed8ca9281d72578a2f1318f3c0853</t>
        </is>
      </c>
      <c r="AC26" s="8" t="b">
        <v>1</v>
      </c>
      <c r="AD26" s="8" t="inlineStr">
        <is>
          <t>cognition-lifecycle-v1</t>
        </is>
      </c>
    </row>
    <row r="27">
      <c r="A27" s="9" t="n"/>
      <c r="B27" s="9" t="n">
        <v>20</v>
      </c>
      <c r="C27" s="9" t="inlineStr">
        <is>
          <t>gold-gears.secret.2021</t>
        </is>
      </c>
      <c r="D27" s="9" t="inlineStr">
        <is>
          <t>starclock.gold-and-gears-row.v1</t>
        </is>
      </c>
      <c r="E27" s="9" t="inlineStr">
        <is>
          <t>SecretCondition</t>
        </is>
      </c>
      <c r="F27" s="9" t="inlineStr">
        <is>
          <t>Secret Condition 2021</t>
        </is>
      </c>
      <c r="G27" s="9" t="inlineStr">
        <is>
          <t>秘闻条件 2021</t>
        </is>
      </c>
      <c r="H27" s="9" t="inlineStr">
        <is>
          <t>Plane 2 condition is eligible from area 404 at inclusive Cognition 31 through 40.</t>
        </is>
      </c>
      <c r="I27" s="9" t="inlineStr">
        <is>
          <t>第 2 位面条件从区域 404 起可用，认知值闭区间为 31 至 40。</t>
        </is>
      </c>
      <c r="J27" s="9" t="inlineStr">
        <is>
          <t>GoldAndGears</t>
        </is>
      </c>
      <c r="K27" s="9" t="inlineStr">
        <is>
          <t>DataReady</t>
        </is>
      </c>
      <c r="L27" s="9" t="inlineStr">
        <is>
          <t>ExactStructured</t>
        </is>
      </c>
      <c r="M27" s="9" t="inlineStr">
        <is>
          <t>source.goal08.exceloutput-roguenoussubstory-json.6|source.goal08.exceloutput-roguenousconstvaluecommon-json.2|source.goal08.exceloutput-roguenousconstvaluecommon-json.1|source.goal08.public.hoyolab-gold-gears-extrapolation-guide-part-i|source.goal08.public.gold-gears-cognition-value-tutorial|source.goal08.project-policy.cognition-lifecycle</t>
        </is>
      </c>
      <c r="N27" s="9" t="inlineStr">
        <is>
          <t>cognition|mechanical-only|secret-condition</t>
        </is>
      </c>
      <c r="O27" s="9" t="inlineStr">
        <is>
          <t>2021</t>
        </is>
      </c>
      <c r="P27" s="9" t="inlineStr">
        <is>
          <t>gold-gears.area.404</t>
        </is>
      </c>
      <c r="Q27" s="9" t="inlineStr">
        <is>
          <t>404</t>
        </is>
      </c>
      <c r="R27" s="9" t="n">
        <v>2</v>
      </c>
      <c r="S27" s="9" t="inlineStr">
        <is>
          <t>31</t>
        </is>
      </c>
      <c r="T27" s="9" t="inlineStr">
        <is>
          <t>40</t>
        </is>
      </c>
      <c r="U27" s="9" t="inlineStr">
        <is>
          <t>Explicit</t>
        </is>
      </c>
      <c r="V27" s="9" t="inlineStr">
        <is>
          <t>Explicit</t>
        </is>
      </c>
      <c r="W27" s="9" t="b">
        <v>1</v>
      </c>
      <c r="X27" s="9" t="inlineStr">
        <is>
          <t>gold-gears.secret.1002</t>
        </is>
      </c>
      <c r="Y27" s="9" t="inlineStr">
        <is>
          <t>gold-gears.secret.3211</t>
        </is>
      </c>
      <c r="Z27" s="9" t="inlineStr">
        <is>
          <t>AfterCurrentPlaneBossDefeat</t>
        </is>
      </c>
      <c r="AA27" s="9" t="inlineStr">
        <is>
          <t>6097922523228690837</t>
        </is>
      </c>
      <c r="AB27" s="9" t="inlineStr">
        <is>
          <t>ce027a3b9575275fd09a57ef4ef8a0e8c28a6d605ada8bc8f9e3173eae7d4701</t>
        </is>
      </c>
      <c r="AC27" s="9" t="b">
        <v>0</v>
      </c>
      <c r="AD27" s="9" t="inlineStr">
        <is>
          <t>cognition-lifecycle-v1</t>
        </is>
      </c>
    </row>
  </sheetData>
  <autoFilter ref="A3:AD27"/>
  <conditionalFormatting sqref="L8:L27">
    <cfRule type="expression" priority="1" dxfId="0">
      <formula>$L8="ProjectPolicy"</formula>
    </cfRule>
  </conditionalFormatting>
  <dataValidations count="12">
    <dataValidation sqref="AC8:AC1007" showDropDown="0" showInputMessage="1" showErrorMessage="1" allowBlank="1" errorTitle="Invalid boolean value" error="Value must be true or false." promptTitle="Boolean" prompt="Select true or false." type="list">
      <formula1>"true,false"</formula1>
    </dataValidation>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GoldAndGears, Shared" promptTitle="GoldGearsOwnership enum" prompt="Select a value from the dropdown." type="list">
      <formula1>"GoldAndGears,Shared"</formula1>
    </dataValidation>
    <dataValidation sqref="K8:K1007" showDropDown="0" showInputMessage="1" showErrorMessage="1" allowBlank="1" errorTitle="Invalid enum value" error="Value must be one of: DataReady" promptTitle="GoldGears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GoldGearsEvidenceQuality enum" prompt="Select a value from the dropdown." type="list">
      <formula1>"ExactStructured,ExactPublicText,Observed,ApproximateFromReleasedText,ProjectPolicy"</formula1>
    </dataValidation>
    <dataValidation sqref="R8:R1007" showDropDown="0" showInputMessage="1" showErrorMessage="1" allowBlank="1" errorTitle="Value outside range" error="Value must be an integer from 1 to 3." promptTitle="Integer range" prompt="Enter an integer from 1 to 3." type="whole">
      <formula1>1</formula1>
      <formula2>3</formula2>
    </dataValidation>
    <dataValidation sqref="W8:W1007" showDropDown="0" showInputMessage="1" showErrorMessage="1" allowBlank="1" errorTitle="Invalid boolean value" error="Value must be true or false." promptTitle="Boolean" prompt="Select true or false." type="list">
      <formula1>"true,false"</formula1>
    </dataValidation>
    <dataValidation sqref="J8:J27" showDropDown="0" showInputMessage="0" showErrorMessage="0" allowBlank="0" type="list">
      <formula1>"GoldAndGears,Shared"</formula1>
    </dataValidation>
    <dataValidation sqref="K8:K27" showDropDown="0" showInputMessage="0" showErrorMessage="0" allowBlank="0" type="list">
      <formula1>"DataReady"</formula1>
    </dataValidation>
    <dataValidation sqref="L8:L27" showDropDown="0" showInputMessage="0" showErrorMessage="0" allowBlank="0" type="list">
      <formula1>"ExactStructured,ExactPublicText,Observed,ApproximateFromReleasedText,ProjectPolicy"</formula1>
    </dataValidation>
    <dataValidation sqref="W8:W27" showDropDown="0" showInputMessage="0" showErrorMessage="0" allowBlank="0" type="list">
      <formula1>"TRUE,FALSE"</formula1>
    </dataValidation>
    <dataValidation sqref="AC8:AC27" showDropDown="0" showInputMessage="0" showErrorMessage="0" allowBlank="0" type="list">
      <formula1>"TRUE,FALSE"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I47"/>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7" customWidth="1" min="3" max="3"/>
    <col width="33" customWidth="1" style="5" min="4" max="4"/>
    <col width="19" customWidth="1" style="5" min="5" max="8"/>
    <col width="28" customWidth="1" min="6" max="6"/>
    <col width="15" customWidth="1" min="7" max="7"/>
    <col width="60" customWidth="1" min="8" max="8"/>
    <col width="42" customWidth="1" style="5" min="9" max="9"/>
    <col width="26" customWidth="1" style="5" min="10" max="10"/>
    <col width="30" customWidth="1" style="5" min="11" max="11"/>
    <col width="32" customWidth="1" style="5" min="12" max="12"/>
    <col width="60" customWidth="1" style="5" min="13" max="14"/>
    <col width="38" customWidth="1" min="14" max="14"/>
    <col width="19" customWidth="1" style="5" min="15" max="15"/>
    <col width="60" customWidth="1" style="5" min="16" max="16"/>
    <col width="14" customWidth="1" style="5" min="17" max="17"/>
    <col width="19" customWidth="1" style="5" min="18" max="18"/>
    <col width="60" customWidth="1" style="5" min="19" max="21"/>
    <col width="60" customWidth="1" min="20" max="20"/>
    <col width="26" customWidth="1" min="21" max="21"/>
    <col width="47" customWidth="1" style="5" min="22" max="24"/>
    <col width="11" customWidth="1" min="23" max="23"/>
    <col width="22" customWidth="1" min="24" max="24"/>
    <col width="19" customWidth="1" style="5" min="25" max="26"/>
    <col width="30" customWidth="1" min="26" max="26"/>
    <col width="18" customWidth="1" style="5" min="27" max="27"/>
    <col width="22" customWidth="1" style="5" min="28" max="28"/>
    <col width="22" customWidth="1" style="5" min="29" max="29"/>
    <col width="23" customWidth="1" style="5" min="30" max="30"/>
    <col width="60" customWidth="1" style="5" min="31" max="31"/>
    <col width="60" customWidth="1" style="5" min="32" max="32"/>
    <col width="54" customWidth="1" style="5" min="33" max="33"/>
    <col width="60" customWidth="1" style="5" min="34" max="34"/>
    <col width="37" customWidth="1" style="5" min="35" max="35"/>
  </cols>
  <sheetData>
    <row r="1">
      <c r="A1" s="1" t="inlineStr">
        <is>
          <t>@table</t>
        </is>
      </c>
      <c r="B1" s="2" t="inlineStr">
        <is>
          <t>GoldGearsNeuralNetwork</t>
        </is>
      </c>
      <c r="C1" s="1" t="inlineStr">
        <is>
          <t>@mode</t>
        </is>
      </c>
      <c r="D1" s="2" t="inlineStr">
        <is>
          <t>map</t>
        </is>
      </c>
      <c r="E1" s="1" t="inlineStr">
        <is>
          <t>@key</t>
        </is>
      </c>
      <c r="F1" s="2" t="inlineStr">
        <is>
          <t>id</t>
        </is>
      </c>
      <c r="G1" s="1" t="inlineStr">
        <is>
          <t>@scope</t>
        </is>
      </c>
      <c r="H1" s="2" t="inlineStr">
        <is>
          <t>all</t>
        </is>
      </c>
      <c r="I1" s="1" t="inlineStr">
        <is>
          <t>@schema</t>
        </is>
      </c>
      <c r="J1" s="2" t="inlineStr">
        <is>
          <t>5b3bf185c7cac3f1</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mechanism_quality</t>
        </is>
      </c>
      <c r="P2" s="3" t="inlineStr">
        <is>
          <t>quality_overrides_json</t>
        </is>
      </c>
      <c r="Q2" s="3" t="inlineStr">
        <is>
          <t>source_id</t>
        </is>
      </c>
      <c r="R2" s="3" t="inlineStr">
        <is>
          <t>topological_index</t>
        </is>
      </c>
      <c r="S2" s="3" t="inlineStr">
        <is>
          <t>prerequisite_ids</t>
        </is>
      </c>
      <c r="T2" s="3" t="inlineStr">
        <is>
          <t>next_ids</t>
        </is>
      </c>
      <c r="U2" s="3" t="inlineStr">
        <is>
          <t>external_unlock_ids</t>
        </is>
      </c>
      <c r="V2" s="3" t="inlineStr">
        <is>
          <t>costs_json</t>
        </is>
      </c>
      <c r="W2" s="3" t="inlineStr">
        <is>
          <t>important</t>
        </is>
      </c>
      <c r="X2" s="3" t="inlineStr">
        <is>
          <t>disposition</t>
        </is>
      </c>
      <c r="Y2" s="3" t="inlineStr">
        <is>
          <t>effect_domain</t>
        </is>
      </c>
      <c r="Z2" s="3" t="inlineStr">
        <is>
          <t>effect_tag_en</t>
        </is>
      </c>
      <c r="AA2" s="3" t="inlineStr">
        <is>
          <t>effect_tag_zh_cn</t>
        </is>
      </c>
      <c r="AB2" s="3" t="inlineStr">
        <is>
          <t>effect_tag_text_hash</t>
        </is>
      </c>
      <c r="AC2" s="3" t="inlineStr">
        <is>
          <t>title_text_hash</t>
        </is>
      </c>
      <c r="AD2" s="3" t="inlineStr">
        <is>
          <t>description_text_hash</t>
        </is>
      </c>
      <c r="AE2" s="3" t="inlineStr">
        <is>
          <t>source_description_sha256_en</t>
        </is>
      </c>
      <c r="AF2" s="3" t="inlineStr">
        <is>
          <t>source_description_sha256_zh_cn</t>
        </is>
      </c>
      <c r="AG2" s="3" t="inlineStr">
        <is>
          <t>source_parameters_json</t>
        </is>
      </c>
      <c r="AH2" s="3" t="inlineStr">
        <is>
          <t>effect_contributions_json</t>
        </is>
      </c>
      <c r="AI2" s="3" t="inlineStr">
        <is>
          <t>rule_contribution_id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mechanism_quality</t>
        </is>
      </c>
      <c r="P3" s="7" t="inlineStr">
        <is>
          <t>quality_overrides_json</t>
        </is>
      </c>
      <c r="Q3" s="7" t="inlineStr">
        <is>
          <t>source_id</t>
        </is>
      </c>
      <c r="R3" s="7" t="inlineStr">
        <is>
          <t>topological_index</t>
        </is>
      </c>
      <c r="S3" s="7" t="inlineStr">
        <is>
          <t>prerequisite_ids</t>
        </is>
      </c>
      <c r="T3" s="7" t="inlineStr">
        <is>
          <t>next_ids</t>
        </is>
      </c>
      <c r="U3" s="7" t="inlineStr">
        <is>
          <t>external_unlock_ids</t>
        </is>
      </c>
      <c r="V3" s="7" t="inlineStr">
        <is>
          <t>costs_json</t>
        </is>
      </c>
      <c r="W3" s="7" t="inlineStr">
        <is>
          <t>important</t>
        </is>
      </c>
      <c r="X3" s="7" t="inlineStr">
        <is>
          <t>disposition</t>
        </is>
      </c>
      <c r="Y3" s="7" t="inlineStr">
        <is>
          <t>effect_domain</t>
        </is>
      </c>
      <c r="Z3" s="7" t="inlineStr">
        <is>
          <t>effect_tag_en</t>
        </is>
      </c>
      <c r="AA3" s="7" t="inlineStr">
        <is>
          <t>effect_tag_zh_cn</t>
        </is>
      </c>
      <c r="AB3" s="7" t="inlineStr">
        <is>
          <t>effect_tag_text_hash</t>
        </is>
      </c>
      <c r="AC3" s="7" t="inlineStr">
        <is>
          <t>title_text_hash</t>
        </is>
      </c>
      <c r="AD3" s="7" t="inlineStr">
        <is>
          <t>description_text_hash</t>
        </is>
      </c>
      <c r="AE3" s="7" t="inlineStr">
        <is>
          <t>source_description_sha256_en</t>
        </is>
      </c>
      <c r="AF3" s="7" t="inlineStr">
        <is>
          <t>source_description_sha256_zh_cn</t>
        </is>
      </c>
      <c r="AG3" s="7" t="inlineStr">
        <is>
          <t>source_parameters_json</t>
        </is>
      </c>
      <c r="AH3" s="7" t="inlineStr">
        <is>
          <t>effect_contributions_json</t>
        </is>
      </c>
      <c r="AI3" s="7" t="inlineStr">
        <is>
          <t>rule_contribution_id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enum&lt;GoldGearsOwnership&gt;</t>
        </is>
      </c>
      <c r="K4" s="5" t="inlineStr">
        <is>
          <t>enum&lt;GoldGearsCoverageState&gt;</t>
        </is>
      </c>
      <c r="L4" s="5" t="inlineStr">
        <is>
          <t>enum&lt;GoldGearsEvidenceQuality&gt;</t>
        </is>
      </c>
      <c r="M4" s="5" t="inlineStr">
        <is>
          <t>optional&lt;list&lt;string&gt;&gt;</t>
        </is>
      </c>
      <c r="N4" s="5" t="inlineStr">
        <is>
          <t>optional&lt;list&lt;string&gt;&gt;</t>
        </is>
      </c>
      <c r="O4" s="5" t="inlineStr">
        <is>
          <t>string</t>
        </is>
      </c>
      <c r="P4" s="5" t="inlineStr">
        <is>
          <t>string</t>
        </is>
      </c>
      <c r="Q4" s="5" t="inlineStr">
        <is>
          <t>string</t>
        </is>
      </c>
      <c r="R4" s="5" t="inlineStr">
        <is>
          <t>i32</t>
        </is>
      </c>
      <c r="S4" s="5" t="inlineStr">
        <is>
          <t>optional&lt;list&lt;string&gt;&gt;</t>
        </is>
      </c>
      <c r="T4" s="5" t="inlineStr">
        <is>
          <t>optional&lt;list&lt;string&gt;&gt;</t>
        </is>
      </c>
      <c r="U4" s="5" t="inlineStr">
        <is>
          <t>optional&lt;list&lt;string&gt;&gt;</t>
        </is>
      </c>
      <c r="V4" s="5" t="inlineStr">
        <is>
          <t>string</t>
        </is>
      </c>
      <c r="W4" s="5" t="inlineStr">
        <is>
          <t>bool</t>
        </is>
      </c>
      <c r="X4" s="5" t="inlineStr">
        <is>
          <t>string</t>
        </is>
      </c>
      <c r="Y4" s="5" t="inlineStr">
        <is>
          <t>string</t>
        </is>
      </c>
      <c r="Z4" s="5" t="inlineStr">
        <is>
          <t>string</t>
        </is>
      </c>
      <c r="AA4" s="5" t="inlineStr">
        <is>
          <t>string</t>
        </is>
      </c>
      <c r="AB4" s="5" t="inlineStr">
        <is>
          <t>string</t>
        </is>
      </c>
      <c r="AC4" s="5" t="inlineStr">
        <is>
          <t>string</t>
        </is>
      </c>
      <c r="AD4" s="5" t="inlineStr">
        <is>
          <t>string</t>
        </is>
      </c>
      <c r="AE4" s="5" t="inlineStr">
        <is>
          <t>string</t>
        </is>
      </c>
      <c r="AF4" s="5" t="inlineStr">
        <is>
          <t>string</t>
        </is>
      </c>
      <c r="AG4" s="5" t="inlineStr">
        <is>
          <t>string</t>
        </is>
      </c>
      <c r="AH4" s="5" t="inlineStr">
        <is>
          <t>string</t>
        </is>
      </c>
      <c r="AI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c r="Y5" s="5" t="inlineStr">
        <is>
          <t>all</t>
        </is>
      </c>
      <c r="Z5" s="5" t="inlineStr">
        <is>
          <t>all</t>
        </is>
      </c>
      <c r="AA5" s="5" t="inlineStr">
        <is>
          <t>all</t>
        </is>
      </c>
      <c r="AB5" s="5" t="inlineStr">
        <is>
          <t>all</t>
        </is>
      </c>
      <c r="AC5" s="5" t="inlineStr">
        <is>
          <t>all</t>
        </is>
      </c>
      <c r="AD5" s="5" t="inlineStr">
        <is>
          <t>all</t>
        </is>
      </c>
      <c r="AE5" s="5" t="inlineStr">
        <is>
          <t>all</t>
        </is>
      </c>
      <c r="AF5" s="5" t="inlineStr">
        <is>
          <t>all</t>
        </is>
      </c>
      <c r="AG5" s="5" t="inlineStr">
        <is>
          <t>all</t>
        </is>
      </c>
      <c r="AH5" s="5" t="inlineStr">
        <is>
          <t>all</t>
        </is>
      </c>
      <c r="AI5" s="5" t="inlineStr">
        <is>
          <t>all</t>
        </is>
      </c>
    </row>
    <row r="6">
      <c r="A6" s="4" t="inlineStr">
        <is>
          <t>#input</t>
        </is>
      </c>
      <c r="B6" s="5" t="inlineStr">
        <is>
          <t>key;range=1..2147483647</t>
        </is>
      </c>
      <c r="C6" s="5" t="inlineStr">
        <is>
          <t>length=1..240</t>
        </is>
      </c>
      <c r="D6" s="5" t="inlineStr">
        <is>
          <t>length=1..80</t>
        </is>
      </c>
      <c r="E6" s="5" t="inlineStr">
        <is>
          <t>length=1..100</t>
        </is>
      </c>
      <c r="F6" s="5" t="inlineStr">
        <is>
          <t>length=1..500</t>
        </is>
      </c>
      <c r="G6" s="5" t="inlineStr">
        <is>
          <t>length=1..500</t>
        </is>
      </c>
      <c r="H6" s="5" t="inlineStr">
        <is>
          <t>length=1..2000</t>
        </is>
      </c>
      <c r="I6" s="5" t="inlineStr">
        <is>
          <t>length=1..2000</t>
        </is>
      </c>
      <c r="J6" s="5" t="n"/>
      <c r="K6" s="5" t="n"/>
      <c r="L6" s="5" t="n"/>
      <c r="M6" s="5" t="inlineStr">
        <is>
          <t>parser=split;separator=|</t>
        </is>
      </c>
      <c r="N6" s="5" t="inlineStr">
        <is>
          <t>parser=split;separator=|</t>
        </is>
      </c>
      <c r="O6" s="5" t="inlineStr">
        <is>
          <t>length=1..100</t>
        </is>
      </c>
      <c r="P6" s="5" t="inlineStr">
        <is>
          <t>length=1..60000</t>
        </is>
      </c>
      <c r="Q6" s="5" t="inlineStr">
        <is>
          <t>length=1..32</t>
        </is>
      </c>
      <c r="R6" s="5" t="inlineStr">
        <is>
          <t>range=1..100</t>
        </is>
      </c>
      <c r="S6" s="5" t="inlineStr">
        <is>
          <t>parser=split;separator=|</t>
        </is>
      </c>
      <c r="T6" s="5" t="inlineStr">
        <is>
          <t>parser=split;separator=|</t>
        </is>
      </c>
      <c r="U6" s="5" t="inlineStr">
        <is>
          <t>parser=split;separator=|</t>
        </is>
      </c>
      <c r="V6" s="5" t="inlineStr">
        <is>
          <t>length=1..60000</t>
        </is>
      </c>
      <c r="W6" s="5" t="n"/>
      <c r="X6" s="5" t="inlineStr">
        <is>
          <t>length=1..100</t>
        </is>
      </c>
      <c r="Y6" s="5" t="inlineStr">
        <is>
          <t>length=1..100</t>
        </is>
      </c>
      <c r="Z6" s="5" t="inlineStr">
        <is>
          <t>length=1..200</t>
        </is>
      </c>
      <c r="AA6" s="5" t="inlineStr">
        <is>
          <t>length=1..200</t>
        </is>
      </c>
      <c r="AB6" s="5" t="inlineStr">
        <is>
          <t>length=1..32</t>
        </is>
      </c>
      <c r="AC6" s="5" t="inlineStr">
        <is>
          <t>length=1..32</t>
        </is>
      </c>
      <c r="AD6" s="5" t="inlineStr">
        <is>
          <t>length=1..32</t>
        </is>
      </c>
      <c r="AE6" s="5" t="inlineStr">
        <is>
          <t>length=1..64</t>
        </is>
      </c>
      <c r="AF6" s="5" t="inlineStr">
        <is>
          <t>length=1..64</t>
        </is>
      </c>
      <c r="AG6" s="5" t="inlineStr">
        <is>
          <t>length=1..60000</t>
        </is>
      </c>
      <c r="AH6" s="5" t="inlineStr">
        <is>
          <t>length=1..60000</t>
        </is>
      </c>
      <c r="AI6" s="5" t="inlineStr">
        <is>
          <t>length=1..240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c r="AF7" s="6" t="n"/>
      <c r="AG7" s="6" t="n"/>
      <c r="AH7" s="6" t="n"/>
      <c r="AI7" s="6" t="n"/>
    </row>
    <row r="8">
      <c r="A8" s="8" t="n"/>
      <c r="B8" s="8" t="n">
        <v>1</v>
      </c>
      <c r="C8" s="8" t="inlineStr">
        <is>
          <t>gold-gears.neural-network-node.101</t>
        </is>
      </c>
      <c r="D8" s="8" t="inlineStr">
        <is>
          <t>starclock.gold-and-gears-row.v1</t>
        </is>
      </c>
      <c r="E8" s="8" t="inlineStr">
        <is>
          <t>NeuralNetworkNode</t>
        </is>
      </c>
      <c r="F8" s="8" t="inlineStr">
        <is>
          <t>ATK Boost</t>
        </is>
      </c>
      <c r="G8" s="8" t="inlineStr">
        <is>
          <t>攻击强化</t>
        </is>
      </c>
      <c r="H8" s="8" t="inlineStr">
        <is>
          <t>This Neural Network node adds a persistent ratio increase to party ATK.</t>
        </is>
      </c>
      <c r="I8" s="8" t="inlineStr">
        <is>
          <t>该神经网络节点为队伍攻击力提供持续比例增幅。</t>
        </is>
      </c>
      <c r="J8" s="8" t="inlineStr">
        <is>
          <t>GoldAndGears</t>
        </is>
      </c>
      <c r="K8" s="8" t="inlineStr">
        <is>
          <t>DataReady</t>
        </is>
      </c>
      <c r="L8" s="8" t="inlineStr">
        <is>
          <t>ExactStructured</t>
        </is>
      </c>
      <c r="M8" s="8" t="inlineStr">
        <is>
          <t>source.goal08.exceloutput-roguenoustalent-json.0</t>
        </is>
      </c>
      <c r="N8" s="8" t="inlineStr">
        <is>
          <t>mechanically-relevant|neural-network</t>
        </is>
      </c>
      <c r="O8" s="8" t="inlineStr">
        <is>
          <t>ExactStructured</t>
        </is>
      </c>
      <c r="P8" s="8" t="inlineStr">
        <is>
          <t>[]</t>
        </is>
      </c>
      <c r="Q8" s="8" t="inlineStr">
        <is>
          <t>101</t>
        </is>
      </c>
      <c r="R8" s="8" t="n">
        <v>1</v>
      </c>
      <c r="S8" s="8" t="n"/>
      <c r="T8" s="8" t="inlineStr">
        <is>
          <t>gold-gears.neural-network-node.201</t>
        </is>
      </c>
      <c r="U8" s="8" t="n"/>
      <c r="V8" s="8" t="inlineStr">
        <is>
          <t>[{"amount":"250","source_item_id":"281013"}]</t>
        </is>
      </c>
      <c r="W8" s="8" t="b">
        <v>0</v>
      </c>
      <c r="X8" s="8" t="inlineStr">
        <is>
          <t>MechanicallyRelevant</t>
        </is>
      </c>
      <c r="Y8" s="8" t="inlineStr">
        <is>
          <t>Battle</t>
        </is>
      </c>
      <c r="Z8" s="8" t="inlineStr">
        <is>
          <t>Combat Ability Amplification</t>
        </is>
      </c>
      <c r="AA8" s="8" t="inlineStr">
        <is>
          <t>战斗能力增幅</t>
        </is>
      </c>
      <c r="AB8" s="8" t="inlineStr">
        <is>
          <t>13054281870394055602</t>
        </is>
      </c>
      <c r="AC8" s="8" t="inlineStr">
        <is>
          <t>17872332580203135893</t>
        </is>
      </c>
      <c r="AD8" s="8" t="inlineStr">
        <is>
          <t>2476122351637728858</t>
        </is>
      </c>
      <c r="AE8" s="8" t="inlineStr">
        <is>
          <t>711fb898ea4078d325eb29babd9625a03fcbb2c5aaf1f3aba0b6e4cd3651bace</t>
        </is>
      </c>
      <c r="AF8" s="8" t="inlineStr">
        <is>
          <t>87e40701897deb7961b7700a8f622039d131f26dfb250c038bfe1ff464f64320</t>
        </is>
      </c>
      <c r="AG8" s="8" t="inlineStr">
        <is>
          <t>[{"index":1,"value":"0.2"}]</t>
        </is>
      </c>
      <c r="AH8" s="8" t="inlineStr">
        <is>
          <t>[{"mechanism_quality":"ExactStructured","operation":"AddBattleStatRatio","scope":"Battle","stacking":"AdditiveContribution","target":"party.attack_ratio","unit":"Ratio","value":"0.2"}]</t>
        </is>
      </c>
      <c r="AI8" s="8" t="inlineStr">
        <is>
          <t>gold-gears.rule.neural-network.101</t>
        </is>
      </c>
    </row>
    <row r="9">
      <c r="A9" s="9" t="n"/>
      <c r="B9" s="9" t="n">
        <v>2</v>
      </c>
      <c r="C9" s="9" t="inlineStr">
        <is>
          <t>gold-gears.neural-network-node.102</t>
        </is>
      </c>
      <c r="D9" s="9" t="inlineStr">
        <is>
          <t>starclock.gold-and-gears-row.v1</t>
        </is>
      </c>
      <c r="E9" s="9" t="inlineStr">
        <is>
          <t>NeuralNetworkNode</t>
        </is>
      </c>
      <c r="F9" s="9" t="inlineStr">
        <is>
          <t>Path Resonance Boost</t>
        </is>
      </c>
      <c r="G9" s="9" t="inlineStr">
        <is>
          <t>命途回响强化</t>
        </is>
      </c>
      <c r="H9" s="9" t="inlineStr">
        <is>
          <t>This Neural Network node adds a persistent ratio increase to Path Resonance damage.</t>
        </is>
      </c>
      <c r="I9" s="9" t="inlineStr">
        <is>
          <t>该神经网络节点为命途回响伤害提供持续比例增幅。</t>
        </is>
      </c>
      <c r="J9" s="9" t="inlineStr">
        <is>
          <t>GoldAndGears</t>
        </is>
      </c>
      <c r="K9" s="9" t="inlineStr">
        <is>
          <t>DataReady</t>
        </is>
      </c>
      <c r="L9" s="9" t="inlineStr">
        <is>
          <t>ExactStructured</t>
        </is>
      </c>
      <c r="M9" s="9" t="inlineStr">
        <is>
          <t>source.goal08.exceloutput-roguenoustalent-json.1</t>
        </is>
      </c>
      <c r="N9" s="9" t="inlineStr">
        <is>
          <t>mechanically-relevant|neural-network</t>
        </is>
      </c>
      <c r="O9" s="9" t="inlineStr">
        <is>
          <t>ExactStructured</t>
        </is>
      </c>
      <c r="P9" s="9" t="inlineStr">
        <is>
          <t>[]</t>
        </is>
      </c>
      <c r="Q9" s="9" t="inlineStr">
        <is>
          <t>102</t>
        </is>
      </c>
      <c r="R9" s="9" t="n">
        <v>2</v>
      </c>
      <c r="S9" s="9" t="n"/>
      <c r="T9" s="9" t="inlineStr">
        <is>
          <t>gold-gears.neural-network-node.201</t>
        </is>
      </c>
      <c r="U9" s="9" t="n"/>
      <c r="V9" s="9" t="inlineStr">
        <is>
          <t>[{"amount":"250","source_item_id":"281013"}]</t>
        </is>
      </c>
      <c r="W9" s="9" t="b">
        <v>0</v>
      </c>
      <c r="X9" s="9" t="inlineStr">
        <is>
          <t>MechanicallyRelevant</t>
        </is>
      </c>
      <c r="Y9" s="9" t="inlineStr">
        <is>
          <t>Battle</t>
        </is>
      </c>
      <c r="Z9" s="9" t="inlineStr">
        <is>
          <t>Combat Ability Amplification</t>
        </is>
      </c>
      <c r="AA9" s="9" t="inlineStr">
        <is>
          <t>战斗能力增幅</t>
        </is>
      </c>
      <c r="AB9" s="9" t="inlineStr">
        <is>
          <t>10886717286743884691</t>
        </is>
      </c>
      <c r="AC9" s="9" t="inlineStr">
        <is>
          <t>7291574021856770420</t>
        </is>
      </c>
      <c r="AD9" s="9" t="inlineStr">
        <is>
          <t>2866613591202300416</t>
        </is>
      </c>
      <c r="AE9" s="9" t="inlineStr">
        <is>
          <t>83ffd1e30b7b1beb2e3f3f176098b8e76542a7c9d3d7cbba6a8985f69b63285a</t>
        </is>
      </c>
      <c r="AF9" s="9" t="inlineStr">
        <is>
          <t>49f902eeb42dbda1913ed0c596c47c8ee6f6f50713186d716c4ce6e845a8e8ec</t>
        </is>
      </c>
      <c r="AG9" s="9" t="inlineStr">
        <is>
          <t>[{"index":1,"value":"0.15"}]</t>
        </is>
      </c>
      <c r="AH9" s="9" t="inlineStr">
        <is>
          <t>[{"mechanism_quality":"ExactStructured","operation":"AddBattleStatRatio","scope":"Battle","stacking":"AdditiveContribution","target":"path-resonance.damage_ratio","unit":"Ratio","value":"0.15"}]</t>
        </is>
      </c>
      <c r="AI9" s="9" t="inlineStr">
        <is>
          <t>gold-gears.rule.neural-network.102</t>
        </is>
      </c>
    </row>
    <row r="10">
      <c r="A10" s="8" t="n"/>
      <c r="B10" s="8" t="n">
        <v>3</v>
      </c>
      <c r="C10" s="8" t="inlineStr">
        <is>
          <t>gold-gears.neural-network-node.103</t>
        </is>
      </c>
      <c r="D10" s="8" t="inlineStr">
        <is>
          <t>starclock.gold-and-gears-row.v1</t>
        </is>
      </c>
      <c r="E10" s="8" t="inlineStr">
        <is>
          <t>NeuralNetworkNode</t>
        </is>
      </c>
      <c r="F10" s="8" t="inlineStr">
        <is>
          <t>HP Boost</t>
        </is>
      </c>
      <c r="G10" s="8" t="inlineStr">
        <is>
          <t>生命强化</t>
        </is>
      </c>
      <c r="H10" s="8" t="inlineStr">
        <is>
          <t>This Neural Network node adds a persistent ratio increase to party maximum HP.</t>
        </is>
      </c>
      <c r="I10" s="8" t="inlineStr">
        <is>
          <t>该神经网络节点为队伍生命上限提供持续比例增幅。</t>
        </is>
      </c>
      <c r="J10" s="8" t="inlineStr">
        <is>
          <t>GoldAndGears</t>
        </is>
      </c>
      <c r="K10" s="8" t="inlineStr">
        <is>
          <t>DataReady</t>
        </is>
      </c>
      <c r="L10" s="8" t="inlineStr">
        <is>
          <t>ExactStructured</t>
        </is>
      </c>
      <c r="M10" s="8" t="inlineStr">
        <is>
          <t>source.goal08.exceloutput-roguenoustalent-json.2</t>
        </is>
      </c>
      <c r="N10" s="8" t="inlineStr">
        <is>
          <t>mechanically-relevant|neural-network</t>
        </is>
      </c>
      <c r="O10" s="8" t="inlineStr">
        <is>
          <t>ExactStructured</t>
        </is>
      </c>
      <c r="P10" s="8" t="inlineStr">
        <is>
          <t>[]</t>
        </is>
      </c>
      <c r="Q10" s="8" t="inlineStr">
        <is>
          <t>103</t>
        </is>
      </c>
      <c r="R10" s="8" t="n">
        <v>3</v>
      </c>
      <c r="S10" s="8" t="n"/>
      <c r="T10" s="8" t="inlineStr">
        <is>
          <t>gold-gears.neural-network-node.201</t>
        </is>
      </c>
      <c r="U10" s="8" t="n"/>
      <c r="V10" s="8" t="inlineStr">
        <is>
          <t>[{"amount":"250","source_item_id":"281013"}]</t>
        </is>
      </c>
      <c r="W10" s="8" t="b">
        <v>0</v>
      </c>
      <c r="X10" s="8" t="inlineStr">
        <is>
          <t>MechanicallyRelevant</t>
        </is>
      </c>
      <c r="Y10" s="8" t="inlineStr">
        <is>
          <t>Battle</t>
        </is>
      </c>
      <c r="Z10" s="8" t="inlineStr">
        <is>
          <t>Combat Ability Amplification</t>
        </is>
      </c>
      <c r="AA10" s="8" t="inlineStr">
        <is>
          <t>战斗能力增幅</t>
        </is>
      </c>
      <c r="AB10" s="8" t="inlineStr">
        <is>
          <t>13344287799225343834</t>
        </is>
      </c>
      <c r="AC10" s="8" t="inlineStr">
        <is>
          <t>13590958706899258249</t>
        </is>
      </c>
      <c r="AD10" s="8" t="inlineStr">
        <is>
          <t>5344879506896001632</t>
        </is>
      </c>
      <c r="AE10" s="8" t="inlineStr">
        <is>
          <t>ba1ea798863b3d520845eb949c09c10bb2ee73d0d5072436399df18796229438</t>
        </is>
      </c>
      <c r="AF10" s="8" t="inlineStr">
        <is>
          <t>3d5a8a5115f2f8efbd729bf2856d34f6aa994746f185a9906808a030749dfcea</t>
        </is>
      </c>
      <c r="AG10" s="8" t="inlineStr">
        <is>
          <t>[{"index":1,"value":"0.15"}]</t>
        </is>
      </c>
      <c r="AH10" s="8" t="inlineStr">
        <is>
          <t>[{"mechanism_quality":"ExactStructured","operation":"AddBattleStatRatio","scope":"Battle","stacking":"AdditiveContribution","target":"party.max_hp_ratio","unit":"Ratio","value":"0.15"}]</t>
        </is>
      </c>
      <c r="AI10" s="8" t="inlineStr">
        <is>
          <t>gold-gears.rule.neural-network.103</t>
        </is>
      </c>
    </row>
    <row r="11">
      <c r="A11" s="9" t="n"/>
      <c r="B11" s="9" t="n">
        <v>4</v>
      </c>
      <c r="C11" s="9" t="inlineStr">
        <is>
          <t>gold-gears.neural-network-node.201</t>
        </is>
      </c>
      <c r="D11" s="9" t="inlineStr">
        <is>
          <t>starclock.gold-and-gears-row.v1</t>
        </is>
      </c>
      <c r="E11" s="9" t="inlineStr">
        <is>
          <t>NeuralNetworkNode</t>
        </is>
      </c>
      <c r="F11" s="9" t="inlineStr">
        <is>
          <t>Reboot Plane</t>
        </is>
      </c>
      <c r="G11" s="9" t="inlineStr">
        <is>
          <t>位面再启动</t>
        </is>
      </c>
      <c r="H11" s="9" t="inlineStr">
        <is>
          <t>This node applies fixed entry damage in the first four eligible First Plane battles after a prior First Plane clear.</t>
        </is>
      </c>
      <c r="I11" s="9" t="inlineStr">
        <is>
          <t>该节点在上次通过第一位面后，对本次第一位面前四场符合条件的战斗施加入场固定伤害。</t>
        </is>
      </c>
      <c r="J11" s="9" t="inlineStr">
        <is>
          <t>GoldAndGears</t>
        </is>
      </c>
      <c r="K11" s="9" t="inlineStr">
        <is>
          <t>DataReady</t>
        </is>
      </c>
      <c r="L11" s="9" t="inlineStr">
        <is>
          <t>ExactStructured</t>
        </is>
      </c>
      <c r="M11" s="9" t="inlineStr">
        <is>
          <t>source.goal08.exceloutput-roguenoustalent-json.3</t>
        </is>
      </c>
      <c r="N11" s="9" t="inlineStr">
        <is>
          <t>mechanically-relevant|neural-network</t>
        </is>
      </c>
      <c r="O11" s="9" t="inlineStr">
        <is>
          <t>ExactStructured</t>
        </is>
      </c>
      <c r="P11" s="9" t="inlineStr">
        <is>
          <t>[]</t>
        </is>
      </c>
      <c r="Q11" s="9" t="inlineStr">
        <is>
          <t>201</t>
        </is>
      </c>
      <c r="R11" s="9" t="n">
        <v>4</v>
      </c>
      <c r="S11" s="9" t="inlineStr">
        <is>
          <t>gold-gears.neural-network-node.101|gold-gears.neural-network-node.102|gold-gears.neural-network-node.103</t>
        </is>
      </c>
      <c r="T11" s="9" t="inlineStr">
        <is>
          <t>gold-gears.neural-network-node.301</t>
        </is>
      </c>
      <c r="U11" s="9" t="n"/>
      <c r="V11" s="9" t="inlineStr">
        <is>
          <t>[{"amount":"600","source_item_id":"281013"}]</t>
        </is>
      </c>
      <c r="W11" s="9" t="b">
        <v>0</v>
      </c>
      <c r="X11" s="9" t="inlineStr">
        <is>
          <t>MechanicallyRelevant</t>
        </is>
      </c>
      <c r="Y11" s="9" t="inlineStr">
        <is>
          <t>ActivityAndBattle</t>
        </is>
      </c>
      <c r="Z11" s="9" t="inlineStr">
        <is>
          <t>Additional Mechanism Unlock</t>
        </is>
      </c>
      <c r="AA11" s="9" t="inlineStr">
        <is>
          <t>附加机制解锁</t>
        </is>
      </c>
      <c r="AB11" s="9" t="inlineStr">
        <is>
          <t>5109014837342543575</t>
        </is>
      </c>
      <c r="AC11" s="9" t="inlineStr">
        <is>
          <t>15462925861562372497</t>
        </is>
      </c>
      <c r="AD11" s="9" t="inlineStr">
        <is>
          <t>17810544763371543825</t>
        </is>
      </c>
      <c r="AE11" s="9" t="inlineStr">
        <is>
          <t>176f3c9d11fbf8e7d63d2f35b4bb33f2b946c867ecbb4ca805754644a686fef8</t>
        </is>
      </c>
      <c r="AF11" s="9" t="inlineStr">
        <is>
          <t>1aac67827417c04b393744ab7e9195ac8f15d1f1eeb2d4b46b91cf0ad45d29df</t>
        </is>
      </c>
      <c r="AG11" s="9" t="inlineStr">
        <is>
          <t>[{"index":1,"value":"4"},{"index":2,"value":"0.99"}]</t>
        </is>
      </c>
      <c r="AH11" s="9" t="inlineStr">
        <is>
          <t>[{"condition":"previous-challenge-first-plane-completed","damage_basis":"TargetMaxHpRatio","eligible_battle_limit":"4","eligible_section":"FirstPlane","excluded_battle_kind":"Boss","mechanism_quality":"ExactStructured","operation":"ApplyFixedEntryDamage","scope":"ActivityAndBattle","target":"all-enemies","timing":"BattleEntry","value":"0.99"}]</t>
        </is>
      </c>
      <c r="AI11" s="9" t="inlineStr">
        <is>
          <t>gold-gears.rule.neural-network.201</t>
        </is>
      </c>
    </row>
    <row r="12">
      <c r="A12" s="8" t="n"/>
      <c r="B12" s="8" t="n">
        <v>5</v>
      </c>
      <c r="C12" s="8" t="inlineStr">
        <is>
          <t>gold-gears.neural-network-node.301</t>
        </is>
      </c>
      <c r="D12" s="8" t="inlineStr">
        <is>
          <t>starclock.gold-and-gears-row.v1</t>
        </is>
      </c>
      <c r="E12" s="8" t="inlineStr">
        <is>
          <t>NeuralNetworkNode</t>
        </is>
      </c>
      <c r="F12" s="8" t="inlineStr">
        <is>
          <t>Enhance Edit Dice Faces</t>
        </is>
      </c>
      <c r="G12" s="8" t="inlineStr">
        <is>
          <t>强化骰面编辑</t>
        </is>
      </c>
      <c r="H12" s="8" t="inlineStr">
        <is>
          <t>This node raises one released dice-face slot to its next rarity limit.</t>
        </is>
      </c>
      <c r="I12" s="8" t="inlineStr">
        <is>
          <t>该节点将一个已发布骰面槽位提升到下一稀有度上限。</t>
        </is>
      </c>
      <c r="J12" s="8" t="inlineStr">
        <is>
          <t>GoldAndGears</t>
        </is>
      </c>
      <c r="K12" s="8" t="inlineStr">
        <is>
          <t>DataReady</t>
        </is>
      </c>
      <c r="L12" s="8" t="inlineStr">
        <is>
          <t>ExactStructured</t>
        </is>
      </c>
      <c r="M12" s="8" t="inlineStr">
        <is>
          <t>source.goal08.exceloutput-roguenoustalent-json.4|source.goal08.exceloutput-roguenousdiceslot-json.4|source.goal08.project-policy.neural-network-slot-upgrade-target</t>
        </is>
      </c>
      <c r="N12" s="8" t="inlineStr">
        <is>
          <t>mechanically-relevant|neural-network</t>
        </is>
      </c>
      <c r="O12" s="8" t="inlineStr">
        <is>
          <t>ExactStructured</t>
        </is>
      </c>
      <c r="P12" s="8" t="inlineStr">
        <is>
          <t>[{"evidence_quality":"ProjectPolicy","field":"effect_contributions[0].target","policy_id":"neural-network-slot-upgrade-target-v1","replacement_condition":"Replace when pinned engine evidence exposes the exact talent-to-slot link."}]</t>
        </is>
      </c>
      <c r="Q12" s="8" t="inlineStr">
        <is>
          <t>301</t>
        </is>
      </c>
      <c r="R12" s="8" t="n">
        <v>5</v>
      </c>
      <c r="S12" s="8" t="inlineStr">
        <is>
          <t>gold-gears.neural-network-node.201</t>
        </is>
      </c>
      <c r="T12" s="8" t="inlineStr">
        <is>
          <t>gold-gears.neural-network-node.401|gold-gears.neural-network-node.402|gold-gears.neural-network-node.403</t>
        </is>
      </c>
      <c r="U12" s="8" t="n"/>
      <c r="V12" s="8" t="inlineStr">
        <is>
          <t>[{"amount":"800","source_item_id":"281013"}]</t>
        </is>
      </c>
      <c r="W12" s="8" t="b">
        <v>0</v>
      </c>
      <c r="X12" s="8" t="inlineStr">
        <is>
          <t>MechanicallyRelevant</t>
        </is>
      </c>
      <c r="Y12" s="8" t="inlineStr">
        <is>
          <t>Activity</t>
        </is>
      </c>
      <c r="Z12" s="8" t="inlineStr">
        <is>
          <t>Additional Mechanism Boost</t>
        </is>
      </c>
      <c r="AA12" s="8" t="inlineStr">
        <is>
          <t>附加机制强化</t>
        </is>
      </c>
      <c r="AB12" s="8" t="inlineStr">
        <is>
          <t>13524160058607322346</t>
        </is>
      </c>
      <c r="AC12" s="8" t="inlineStr">
        <is>
          <t>4878884864496520365</t>
        </is>
      </c>
      <c r="AD12" s="8" t="inlineStr">
        <is>
          <t>16526463210038540328</t>
        </is>
      </c>
      <c r="AE12" s="8" t="inlineStr">
        <is>
          <t>bebfd015056d3082e1486019118c9044d6617c16cc9f3641dd5915b23276dfc5</t>
        </is>
      </c>
      <c r="AF12" s="8" t="inlineStr">
        <is>
          <t>37242dac02eed658fb53053fb9af66c754f509da00a8e16db9a8b5cf3af9c4c6</t>
        </is>
      </c>
      <c r="AG12" s="8" t="inlineStr">
        <is>
          <t>[{"index":1,"value":"1"}]</t>
        </is>
      </c>
      <c r="AH12" s="8" t="inlineStr">
        <is>
          <t>[{"from_max_rarity":1,"mechanism_quality":"ExactStructured","operation":"UpgradeDiceFaceSlot","scope":"Activity","target":"gold-gears.dice-slot.5","target_policy":{"evidence_quality":"ProjectPolicy","mapping_basis":"released-slot-capability-plus-stable-slot-order","policy_id":"neural-network-slot-upgrade-target-v1","replacement_condition":"Replace when pinned engine evidence exposes the exact talent-to-slot link."},"to_max_rarity":2,"unit":"Rarity"}]</t>
        </is>
      </c>
      <c r="AI12" s="8" t="inlineStr">
        <is>
          <t>gold-gears.rule.neural-network.301</t>
        </is>
      </c>
    </row>
    <row r="13">
      <c r="A13" s="9" t="n"/>
      <c r="B13" s="9" t="n">
        <v>6</v>
      </c>
      <c r="C13" s="9" t="inlineStr">
        <is>
          <t>gold-gears.neural-network-node.401</t>
        </is>
      </c>
      <c r="D13" s="9" t="inlineStr">
        <is>
          <t>starclock.gold-and-gears-row.v1</t>
        </is>
      </c>
      <c r="E13" s="9" t="inlineStr">
        <is>
          <t>NeuralNetworkNode</t>
        </is>
      </c>
      <c r="F13" s="9" t="inlineStr">
        <is>
          <t>DEF Boost</t>
        </is>
      </c>
      <c r="G13" s="9" t="inlineStr">
        <is>
          <t>防御强化</t>
        </is>
      </c>
      <c r="H13" s="9" t="inlineStr">
        <is>
          <t>This Neural Network node adds a persistent ratio increase to party DEF.</t>
        </is>
      </c>
      <c r="I13" s="9" t="inlineStr">
        <is>
          <t>该神经网络节点为队伍防御力提供持续比例增幅。</t>
        </is>
      </c>
      <c r="J13" s="9" t="inlineStr">
        <is>
          <t>GoldAndGears</t>
        </is>
      </c>
      <c r="K13" s="9" t="inlineStr">
        <is>
          <t>DataReady</t>
        </is>
      </c>
      <c r="L13" s="9" t="inlineStr">
        <is>
          <t>ExactStructured</t>
        </is>
      </c>
      <c r="M13" s="9" t="inlineStr">
        <is>
          <t>source.goal08.exceloutput-roguenoustalent-json.5</t>
        </is>
      </c>
      <c r="N13" s="9" t="inlineStr">
        <is>
          <t>mechanically-relevant|neural-network</t>
        </is>
      </c>
      <c r="O13" s="9" t="inlineStr">
        <is>
          <t>ExactStructured</t>
        </is>
      </c>
      <c r="P13" s="9" t="inlineStr">
        <is>
          <t>[]</t>
        </is>
      </c>
      <c r="Q13" s="9" t="inlineStr">
        <is>
          <t>401</t>
        </is>
      </c>
      <c r="R13" s="9" t="n">
        <v>6</v>
      </c>
      <c r="S13" s="9" t="inlineStr">
        <is>
          <t>gold-gears.neural-network-node.301</t>
        </is>
      </c>
      <c r="T13" s="9" t="inlineStr">
        <is>
          <t>gold-gears.neural-network-node.501</t>
        </is>
      </c>
      <c r="U13" s="9" t="n"/>
      <c r="V13" s="9" t="inlineStr">
        <is>
          <t>[{"amount":"500","source_item_id":"281013"}]</t>
        </is>
      </c>
      <c r="W13" s="9" t="b">
        <v>0</v>
      </c>
      <c r="X13" s="9" t="inlineStr">
        <is>
          <t>MechanicallyRelevant</t>
        </is>
      </c>
      <c r="Y13" s="9" t="inlineStr">
        <is>
          <t>Battle</t>
        </is>
      </c>
      <c r="Z13" s="9" t="inlineStr">
        <is>
          <t>Combat Ability Amplification</t>
        </is>
      </c>
      <c r="AA13" s="9" t="inlineStr">
        <is>
          <t>战斗能力增幅</t>
        </is>
      </c>
      <c r="AB13" s="9" t="inlineStr">
        <is>
          <t>18255315601307404924</t>
        </is>
      </c>
      <c r="AC13" s="9" t="inlineStr">
        <is>
          <t>1049952387472515054</t>
        </is>
      </c>
      <c r="AD13" s="9" t="inlineStr">
        <is>
          <t>13140849118927779894</t>
        </is>
      </c>
      <c r="AE13" s="9" t="inlineStr">
        <is>
          <t>5e8b88ec87626886fca64c226b47540cda9df3a95664ccf09c858491681ea8f7</t>
        </is>
      </c>
      <c r="AF13" s="9" t="inlineStr">
        <is>
          <t>2ba138151ae15f62902dd516d109b53ecf116f2fef2973333c108a510d379420</t>
        </is>
      </c>
      <c r="AG13" s="9" t="inlineStr">
        <is>
          <t>[{"index":1,"value":"0.15"}]</t>
        </is>
      </c>
      <c r="AH13" s="9" t="inlineStr">
        <is>
          <t>[{"mechanism_quality":"ExactStructured","operation":"AddBattleStatRatio","scope":"Battle","stacking":"AdditiveContribution","target":"party.defense_ratio","unit":"Ratio","value":"0.15"}]</t>
        </is>
      </c>
      <c r="AI13" s="9" t="inlineStr">
        <is>
          <t>gold-gears.rule.neural-network.401</t>
        </is>
      </c>
    </row>
    <row r="14">
      <c r="A14" s="8" t="n"/>
      <c r="B14" s="8" t="n">
        <v>7</v>
      </c>
      <c r="C14" s="8" t="inlineStr">
        <is>
          <t>gold-gears.neural-network-node.402</t>
        </is>
      </c>
      <c r="D14" s="8" t="inlineStr">
        <is>
          <t>starclock.gold-and-gears-row.v1</t>
        </is>
      </c>
      <c r="E14" s="8" t="inlineStr">
        <is>
          <t>NeuralNetworkNode</t>
        </is>
      </c>
      <c r="F14" s="8" t="inlineStr">
        <is>
          <t>Path Resonance Boost</t>
        </is>
      </c>
      <c r="G14" s="8" t="inlineStr">
        <is>
          <t>命途回响强化</t>
        </is>
      </c>
      <c r="H14" s="8" t="inlineStr">
        <is>
          <t>This Neural Network node adds a persistent ratio increase to Path Resonance damage.</t>
        </is>
      </c>
      <c r="I14" s="8" t="inlineStr">
        <is>
          <t>该神经网络节点为命途回响伤害提供持续比例增幅。</t>
        </is>
      </c>
      <c r="J14" s="8" t="inlineStr">
        <is>
          <t>GoldAndGears</t>
        </is>
      </c>
      <c r="K14" s="8" t="inlineStr">
        <is>
          <t>DataReady</t>
        </is>
      </c>
      <c r="L14" s="8" t="inlineStr">
        <is>
          <t>ExactStructured</t>
        </is>
      </c>
      <c r="M14" s="8" t="inlineStr">
        <is>
          <t>source.goal08.exceloutput-roguenoustalent-json.6</t>
        </is>
      </c>
      <c r="N14" s="8" t="inlineStr">
        <is>
          <t>mechanically-relevant|neural-network</t>
        </is>
      </c>
      <c r="O14" s="8" t="inlineStr">
        <is>
          <t>ExactStructured</t>
        </is>
      </c>
      <c r="P14" s="8" t="inlineStr">
        <is>
          <t>[]</t>
        </is>
      </c>
      <c r="Q14" s="8" t="inlineStr">
        <is>
          <t>402</t>
        </is>
      </c>
      <c r="R14" s="8" t="n">
        <v>7</v>
      </c>
      <c r="S14" s="8" t="inlineStr">
        <is>
          <t>gold-gears.neural-network-node.301</t>
        </is>
      </c>
      <c r="T14" s="8" t="inlineStr">
        <is>
          <t>gold-gears.neural-network-node.501</t>
        </is>
      </c>
      <c r="U14" s="8" t="n"/>
      <c r="V14" s="8" t="inlineStr">
        <is>
          <t>[{"amount":"500","source_item_id":"281013"}]</t>
        </is>
      </c>
      <c r="W14" s="8" t="b">
        <v>0</v>
      </c>
      <c r="X14" s="8" t="inlineStr">
        <is>
          <t>MechanicallyRelevant</t>
        </is>
      </c>
      <c r="Y14" s="8" t="inlineStr">
        <is>
          <t>Battle</t>
        </is>
      </c>
      <c r="Z14" s="8" t="inlineStr">
        <is>
          <t>Combat Ability Amplification</t>
        </is>
      </c>
      <c r="AA14" s="8" t="inlineStr">
        <is>
          <t>战斗能力增幅</t>
        </is>
      </c>
      <c r="AB14" s="8" t="inlineStr">
        <is>
          <t>11403468006349531138</t>
        </is>
      </c>
      <c r="AC14" s="8" t="inlineStr">
        <is>
          <t>5416592813253588091</t>
        </is>
      </c>
      <c r="AD14" s="8" t="inlineStr">
        <is>
          <t>6670674849724871101</t>
        </is>
      </c>
      <c r="AE14" s="8" t="inlineStr">
        <is>
          <t>83ffd1e30b7b1beb2e3f3f176098b8e76542a7c9d3d7cbba6a8985f69b63285a</t>
        </is>
      </c>
      <c r="AF14" s="8" t="inlineStr">
        <is>
          <t>49f902eeb42dbda1913ed0c596c47c8ee6f6f50713186d716c4ce6e845a8e8ec</t>
        </is>
      </c>
      <c r="AG14" s="8" t="inlineStr">
        <is>
          <t>[{"index":1,"value":"0.15"}]</t>
        </is>
      </c>
      <c r="AH14" s="8" t="inlineStr">
        <is>
          <t>[{"mechanism_quality":"ExactStructured","operation":"AddBattleStatRatio","scope":"Battle","stacking":"AdditiveContribution","target":"path-resonance.damage_ratio","unit":"Ratio","value":"0.15"}]</t>
        </is>
      </c>
      <c r="AI14" s="8" t="inlineStr">
        <is>
          <t>gold-gears.rule.neural-network.402</t>
        </is>
      </c>
    </row>
    <row r="15">
      <c r="A15" s="9" t="n"/>
      <c r="B15" s="9" t="n">
        <v>8</v>
      </c>
      <c r="C15" s="9" t="inlineStr">
        <is>
          <t>gold-gears.neural-network-node.403</t>
        </is>
      </c>
      <c r="D15" s="9" t="inlineStr">
        <is>
          <t>starclock.gold-and-gears-row.v1</t>
        </is>
      </c>
      <c r="E15" s="9" t="inlineStr">
        <is>
          <t>NeuralNetworkNode</t>
        </is>
      </c>
      <c r="F15" s="9" t="inlineStr">
        <is>
          <t>SPD Boost</t>
        </is>
      </c>
      <c r="G15" s="9" t="inlineStr">
        <is>
          <t>速度强化</t>
        </is>
      </c>
      <c r="H15" s="9" t="inlineStr">
        <is>
          <t>This Neural Network node adds a persistent ratio increase to party SPD.</t>
        </is>
      </c>
      <c r="I15" s="9" t="inlineStr">
        <is>
          <t>该神经网络节点为队伍速度提供持续比例增幅。</t>
        </is>
      </c>
      <c r="J15" s="9" t="inlineStr">
        <is>
          <t>GoldAndGears</t>
        </is>
      </c>
      <c r="K15" s="9" t="inlineStr">
        <is>
          <t>DataReady</t>
        </is>
      </c>
      <c r="L15" s="9" t="inlineStr">
        <is>
          <t>ExactStructured</t>
        </is>
      </c>
      <c r="M15" s="9" t="inlineStr">
        <is>
          <t>source.goal08.exceloutput-roguenoustalent-json.7</t>
        </is>
      </c>
      <c r="N15" s="9" t="inlineStr">
        <is>
          <t>mechanically-relevant|neural-network</t>
        </is>
      </c>
      <c r="O15" s="9" t="inlineStr">
        <is>
          <t>ExactStructured</t>
        </is>
      </c>
      <c r="P15" s="9" t="inlineStr">
        <is>
          <t>[]</t>
        </is>
      </c>
      <c r="Q15" s="9" t="inlineStr">
        <is>
          <t>403</t>
        </is>
      </c>
      <c r="R15" s="9" t="n">
        <v>8</v>
      </c>
      <c r="S15" s="9" t="inlineStr">
        <is>
          <t>gold-gears.neural-network-node.301</t>
        </is>
      </c>
      <c r="T15" s="9" t="inlineStr">
        <is>
          <t>gold-gears.neural-network-node.501</t>
        </is>
      </c>
      <c r="U15" s="9" t="n"/>
      <c r="V15" s="9" t="inlineStr">
        <is>
          <t>[{"amount":"500","source_item_id":"281013"}]</t>
        </is>
      </c>
      <c r="W15" s="9" t="b">
        <v>0</v>
      </c>
      <c r="X15" s="9" t="inlineStr">
        <is>
          <t>MechanicallyRelevant</t>
        </is>
      </c>
      <c r="Y15" s="9" t="inlineStr">
        <is>
          <t>Battle</t>
        </is>
      </c>
      <c r="Z15" s="9" t="inlineStr">
        <is>
          <t>Combat Ability Amplification</t>
        </is>
      </c>
      <c r="AA15" s="9" t="inlineStr">
        <is>
          <t>战斗能力增幅</t>
        </is>
      </c>
      <c r="AB15" s="9" t="inlineStr">
        <is>
          <t>1904044140720482789</t>
        </is>
      </c>
      <c r="AC15" s="9" t="inlineStr">
        <is>
          <t>2795341715094226475</t>
        </is>
      </c>
      <c r="AD15" s="9" t="inlineStr">
        <is>
          <t>12203700286456115476</t>
        </is>
      </c>
      <c r="AE15" s="9" t="inlineStr">
        <is>
          <t>c59cd654d2c498810374a8d6fad61e872ca60a610c0a64bbc0e7d291f085ab7f</t>
        </is>
      </c>
      <c r="AF15" s="9" t="inlineStr">
        <is>
          <t>752c31611491f747ccf89bec748c43d43f0ac4dee43929681eeaff6955408ab1</t>
        </is>
      </c>
      <c r="AG15" s="9" t="inlineStr">
        <is>
          <t>[{"index":1,"value":"0.1"}]</t>
        </is>
      </c>
      <c r="AH15" s="9" t="inlineStr">
        <is>
          <t>[{"mechanism_quality":"ExactStructured","operation":"AddBattleStatRatio","scope":"Battle","stacking":"AdditiveContribution","target":"party.speed_ratio","unit":"Ratio","value":"0.1"}]</t>
        </is>
      </c>
      <c r="AI15" s="9" t="inlineStr">
        <is>
          <t>gold-gears.rule.neural-network.403</t>
        </is>
      </c>
    </row>
    <row r="16">
      <c r="A16" s="8" t="n"/>
      <c r="B16" s="8" t="n">
        <v>9</v>
      </c>
      <c r="C16" s="8" t="inlineStr">
        <is>
          <t>gold-gears.neural-network-node.501</t>
        </is>
      </c>
      <c r="D16" s="8" t="inlineStr">
        <is>
          <t>starclock.gold-and-gears-row.v1</t>
        </is>
      </c>
      <c r="E16" s="8" t="inlineStr">
        <is>
          <t>NeuralNetworkNode</t>
        </is>
      </c>
      <c r="F16" s="8" t="inlineStr">
        <is>
          <t>Unlock Trailblaze Blessing</t>
        </is>
      </c>
      <c r="G16" s="8" t="inlineStr">
        <is>
          <t>解锁开拓祝福</t>
        </is>
      </c>
      <c r="H16" s="8" t="inlineStr">
        <is>
          <t>This node makes one additional Gold and Gears Trailblaze Bonus selectable.</t>
        </is>
      </c>
      <c r="I16" s="8" t="inlineStr">
        <is>
          <t>该节点使一项额外的黄金与机械开拓祝福变为可选。</t>
        </is>
      </c>
      <c r="J16" s="8" t="inlineStr">
        <is>
          <t>GoldAndGears</t>
        </is>
      </c>
      <c r="K16" s="8" t="inlineStr">
        <is>
          <t>DataReady</t>
        </is>
      </c>
      <c r="L16" s="8" t="inlineStr">
        <is>
          <t>ExactStructured</t>
        </is>
      </c>
      <c r="M16" s="8" t="inlineStr">
        <is>
          <t>source.goal08.exceloutput-roguenoustalent-json.8|source.goal08.exceloutput-roguebonus-json.16</t>
        </is>
      </c>
      <c r="N16" s="8" t="inlineStr">
        <is>
          <t>mechanically-relevant|neural-network</t>
        </is>
      </c>
      <c r="O16" s="8" t="inlineStr">
        <is>
          <t>ExactStructured</t>
        </is>
      </c>
      <c r="P16" s="8" t="inlineStr">
        <is>
          <t>[]</t>
        </is>
      </c>
      <c r="Q16" s="8" t="inlineStr">
        <is>
          <t>501</t>
        </is>
      </c>
      <c r="R16" s="8" t="n">
        <v>9</v>
      </c>
      <c r="S16" s="8" t="inlineStr">
        <is>
          <t>gold-gears.neural-network-node.401|gold-gears.neural-network-node.402|gold-gears.neural-network-node.403</t>
        </is>
      </c>
      <c r="T16" s="8" t="inlineStr">
        <is>
          <t>gold-gears.neural-network-node.601</t>
        </is>
      </c>
      <c r="U16" s="8" t="n"/>
      <c r="V16" s="8" t="inlineStr">
        <is>
          <t>[{"amount":"800","source_item_id":"281013"}]</t>
        </is>
      </c>
      <c r="W16" s="8" t="b">
        <v>0</v>
      </c>
      <c r="X16" s="8" t="inlineStr">
        <is>
          <t>MechanicallyRelevant</t>
        </is>
      </c>
      <c r="Y16" s="8" t="inlineStr">
        <is>
          <t>Activity</t>
        </is>
      </c>
      <c r="Z16" s="8" t="inlineStr">
        <is>
          <t>Additional Mechanism Boost</t>
        </is>
      </c>
      <c r="AA16" s="8" t="inlineStr">
        <is>
          <t>附加机制强化</t>
        </is>
      </c>
      <c r="AB16" s="8" t="inlineStr">
        <is>
          <t>5002035638475438184</t>
        </is>
      </c>
      <c r="AC16" s="8" t="inlineStr">
        <is>
          <t>9235333806549990110</t>
        </is>
      </c>
      <c r="AD16" s="8" t="inlineStr">
        <is>
          <t>17009233738227671452</t>
        </is>
      </c>
      <c r="AE16" s="8" t="inlineStr">
        <is>
          <t>708c19b6a28c196d66da41e4b63d5115a801cf6062053bbf84de35918d3f0164</t>
        </is>
      </c>
      <c r="AF16" s="8" t="inlineStr">
        <is>
          <t>b9a3c838f9372db427076087282f23b447366300114dda1cf286bec7bdb7bfe3</t>
        </is>
      </c>
      <c r="AG16" s="8" t="inlineStr">
        <is>
          <t>[{"index":1,"value":"1"},{"index":2,"value":"1"}]</t>
        </is>
      </c>
      <c r="AH16" s="8" t="inlineStr">
        <is>
          <t>[{"mechanism_quality":"ExactStructured","operation":"UnlockTrailblazeBonus","scope":"Activity","target":"gold-gears.trailblaze-bonus.205"}]</t>
        </is>
      </c>
      <c r="AI16" s="8" t="inlineStr">
        <is>
          <t>gold-gears.rule.neural-network.501</t>
        </is>
      </c>
    </row>
    <row r="17">
      <c r="A17" s="9" t="n"/>
      <c r="B17" s="9" t="n">
        <v>10</v>
      </c>
      <c r="C17" s="9" t="inlineStr">
        <is>
          <t>gold-gears.neural-network-node.601</t>
        </is>
      </c>
      <c r="D17" s="9" t="inlineStr">
        <is>
          <t>starclock.gold-and-gears-row.v1</t>
        </is>
      </c>
      <c r="E17" s="9" t="inlineStr">
        <is>
          <t>NeuralNetworkNode</t>
        </is>
      </c>
      <c r="F17" s="9" t="inlineStr">
        <is>
          <t>Unlock Trailblaze Blessing</t>
        </is>
      </c>
      <c r="G17" s="9" t="inlineStr">
        <is>
          <t>解锁开拓祝福</t>
        </is>
      </c>
      <c r="H17" s="9" t="inlineStr">
        <is>
          <t>This node makes one additional Gold and Gears Trailblaze Bonus selectable.</t>
        </is>
      </c>
      <c r="I17" s="9" t="inlineStr">
        <is>
          <t>该节点使一项额外的黄金与机械开拓祝福变为可选。</t>
        </is>
      </c>
      <c r="J17" s="9" t="inlineStr">
        <is>
          <t>GoldAndGears</t>
        </is>
      </c>
      <c r="K17" s="9" t="inlineStr">
        <is>
          <t>DataReady</t>
        </is>
      </c>
      <c r="L17" s="9" t="inlineStr">
        <is>
          <t>ExactStructured</t>
        </is>
      </c>
      <c r="M17" s="9" t="inlineStr">
        <is>
          <t>source.goal08.exceloutput-roguenoustalent-json.9|source.goal08.exceloutput-roguebonus-json.15</t>
        </is>
      </c>
      <c r="N17" s="9" t="inlineStr">
        <is>
          <t>mechanically-relevant|neural-network</t>
        </is>
      </c>
      <c r="O17" s="9" t="inlineStr">
        <is>
          <t>ExactStructured</t>
        </is>
      </c>
      <c r="P17" s="9" t="inlineStr">
        <is>
          <t>[]</t>
        </is>
      </c>
      <c r="Q17" s="9" t="inlineStr">
        <is>
          <t>601</t>
        </is>
      </c>
      <c r="R17" s="9" t="n">
        <v>10</v>
      </c>
      <c r="S17" s="9" t="inlineStr">
        <is>
          <t>gold-gears.neural-network-node.501</t>
        </is>
      </c>
      <c r="T17" s="9" t="inlineStr">
        <is>
          <t>gold-gears.neural-network-node.701|gold-gears.neural-network-node.702|gold-gears.neural-network-node.703</t>
        </is>
      </c>
      <c r="U17" s="9" t="n"/>
      <c r="V17" s="9" t="inlineStr">
        <is>
          <t>[{"amount":"800","source_item_id":"281013"}]</t>
        </is>
      </c>
      <c r="W17" s="9" t="b">
        <v>0</v>
      </c>
      <c r="X17" s="9" t="inlineStr">
        <is>
          <t>MechanicallyRelevant</t>
        </is>
      </c>
      <c r="Y17" s="9" t="inlineStr">
        <is>
          <t>Activity</t>
        </is>
      </c>
      <c r="Z17" s="9" t="inlineStr">
        <is>
          <t>Additional Mechanism Boost</t>
        </is>
      </c>
      <c r="AA17" s="9" t="inlineStr">
        <is>
          <t>附加机制强化</t>
        </is>
      </c>
      <c r="AB17" s="9" t="inlineStr">
        <is>
          <t>6629863375341956344</t>
        </is>
      </c>
      <c r="AC17" s="9" t="inlineStr">
        <is>
          <t>4117649005088055602</t>
        </is>
      </c>
      <c r="AD17" s="9" t="inlineStr">
        <is>
          <t>11191068830332399390</t>
        </is>
      </c>
      <c r="AE17" s="9" t="inlineStr">
        <is>
          <t>f7335e21fb2ab0c42c3fa810ca5b49aca6620eb5469e245e46044d4d07f46796</t>
        </is>
      </c>
      <c r="AF17" s="9" t="inlineStr">
        <is>
          <t>18f20bff042859444638a5fc6ee11ff9a42a7ec5effc61b0576b899650fa41c0</t>
        </is>
      </c>
      <c r="AG17" s="9" t="inlineStr">
        <is>
          <t>[{"index":1,"value":"1"}]</t>
        </is>
      </c>
      <c r="AH17" s="9" t="inlineStr">
        <is>
          <t>[{"mechanism_quality":"ExactStructured","operation":"UnlockTrailblazeBonus","scope":"Activity","target":"gold-gears.trailblaze-bonus.204"}]</t>
        </is>
      </c>
      <c r="AI17" s="9" t="inlineStr">
        <is>
          <t>gold-gears.rule.neural-network.601</t>
        </is>
      </c>
    </row>
    <row r="18">
      <c r="A18" s="8" t="n"/>
      <c r="B18" s="8" t="n">
        <v>11</v>
      </c>
      <c r="C18" s="8" t="inlineStr">
        <is>
          <t>gold-gears.neural-network-node.701</t>
        </is>
      </c>
      <c r="D18" s="8" t="inlineStr">
        <is>
          <t>starclock.gold-and-gears-row.v1</t>
        </is>
      </c>
      <c r="E18" s="8" t="inlineStr">
        <is>
          <t>NeuralNetworkNode</t>
        </is>
      </c>
      <c r="F18" s="8" t="inlineStr">
        <is>
          <t>ATK Boost</t>
        </is>
      </c>
      <c r="G18" s="8" t="inlineStr">
        <is>
          <t>攻击强化</t>
        </is>
      </c>
      <c r="H18" s="8" t="inlineStr">
        <is>
          <t>This Neural Network node adds a persistent ratio increase to party ATK.</t>
        </is>
      </c>
      <c r="I18" s="8" t="inlineStr">
        <is>
          <t>该神经网络节点为队伍攻击力提供持续比例增幅。</t>
        </is>
      </c>
      <c r="J18" s="8" t="inlineStr">
        <is>
          <t>GoldAndGears</t>
        </is>
      </c>
      <c r="K18" s="8" t="inlineStr">
        <is>
          <t>DataReady</t>
        </is>
      </c>
      <c r="L18" s="8" t="inlineStr">
        <is>
          <t>ExactStructured</t>
        </is>
      </c>
      <c r="M18" s="8" t="inlineStr">
        <is>
          <t>source.goal08.exceloutput-roguenoustalent-json.10</t>
        </is>
      </c>
      <c r="N18" s="8" t="inlineStr">
        <is>
          <t>mechanically-relevant|neural-network</t>
        </is>
      </c>
      <c r="O18" s="8" t="inlineStr">
        <is>
          <t>ExactStructured</t>
        </is>
      </c>
      <c r="P18" s="8" t="inlineStr">
        <is>
          <t>[]</t>
        </is>
      </c>
      <c r="Q18" s="8" t="inlineStr">
        <is>
          <t>701</t>
        </is>
      </c>
      <c r="R18" s="8" t="n">
        <v>11</v>
      </c>
      <c r="S18" s="8" t="inlineStr">
        <is>
          <t>gold-gears.neural-network-node.601</t>
        </is>
      </c>
      <c r="T18" s="8" t="inlineStr">
        <is>
          <t>gold-gears.neural-network-node.801</t>
        </is>
      </c>
      <c r="U18" s="8" t="n"/>
      <c r="V18" s="8" t="inlineStr">
        <is>
          <t>[{"amount":"600","source_item_id":"281013"}]</t>
        </is>
      </c>
      <c r="W18" s="8" t="b">
        <v>0</v>
      </c>
      <c r="X18" s="8" t="inlineStr">
        <is>
          <t>MechanicallyRelevant</t>
        </is>
      </c>
      <c r="Y18" s="8" t="inlineStr">
        <is>
          <t>Battle</t>
        </is>
      </c>
      <c r="Z18" s="8" t="inlineStr">
        <is>
          <t>Combat Ability Amplification</t>
        </is>
      </c>
      <c r="AA18" s="8" t="inlineStr">
        <is>
          <t>战斗能力增幅</t>
        </is>
      </c>
      <c r="AB18" s="8" t="inlineStr">
        <is>
          <t>6803300154135355995</t>
        </is>
      </c>
      <c r="AC18" s="8" t="inlineStr">
        <is>
          <t>4822320119369579173</t>
        </is>
      </c>
      <c r="AD18" s="8" t="inlineStr">
        <is>
          <t>15605166646705867105</t>
        </is>
      </c>
      <c r="AE18" s="8" t="inlineStr">
        <is>
          <t>711fb898ea4078d325eb29babd9625a03fcbb2c5aaf1f3aba0b6e4cd3651bace</t>
        </is>
      </c>
      <c r="AF18" s="8" t="inlineStr">
        <is>
          <t>87e40701897deb7961b7700a8f622039d131f26dfb250c038bfe1ff464f64320</t>
        </is>
      </c>
      <c r="AG18" s="8" t="inlineStr">
        <is>
          <t>[{"index":1,"value":"0.15"}]</t>
        </is>
      </c>
      <c r="AH18" s="8" t="inlineStr">
        <is>
          <t>[{"mechanism_quality":"ExactStructured","operation":"AddBattleStatRatio","scope":"Battle","stacking":"AdditiveContribution","target":"party.attack_ratio","unit":"Ratio","value":"0.15"}]</t>
        </is>
      </c>
      <c r="AI18" s="8" t="inlineStr">
        <is>
          <t>gold-gears.rule.neural-network.701</t>
        </is>
      </c>
    </row>
    <row r="19">
      <c r="A19" s="9" t="n"/>
      <c r="B19" s="9" t="n">
        <v>12</v>
      </c>
      <c r="C19" s="9" t="inlineStr">
        <is>
          <t>gold-gears.neural-network-node.702</t>
        </is>
      </c>
      <c r="D19" s="9" t="inlineStr">
        <is>
          <t>starclock.gold-and-gears-row.v1</t>
        </is>
      </c>
      <c r="E19" s="9" t="inlineStr">
        <is>
          <t>NeuralNetworkNode</t>
        </is>
      </c>
      <c r="F19" s="9" t="inlineStr">
        <is>
          <t>Path Resonance Boost</t>
        </is>
      </c>
      <c r="G19" s="9" t="inlineStr">
        <is>
          <t>命途回响强化</t>
        </is>
      </c>
      <c r="H19" s="9" t="inlineStr">
        <is>
          <t>This Neural Network node adds a persistent ratio increase to Path Resonance damage.</t>
        </is>
      </c>
      <c r="I19" s="9" t="inlineStr">
        <is>
          <t>该神经网络节点为命途回响伤害提供持续比例增幅。</t>
        </is>
      </c>
      <c r="J19" s="9" t="inlineStr">
        <is>
          <t>GoldAndGears</t>
        </is>
      </c>
      <c r="K19" s="9" t="inlineStr">
        <is>
          <t>DataReady</t>
        </is>
      </c>
      <c r="L19" s="9" t="inlineStr">
        <is>
          <t>ExactStructured</t>
        </is>
      </c>
      <c r="M19" s="9" t="inlineStr">
        <is>
          <t>source.goal08.exceloutput-roguenoustalent-json.11</t>
        </is>
      </c>
      <c r="N19" s="9" t="inlineStr">
        <is>
          <t>mechanically-relevant|neural-network</t>
        </is>
      </c>
      <c r="O19" s="9" t="inlineStr">
        <is>
          <t>ExactStructured</t>
        </is>
      </c>
      <c r="P19" s="9" t="inlineStr">
        <is>
          <t>[]</t>
        </is>
      </c>
      <c r="Q19" s="9" t="inlineStr">
        <is>
          <t>702</t>
        </is>
      </c>
      <c r="R19" s="9" t="n">
        <v>12</v>
      </c>
      <c r="S19" s="9" t="inlineStr">
        <is>
          <t>gold-gears.neural-network-node.601</t>
        </is>
      </c>
      <c r="T19" s="9" t="inlineStr">
        <is>
          <t>gold-gears.neural-network-node.801</t>
        </is>
      </c>
      <c r="U19" s="9" t="n"/>
      <c r="V19" s="9" t="inlineStr">
        <is>
          <t>[{"amount":"600","source_item_id":"281013"}]</t>
        </is>
      </c>
      <c r="W19" s="9" t="b">
        <v>0</v>
      </c>
      <c r="X19" s="9" t="inlineStr">
        <is>
          <t>MechanicallyRelevant</t>
        </is>
      </c>
      <c r="Y19" s="9" t="inlineStr">
        <is>
          <t>Battle</t>
        </is>
      </c>
      <c r="Z19" s="9" t="inlineStr">
        <is>
          <t>Combat Ability Amplification</t>
        </is>
      </c>
      <c r="AA19" s="9" t="inlineStr">
        <is>
          <t>战斗能力增幅</t>
        </is>
      </c>
      <c r="AB19" s="9" t="inlineStr">
        <is>
          <t>13854912951803285936</t>
        </is>
      </c>
      <c r="AC19" s="9" t="inlineStr">
        <is>
          <t>16309578259074348547</t>
        </is>
      </c>
      <c r="AD19" s="9" t="inlineStr">
        <is>
          <t>17215414826297208728</t>
        </is>
      </c>
      <c r="AE19" s="9" t="inlineStr">
        <is>
          <t>83ffd1e30b7b1beb2e3f3f176098b8e76542a7c9d3d7cbba6a8985f69b63285a</t>
        </is>
      </c>
      <c r="AF19" s="9" t="inlineStr">
        <is>
          <t>49f902eeb42dbda1913ed0c596c47c8ee6f6f50713186d716c4ce6e845a8e8ec</t>
        </is>
      </c>
      <c r="AG19" s="9" t="inlineStr">
        <is>
          <t>[{"index":1,"value":"0.1"}]</t>
        </is>
      </c>
      <c r="AH19" s="9" t="inlineStr">
        <is>
          <t>[{"mechanism_quality":"ExactStructured","operation":"AddBattleStatRatio","scope":"Battle","stacking":"AdditiveContribution","target":"path-resonance.damage_ratio","unit":"Ratio","value":"0.1"}]</t>
        </is>
      </c>
      <c r="AI19" s="9" t="inlineStr">
        <is>
          <t>gold-gears.rule.neural-network.702</t>
        </is>
      </c>
    </row>
    <row r="20">
      <c r="A20" s="8" t="n"/>
      <c r="B20" s="8" t="n">
        <v>13</v>
      </c>
      <c r="C20" s="8" t="inlineStr">
        <is>
          <t>gold-gears.neural-network-node.703</t>
        </is>
      </c>
      <c r="D20" s="8" t="inlineStr">
        <is>
          <t>starclock.gold-and-gears-row.v1</t>
        </is>
      </c>
      <c r="E20" s="8" t="inlineStr">
        <is>
          <t>NeuralNetworkNode</t>
        </is>
      </c>
      <c r="F20" s="8" t="inlineStr">
        <is>
          <t>HP Boost</t>
        </is>
      </c>
      <c r="G20" s="8" t="inlineStr">
        <is>
          <t>生命强化</t>
        </is>
      </c>
      <c r="H20" s="8" t="inlineStr">
        <is>
          <t>This Neural Network node adds a persistent ratio increase to party maximum HP.</t>
        </is>
      </c>
      <c r="I20" s="8" t="inlineStr">
        <is>
          <t>该神经网络节点为队伍生命上限提供持续比例增幅。</t>
        </is>
      </c>
      <c r="J20" s="8" t="inlineStr">
        <is>
          <t>GoldAndGears</t>
        </is>
      </c>
      <c r="K20" s="8" t="inlineStr">
        <is>
          <t>DataReady</t>
        </is>
      </c>
      <c r="L20" s="8" t="inlineStr">
        <is>
          <t>ExactStructured</t>
        </is>
      </c>
      <c r="M20" s="8" t="inlineStr">
        <is>
          <t>source.goal08.exceloutput-roguenoustalent-json.12</t>
        </is>
      </c>
      <c r="N20" s="8" t="inlineStr">
        <is>
          <t>mechanically-relevant|neural-network</t>
        </is>
      </c>
      <c r="O20" s="8" t="inlineStr">
        <is>
          <t>ExactStructured</t>
        </is>
      </c>
      <c r="P20" s="8" t="inlineStr">
        <is>
          <t>[]</t>
        </is>
      </c>
      <c r="Q20" s="8" t="inlineStr">
        <is>
          <t>703</t>
        </is>
      </c>
      <c r="R20" s="8" t="n">
        <v>13</v>
      </c>
      <c r="S20" s="8" t="inlineStr">
        <is>
          <t>gold-gears.neural-network-node.601</t>
        </is>
      </c>
      <c r="T20" s="8" t="inlineStr">
        <is>
          <t>gold-gears.neural-network-node.801</t>
        </is>
      </c>
      <c r="U20" s="8" t="n"/>
      <c r="V20" s="8" t="inlineStr">
        <is>
          <t>[{"amount":"600","source_item_id":"281013"}]</t>
        </is>
      </c>
      <c r="W20" s="8" t="b">
        <v>0</v>
      </c>
      <c r="X20" s="8" t="inlineStr">
        <is>
          <t>MechanicallyRelevant</t>
        </is>
      </c>
      <c r="Y20" s="8" t="inlineStr">
        <is>
          <t>Battle</t>
        </is>
      </c>
      <c r="Z20" s="8" t="inlineStr">
        <is>
          <t>Combat Ability Amplification</t>
        </is>
      </c>
      <c r="AA20" s="8" t="inlineStr">
        <is>
          <t>战斗能力增幅</t>
        </is>
      </c>
      <c r="AB20" s="8" t="inlineStr">
        <is>
          <t>12908165893393998853</t>
        </is>
      </c>
      <c r="AC20" s="8" t="inlineStr">
        <is>
          <t>14066188930278932408</t>
        </is>
      </c>
      <c r="AD20" s="8" t="inlineStr">
        <is>
          <t>11530696263408008497</t>
        </is>
      </c>
      <c r="AE20" s="8" t="inlineStr">
        <is>
          <t>ba1ea798863b3d520845eb949c09c10bb2ee73d0d5072436399df18796229438</t>
        </is>
      </c>
      <c r="AF20" s="8" t="inlineStr">
        <is>
          <t>3d5a8a5115f2f8efbd729bf2856d34f6aa994746f185a9906808a030749dfcea</t>
        </is>
      </c>
      <c r="AG20" s="8" t="inlineStr">
        <is>
          <t>[{"index":1,"value":"0.1"}]</t>
        </is>
      </c>
      <c r="AH20" s="8" t="inlineStr">
        <is>
          <t>[{"mechanism_quality":"ExactStructured","operation":"AddBattleStatRatio","scope":"Battle","stacking":"AdditiveContribution","target":"party.max_hp_ratio","unit":"Ratio","value":"0.1"}]</t>
        </is>
      </c>
      <c r="AI20" s="8" t="inlineStr">
        <is>
          <t>gold-gears.rule.neural-network.703</t>
        </is>
      </c>
    </row>
    <row r="21">
      <c r="A21" s="9" t="n"/>
      <c r="B21" s="9" t="n">
        <v>14</v>
      </c>
      <c r="C21" s="9" t="inlineStr">
        <is>
          <t>gold-gears.neural-network-node.801</t>
        </is>
      </c>
      <c r="D21" s="9" t="inlineStr">
        <is>
          <t>starclock.gold-and-gears-row.v1</t>
        </is>
      </c>
      <c r="E21" s="9" t="inlineStr">
        <is>
          <t>NeuralNetworkNode</t>
        </is>
      </c>
      <c r="F21" s="9" t="inlineStr">
        <is>
          <t>Initial Countdown Increase</t>
        </is>
      </c>
      <c r="G21" s="9" t="inlineStr">
        <is>
          <t>初始倒计时增加</t>
        </is>
      </c>
      <c r="H21" s="9" t="inlineStr">
        <is>
          <t>This node increases the countdown granted at the start of a run.</t>
        </is>
      </c>
      <c r="I21" s="9" t="inlineStr">
        <is>
          <t>该节点提高开局获得的倒计时。</t>
        </is>
      </c>
      <c r="J21" s="9" t="inlineStr">
        <is>
          <t>GoldAndGears</t>
        </is>
      </c>
      <c r="K21" s="9" t="inlineStr">
        <is>
          <t>DataReady</t>
        </is>
      </c>
      <c r="L21" s="9" t="inlineStr">
        <is>
          <t>ExactStructured</t>
        </is>
      </c>
      <c r="M21" s="9" t="inlineStr">
        <is>
          <t>source.goal08.exceloutput-roguenoustalent-json.13</t>
        </is>
      </c>
      <c r="N21" s="9" t="inlineStr">
        <is>
          <t>mechanically-relevant|neural-network</t>
        </is>
      </c>
      <c r="O21" s="9" t="inlineStr">
        <is>
          <t>ExactStructured</t>
        </is>
      </c>
      <c r="P21" s="9" t="inlineStr">
        <is>
          <t>[]</t>
        </is>
      </c>
      <c r="Q21" s="9" t="inlineStr">
        <is>
          <t>801</t>
        </is>
      </c>
      <c r="R21" s="9" t="n">
        <v>14</v>
      </c>
      <c r="S21" s="9" t="inlineStr">
        <is>
          <t>gold-gears.neural-network-node.701|gold-gears.neural-network-node.702|gold-gears.neural-network-node.703</t>
        </is>
      </c>
      <c r="T21" s="9" t="inlineStr">
        <is>
          <t>gold-gears.neural-network-node.901|gold-gears.neural-network-node.902|gold-gears.neural-network-node.903</t>
        </is>
      </c>
      <c r="U21" s="9" t="n"/>
      <c r="V21" s="9" t="inlineStr">
        <is>
          <t>[{"amount":"1000","source_item_id":"281013"}]</t>
        </is>
      </c>
      <c r="W21" s="9" t="b">
        <v>0</v>
      </c>
      <c r="X21" s="9" t="inlineStr">
        <is>
          <t>MechanicallyRelevant</t>
        </is>
      </c>
      <c r="Y21" s="9" t="inlineStr">
        <is>
          <t>Activity</t>
        </is>
      </c>
      <c r="Z21" s="9" t="inlineStr">
        <is>
          <t>Additional Mechanism Boost</t>
        </is>
      </c>
      <c r="AA21" s="9" t="inlineStr">
        <is>
          <t>附加机制强化</t>
        </is>
      </c>
      <c r="AB21" s="9" t="inlineStr">
        <is>
          <t>13080047339527592094</t>
        </is>
      </c>
      <c r="AC21" s="9" t="inlineStr">
        <is>
          <t>13550348321367530594</t>
        </is>
      </c>
      <c r="AD21" s="9" t="inlineStr">
        <is>
          <t>9076429849037237017</t>
        </is>
      </c>
      <c r="AE21" s="9" t="inlineStr">
        <is>
          <t>bcc7312c7814d6f9bc572be65d471e70be3e39488c45bfc073ef4ab08b5534a8</t>
        </is>
      </c>
      <c r="AF21" s="9" t="inlineStr">
        <is>
          <t>8811bc684a38608fa210a84d02029135927333f89f42cc2397861a4a743c076e</t>
        </is>
      </c>
      <c r="AG21" s="9" t="inlineStr">
        <is>
          <t>[{"index":1,"value":"1"}]</t>
        </is>
      </c>
      <c r="AH21" s="9" t="inlineStr">
        <is>
          <t>[{"mechanism_quality":"ExactStructured","operation":"AddInitialCountdown","scope":"Activity","target":"section.countdown.initial","unit":"Count","value":"1"}]</t>
        </is>
      </c>
      <c r="AI21" s="9" t="inlineStr">
        <is>
          <t>gold-gears.rule.neural-network.801</t>
        </is>
      </c>
    </row>
    <row r="22">
      <c r="A22" s="8" t="n"/>
      <c r="B22" s="8" t="n">
        <v>15</v>
      </c>
      <c r="C22" s="8" t="inlineStr">
        <is>
          <t>gold-gears.neural-network-node.901</t>
        </is>
      </c>
      <c r="D22" s="8" t="inlineStr">
        <is>
          <t>starclock.gold-and-gears-row.v1</t>
        </is>
      </c>
      <c r="E22" s="8" t="inlineStr">
        <is>
          <t>NeuralNetworkNode</t>
        </is>
      </c>
      <c r="F22" s="8" t="inlineStr">
        <is>
          <t>Effect Hit Rate Boost</t>
        </is>
      </c>
      <c r="G22" s="8" t="inlineStr">
        <is>
          <t>效果命中强化</t>
        </is>
      </c>
      <c r="H22" s="8" t="inlineStr">
        <is>
          <t>This Neural Network node adds a persistent ratio increase to party Effect Hit Rate.</t>
        </is>
      </c>
      <c r="I22" s="8" t="inlineStr">
        <is>
          <t>该神经网络节点为队伍效果命中提供持续比例增幅。</t>
        </is>
      </c>
      <c r="J22" s="8" t="inlineStr">
        <is>
          <t>GoldAndGears</t>
        </is>
      </c>
      <c r="K22" s="8" t="inlineStr">
        <is>
          <t>DataReady</t>
        </is>
      </c>
      <c r="L22" s="8" t="inlineStr">
        <is>
          <t>ExactStructured</t>
        </is>
      </c>
      <c r="M22" s="8" t="inlineStr">
        <is>
          <t>source.goal08.exceloutput-roguenoustalent-json.14</t>
        </is>
      </c>
      <c r="N22" s="8" t="inlineStr">
        <is>
          <t>mechanically-relevant|neural-network</t>
        </is>
      </c>
      <c r="O22" s="8" t="inlineStr">
        <is>
          <t>ExactStructured</t>
        </is>
      </c>
      <c r="P22" s="8" t="inlineStr">
        <is>
          <t>[]</t>
        </is>
      </c>
      <c r="Q22" s="8" t="inlineStr">
        <is>
          <t>901</t>
        </is>
      </c>
      <c r="R22" s="8" t="n">
        <v>15</v>
      </c>
      <c r="S22" s="8" t="inlineStr">
        <is>
          <t>gold-gears.neural-network-node.801</t>
        </is>
      </c>
      <c r="T22" s="8" t="inlineStr">
        <is>
          <t>gold-gears.neural-network-node.1001</t>
        </is>
      </c>
      <c r="U22" s="8" t="n"/>
      <c r="V22" s="8" t="inlineStr">
        <is>
          <t>[{"amount":"600","source_item_id":"281013"}]</t>
        </is>
      </c>
      <c r="W22" s="8" t="b">
        <v>0</v>
      </c>
      <c r="X22" s="8" t="inlineStr">
        <is>
          <t>MechanicallyRelevant</t>
        </is>
      </c>
      <c r="Y22" s="8" t="inlineStr">
        <is>
          <t>Battle</t>
        </is>
      </c>
      <c r="Z22" s="8" t="inlineStr">
        <is>
          <t>Combat Ability Amplification</t>
        </is>
      </c>
      <c r="AA22" s="8" t="inlineStr">
        <is>
          <t>战斗能力增幅</t>
        </is>
      </c>
      <c r="AB22" s="8" t="inlineStr">
        <is>
          <t>13091638248351300931</t>
        </is>
      </c>
      <c r="AC22" s="8" t="inlineStr">
        <is>
          <t>4474020076238264415</t>
        </is>
      </c>
      <c r="AD22" s="8" t="inlineStr">
        <is>
          <t>13912038740797278348</t>
        </is>
      </c>
      <c r="AE22" s="8" t="inlineStr">
        <is>
          <t>61743673f82e9d66890b7fe5cb7f82858b5071b1f6a993f2cc08cd99b873bf60</t>
        </is>
      </c>
      <c r="AF22" s="8" t="inlineStr">
        <is>
          <t>bac08d42f48463abaea301be7bc68207a00a97b041878cecc13d71fdf8cd0481</t>
        </is>
      </c>
      <c r="AG22" s="8" t="inlineStr">
        <is>
          <t>[{"index":1,"value":"0.15"}]</t>
        </is>
      </c>
      <c r="AH22" s="8" t="inlineStr">
        <is>
          <t>[{"mechanism_quality":"ExactStructured","operation":"AddBattleStatRatio","scope":"Battle","stacking":"AdditiveContribution","target":"party.effect_hit_rate_ratio","unit":"Ratio","value":"0.15"}]</t>
        </is>
      </c>
      <c r="AI22" s="8" t="inlineStr">
        <is>
          <t>gold-gears.rule.neural-network.901</t>
        </is>
      </c>
    </row>
    <row r="23">
      <c r="A23" s="9" t="n"/>
      <c r="B23" s="9" t="n">
        <v>16</v>
      </c>
      <c r="C23" s="9" t="inlineStr">
        <is>
          <t>gold-gears.neural-network-node.902</t>
        </is>
      </c>
      <c r="D23" s="9" t="inlineStr">
        <is>
          <t>starclock.gold-and-gears-row.v1</t>
        </is>
      </c>
      <c r="E23" s="9" t="inlineStr">
        <is>
          <t>NeuralNetworkNode</t>
        </is>
      </c>
      <c r="F23" s="9" t="inlineStr">
        <is>
          <t>Path Resonance Boost</t>
        </is>
      </c>
      <c r="G23" s="9" t="inlineStr">
        <is>
          <t>命途回响强化</t>
        </is>
      </c>
      <c r="H23" s="9" t="inlineStr">
        <is>
          <t>This Neural Network node adds a persistent ratio increase to Path Resonance damage.</t>
        </is>
      </c>
      <c r="I23" s="9" t="inlineStr">
        <is>
          <t>该神经网络节点为命途回响伤害提供持续比例增幅。</t>
        </is>
      </c>
      <c r="J23" s="9" t="inlineStr">
        <is>
          <t>GoldAndGears</t>
        </is>
      </c>
      <c r="K23" s="9" t="inlineStr">
        <is>
          <t>DataReady</t>
        </is>
      </c>
      <c r="L23" s="9" t="inlineStr">
        <is>
          <t>ExactStructured</t>
        </is>
      </c>
      <c r="M23" s="9" t="inlineStr">
        <is>
          <t>source.goal08.exceloutput-roguenoustalent-json.15</t>
        </is>
      </c>
      <c r="N23" s="9" t="inlineStr">
        <is>
          <t>mechanically-relevant|neural-network</t>
        </is>
      </c>
      <c r="O23" s="9" t="inlineStr">
        <is>
          <t>ExactStructured</t>
        </is>
      </c>
      <c r="P23" s="9" t="inlineStr">
        <is>
          <t>[]</t>
        </is>
      </c>
      <c r="Q23" s="9" t="inlineStr">
        <is>
          <t>902</t>
        </is>
      </c>
      <c r="R23" s="9" t="n">
        <v>16</v>
      </c>
      <c r="S23" s="9" t="inlineStr">
        <is>
          <t>gold-gears.neural-network-node.801</t>
        </is>
      </c>
      <c r="T23" s="9" t="inlineStr">
        <is>
          <t>gold-gears.neural-network-node.1001</t>
        </is>
      </c>
      <c r="U23" s="9" t="n"/>
      <c r="V23" s="9" t="inlineStr">
        <is>
          <t>[{"amount":"600","source_item_id":"281013"}]</t>
        </is>
      </c>
      <c r="W23" s="9" t="b">
        <v>0</v>
      </c>
      <c r="X23" s="9" t="inlineStr">
        <is>
          <t>MechanicallyRelevant</t>
        </is>
      </c>
      <c r="Y23" s="9" t="inlineStr">
        <is>
          <t>Battle</t>
        </is>
      </c>
      <c r="Z23" s="9" t="inlineStr">
        <is>
          <t>Combat Ability Amplification</t>
        </is>
      </c>
      <c r="AA23" s="9" t="inlineStr">
        <is>
          <t>战斗能力增幅</t>
        </is>
      </c>
      <c r="AB23" s="9" t="inlineStr">
        <is>
          <t>17465925149457822707</t>
        </is>
      </c>
      <c r="AC23" s="9" t="inlineStr">
        <is>
          <t>1620263364177145199</t>
        </is>
      </c>
      <c r="AD23" s="9" t="inlineStr">
        <is>
          <t>2394605755295208807</t>
        </is>
      </c>
      <c r="AE23" s="9" t="inlineStr">
        <is>
          <t>83ffd1e30b7b1beb2e3f3f176098b8e76542a7c9d3d7cbba6a8985f69b63285a</t>
        </is>
      </c>
      <c r="AF23" s="9" t="inlineStr">
        <is>
          <t>49f902eeb42dbda1913ed0c596c47c8ee6f6f50713186d716c4ce6e845a8e8ec</t>
        </is>
      </c>
      <c r="AG23" s="9" t="inlineStr">
        <is>
          <t>[{"index":1,"value":"0.1"}]</t>
        </is>
      </c>
      <c r="AH23" s="9" t="inlineStr">
        <is>
          <t>[{"mechanism_quality":"ExactStructured","operation":"AddBattleStatRatio","scope":"Battle","stacking":"AdditiveContribution","target":"path-resonance.damage_ratio","unit":"Ratio","value":"0.1"}]</t>
        </is>
      </c>
      <c r="AI23" s="9" t="inlineStr">
        <is>
          <t>gold-gears.rule.neural-network.902</t>
        </is>
      </c>
    </row>
    <row r="24">
      <c r="A24" s="8" t="n"/>
      <c r="B24" s="8" t="n">
        <v>17</v>
      </c>
      <c r="C24" s="8" t="inlineStr">
        <is>
          <t>gold-gears.neural-network-node.903</t>
        </is>
      </c>
      <c r="D24" s="8" t="inlineStr">
        <is>
          <t>starclock.gold-and-gears-row.v1</t>
        </is>
      </c>
      <c r="E24" s="8" t="inlineStr">
        <is>
          <t>NeuralNetworkNode</t>
        </is>
      </c>
      <c r="F24" s="8" t="inlineStr">
        <is>
          <t>Effect RES Boost</t>
        </is>
      </c>
      <c r="G24" s="8" t="inlineStr">
        <is>
          <t>效果抵抗强化</t>
        </is>
      </c>
      <c r="H24" s="8" t="inlineStr">
        <is>
          <t>This Neural Network node adds a persistent ratio increase to party Effect RES.</t>
        </is>
      </c>
      <c r="I24" s="8" t="inlineStr">
        <is>
          <t>该神经网络节点为队伍效果抵抗提供持续比例增幅。</t>
        </is>
      </c>
      <c r="J24" s="8" t="inlineStr">
        <is>
          <t>GoldAndGears</t>
        </is>
      </c>
      <c r="K24" s="8" t="inlineStr">
        <is>
          <t>DataReady</t>
        </is>
      </c>
      <c r="L24" s="8" t="inlineStr">
        <is>
          <t>ExactStructured</t>
        </is>
      </c>
      <c r="M24" s="8" t="inlineStr">
        <is>
          <t>source.goal08.exceloutput-roguenoustalent-json.16</t>
        </is>
      </c>
      <c r="N24" s="8" t="inlineStr">
        <is>
          <t>mechanically-relevant|neural-network</t>
        </is>
      </c>
      <c r="O24" s="8" t="inlineStr">
        <is>
          <t>ExactStructured</t>
        </is>
      </c>
      <c r="P24" s="8" t="inlineStr">
        <is>
          <t>[]</t>
        </is>
      </c>
      <c r="Q24" s="8" t="inlineStr">
        <is>
          <t>903</t>
        </is>
      </c>
      <c r="R24" s="8" t="n">
        <v>17</v>
      </c>
      <c r="S24" s="8" t="inlineStr">
        <is>
          <t>gold-gears.neural-network-node.801</t>
        </is>
      </c>
      <c r="T24" s="8" t="inlineStr">
        <is>
          <t>gold-gears.neural-network-node.1001</t>
        </is>
      </c>
      <c r="U24" s="8" t="n"/>
      <c r="V24" s="8" t="inlineStr">
        <is>
          <t>[{"amount":"600","source_item_id":"281013"}]</t>
        </is>
      </c>
      <c r="W24" s="8" t="b">
        <v>0</v>
      </c>
      <c r="X24" s="8" t="inlineStr">
        <is>
          <t>MechanicallyRelevant</t>
        </is>
      </c>
      <c r="Y24" s="8" t="inlineStr">
        <is>
          <t>Battle</t>
        </is>
      </c>
      <c r="Z24" s="8" t="inlineStr">
        <is>
          <t>Combat Ability Amplification</t>
        </is>
      </c>
      <c r="AA24" s="8" t="inlineStr">
        <is>
          <t>战斗能力增幅</t>
        </is>
      </c>
      <c r="AB24" s="8" t="inlineStr">
        <is>
          <t>12742827053467286978</t>
        </is>
      </c>
      <c r="AC24" s="8" t="inlineStr">
        <is>
          <t>6902479621962908386</t>
        </is>
      </c>
      <c r="AD24" s="8" t="inlineStr">
        <is>
          <t>15835041249281850701</t>
        </is>
      </c>
      <c r="AE24" s="8" t="inlineStr">
        <is>
          <t>0a0f75c1073672e274046420fdb646bc11924a9622af1eb892c43c3107eea512</t>
        </is>
      </c>
      <c r="AF24" s="8" t="inlineStr">
        <is>
          <t>0e5955b693c775da489a1616b63094fbdc6f7464be6a945762af5a1e1cdcfb63</t>
        </is>
      </c>
      <c r="AG24" s="8" t="inlineStr">
        <is>
          <t>[{"index":1,"value":"0.1"}]</t>
        </is>
      </c>
      <c r="AH24" s="8" t="inlineStr">
        <is>
          <t>[{"mechanism_quality":"ExactStructured","operation":"AddBattleStatRatio","scope":"Battle","stacking":"AdditiveContribution","target":"party.effect_resistance_ratio","unit":"Ratio","value":"0.1"}]</t>
        </is>
      </c>
      <c r="AI24" s="8" t="inlineStr">
        <is>
          <t>gold-gears.rule.neural-network.903</t>
        </is>
      </c>
    </row>
    <row r="25">
      <c r="A25" s="9" t="n"/>
      <c r="B25" s="9" t="n">
        <v>18</v>
      </c>
      <c r="C25" s="9" t="inlineStr">
        <is>
          <t>gold-gears.neural-network-node.1001</t>
        </is>
      </c>
      <c r="D25" s="9" t="inlineStr">
        <is>
          <t>starclock.gold-and-gears-row.v1</t>
        </is>
      </c>
      <c r="E25" s="9" t="inlineStr">
        <is>
          <t>NeuralNetworkNode</t>
        </is>
      </c>
      <c r="F25" s="9" t="inlineStr">
        <is>
          <t>Store Boost</t>
        </is>
      </c>
      <c r="G25" s="9" t="inlineStr">
        <is>
          <t>商店强化</t>
        </is>
      </c>
      <c r="H25" s="9" t="inlineStr">
        <is>
          <t>This node expands the purchasable Blessing selection in Transaction Domains.</t>
        </is>
      </c>
      <c r="I25" s="9" t="inlineStr">
        <is>
          <t>该节点扩大交易区域中可购买祝福的选项数量。</t>
        </is>
      </c>
      <c r="J25" s="9" t="inlineStr">
        <is>
          <t>GoldAndGears</t>
        </is>
      </c>
      <c r="K25" s="9" t="inlineStr">
        <is>
          <t>DataReady</t>
        </is>
      </c>
      <c r="L25" s="9" t="inlineStr">
        <is>
          <t>ExactStructured</t>
        </is>
      </c>
      <c r="M25" s="9" t="inlineStr">
        <is>
          <t>source.goal08.exceloutput-roguenoustalent-json.17</t>
        </is>
      </c>
      <c r="N25" s="9" t="inlineStr">
        <is>
          <t>mechanically-relevant|neural-network</t>
        </is>
      </c>
      <c r="O25" s="9" t="inlineStr">
        <is>
          <t>ExactStructured</t>
        </is>
      </c>
      <c r="P25" s="9" t="inlineStr">
        <is>
          <t>[]</t>
        </is>
      </c>
      <c r="Q25" s="9" t="inlineStr">
        <is>
          <t>1001</t>
        </is>
      </c>
      <c r="R25" s="9" t="n">
        <v>18</v>
      </c>
      <c r="S25" s="9" t="inlineStr">
        <is>
          <t>gold-gears.neural-network-node.901|gold-gears.neural-network-node.902|gold-gears.neural-network-node.903</t>
        </is>
      </c>
      <c r="T25" s="9" t="inlineStr">
        <is>
          <t>gold-gears.neural-network-node.1101|gold-gears.neural-network-node.1102|gold-gears.neural-network-node.1103</t>
        </is>
      </c>
      <c r="U25" s="9" t="n"/>
      <c r="V25" s="9" t="inlineStr">
        <is>
          <t>[{"amount":"1000","source_item_id":"281013"}]</t>
        </is>
      </c>
      <c r="W25" s="9" t="b">
        <v>0</v>
      </c>
      <c r="X25" s="9" t="inlineStr">
        <is>
          <t>MechanicallyRelevant</t>
        </is>
      </c>
      <c r="Y25" s="9" t="inlineStr">
        <is>
          <t>Activity</t>
        </is>
      </c>
      <c r="Z25" s="9" t="inlineStr">
        <is>
          <t>Additional Mechanism Boost</t>
        </is>
      </c>
      <c r="AA25" s="9" t="inlineStr">
        <is>
          <t>附加机制强化</t>
        </is>
      </c>
      <c r="AB25" s="9" t="inlineStr">
        <is>
          <t>6145133028067630470</t>
        </is>
      </c>
      <c r="AC25" s="9" t="inlineStr">
        <is>
          <t>17320276553330618090</t>
        </is>
      </c>
      <c r="AD25" s="9" t="inlineStr">
        <is>
          <t>17100297031367423783</t>
        </is>
      </c>
      <c r="AE25" s="9" t="inlineStr">
        <is>
          <t>40e0881bdcbb2397834a01a65f5367d5fd15d216d6336404cd981b2c1da86198</t>
        </is>
      </c>
      <c r="AF25" s="9" t="inlineStr">
        <is>
          <t>ca23c714015f678ef023416b62197b28eb35927a85b66822941240f239f64b96</t>
        </is>
      </c>
      <c r="AG25" s="9" t="inlineStr">
        <is>
          <t>[{"index":1,"value":"3"}]</t>
        </is>
      </c>
      <c r="AH25" s="9" t="inlineStr">
        <is>
          <t>[{"mechanism_quality":"ExactStructured","operation":"AddBlessingStoreOfferCount","scope":"Activity","target":"transaction.blessing-store.purchasable-blessings","timing":"EnterTransactionDomain","unit":"Count","value":"3"}]</t>
        </is>
      </c>
      <c r="AI25" s="9" t="inlineStr">
        <is>
          <t>gold-gears.rule.neural-network.1001</t>
        </is>
      </c>
    </row>
    <row r="26">
      <c r="A26" s="8" t="n"/>
      <c r="B26" s="8" t="n">
        <v>19</v>
      </c>
      <c r="C26" s="8" t="inlineStr">
        <is>
          <t>gold-gears.neural-network-node.1101</t>
        </is>
      </c>
      <c r="D26" s="8" t="inlineStr">
        <is>
          <t>starclock.gold-and-gears-row.v1</t>
        </is>
      </c>
      <c r="E26" s="8" t="inlineStr">
        <is>
          <t>NeuralNetworkNode</t>
        </is>
      </c>
      <c r="F26" s="8" t="inlineStr">
        <is>
          <t>DEF Boost</t>
        </is>
      </c>
      <c r="G26" s="8" t="inlineStr">
        <is>
          <t>防御强化</t>
        </is>
      </c>
      <c r="H26" s="8" t="inlineStr">
        <is>
          <t>This Neural Network node adds a persistent ratio increase to party DEF.</t>
        </is>
      </c>
      <c r="I26" s="8" t="inlineStr">
        <is>
          <t>该神经网络节点为队伍防御力提供持续比例增幅。</t>
        </is>
      </c>
      <c r="J26" s="8" t="inlineStr">
        <is>
          <t>GoldAndGears</t>
        </is>
      </c>
      <c r="K26" s="8" t="inlineStr">
        <is>
          <t>DataReady</t>
        </is>
      </c>
      <c r="L26" s="8" t="inlineStr">
        <is>
          <t>ExactStructured</t>
        </is>
      </c>
      <c r="M26" s="8" t="inlineStr">
        <is>
          <t>source.goal08.exceloutput-roguenoustalent-json.18</t>
        </is>
      </c>
      <c r="N26" s="8" t="inlineStr">
        <is>
          <t>mechanically-relevant|neural-network</t>
        </is>
      </c>
      <c r="O26" s="8" t="inlineStr">
        <is>
          <t>ExactStructured</t>
        </is>
      </c>
      <c r="P26" s="8" t="inlineStr">
        <is>
          <t>[]</t>
        </is>
      </c>
      <c r="Q26" s="8" t="inlineStr">
        <is>
          <t>1101</t>
        </is>
      </c>
      <c r="R26" s="8" t="n">
        <v>19</v>
      </c>
      <c r="S26" s="8" t="inlineStr">
        <is>
          <t>gold-gears.neural-network-node.1001</t>
        </is>
      </c>
      <c r="T26" s="8" t="inlineStr">
        <is>
          <t>gold-gears.neural-network-node.1201</t>
        </is>
      </c>
      <c r="U26" s="8" t="n"/>
      <c r="V26" s="8" t="inlineStr">
        <is>
          <t>[{"amount":"700","source_item_id":"281013"}]</t>
        </is>
      </c>
      <c r="W26" s="8" t="b">
        <v>0</v>
      </c>
      <c r="X26" s="8" t="inlineStr">
        <is>
          <t>MechanicallyRelevant</t>
        </is>
      </c>
      <c r="Y26" s="8" t="inlineStr">
        <is>
          <t>Battle</t>
        </is>
      </c>
      <c r="Z26" s="8" t="inlineStr">
        <is>
          <t>Combat Ability Amplification</t>
        </is>
      </c>
      <c r="AA26" s="8" t="inlineStr">
        <is>
          <t>战斗能力增幅</t>
        </is>
      </c>
      <c r="AB26" s="8" t="inlineStr">
        <is>
          <t>12729910136920737177</t>
        </is>
      </c>
      <c r="AC26" s="8" t="inlineStr">
        <is>
          <t>15418058025440190272</t>
        </is>
      </c>
      <c r="AD26" s="8" t="inlineStr">
        <is>
          <t>8837574237404756819</t>
        </is>
      </c>
      <c r="AE26" s="8" t="inlineStr">
        <is>
          <t>5e8b88ec87626886fca64c226b47540cda9df3a95664ccf09c858491681ea8f7</t>
        </is>
      </c>
      <c r="AF26" s="8" t="inlineStr">
        <is>
          <t>2ba138151ae15f62902dd516d109b53ecf116f2fef2973333c108a510d379420</t>
        </is>
      </c>
      <c r="AG26" s="8" t="inlineStr">
        <is>
          <t>[{"index":1,"value":"0.1"}]</t>
        </is>
      </c>
      <c r="AH26" s="8" t="inlineStr">
        <is>
          <t>[{"mechanism_quality":"ExactStructured","operation":"AddBattleStatRatio","scope":"Battle","stacking":"AdditiveContribution","target":"party.defense_ratio","unit":"Ratio","value":"0.1"}]</t>
        </is>
      </c>
      <c r="AI26" s="8" t="inlineStr">
        <is>
          <t>gold-gears.rule.neural-network.1101</t>
        </is>
      </c>
    </row>
    <row r="27">
      <c r="A27" s="9" t="n"/>
      <c r="B27" s="9" t="n">
        <v>20</v>
      </c>
      <c r="C27" s="9" t="inlineStr">
        <is>
          <t>gold-gears.neural-network-node.1102</t>
        </is>
      </c>
      <c r="D27" s="9" t="inlineStr">
        <is>
          <t>starclock.gold-and-gears-row.v1</t>
        </is>
      </c>
      <c r="E27" s="9" t="inlineStr">
        <is>
          <t>NeuralNetworkNode</t>
        </is>
      </c>
      <c r="F27" s="9" t="inlineStr">
        <is>
          <t>Path Resonance Boost</t>
        </is>
      </c>
      <c r="G27" s="9" t="inlineStr">
        <is>
          <t>命途回响强化</t>
        </is>
      </c>
      <c r="H27" s="9" t="inlineStr">
        <is>
          <t>This Neural Network node adds a persistent ratio increase to Path Resonance damage.</t>
        </is>
      </c>
      <c r="I27" s="9" t="inlineStr">
        <is>
          <t>该神经网络节点为命途回响伤害提供持续比例增幅。</t>
        </is>
      </c>
      <c r="J27" s="9" t="inlineStr">
        <is>
          <t>GoldAndGears</t>
        </is>
      </c>
      <c r="K27" s="9" t="inlineStr">
        <is>
          <t>DataReady</t>
        </is>
      </c>
      <c r="L27" s="9" t="inlineStr">
        <is>
          <t>ExactStructured</t>
        </is>
      </c>
      <c r="M27" s="9" t="inlineStr">
        <is>
          <t>source.goal08.exceloutput-roguenoustalent-json.19</t>
        </is>
      </c>
      <c r="N27" s="9" t="inlineStr">
        <is>
          <t>mechanically-relevant|neural-network</t>
        </is>
      </c>
      <c r="O27" s="9" t="inlineStr">
        <is>
          <t>ExactStructured</t>
        </is>
      </c>
      <c r="P27" s="9" t="inlineStr">
        <is>
          <t>[]</t>
        </is>
      </c>
      <c r="Q27" s="9" t="inlineStr">
        <is>
          <t>1102</t>
        </is>
      </c>
      <c r="R27" s="9" t="n">
        <v>20</v>
      </c>
      <c r="S27" s="9" t="inlineStr">
        <is>
          <t>gold-gears.neural-network-node.1001</t>
        </is>
      </c>
      <c r="T27" s="9" t="inlineStr">
        <is>
          <t>gold-gears.neural-network-node.1201</t>
        </is>
      </c>
      <c r="U27" s="9" t="n"/>
      <c r="V27" s="9" t="inlineStr">
        <is>
          <t>[{"amount":"700","source_item_id":"281013"}]</t>
        </is>
      </c>
      <c r="W27" s="9" t="b">
        <v>0</v>
      </c>
      <c r="X27" s="9" t="inlineStr">
        <is>
          <t>MechanicallyRelevant</t>
        </is>
      </c>
      <c r="Y27" s="9" t="inlineStr">
        <is>
          <t>Battle</t>
        </is>
      </c>
      <c r="Z27" s="9" t="inlineStr">
        <is>
          <t>Combat Ability Amplification</t>
        </is>
      </c>
      <c r="AA27" s="9" t="inlineStr">
        <is>
          <t>战斗能力增幅</t>
        </is>
      </c>
      <c r="AB27" s="9" t="inlineStr">
        <is>
          <t>651629461888362056</t>
        </is>
      </c>
      <c r="AC27" s="9" t="inlineStr">
        <is>
          <t>14220155771836077242</t>
        </is>
      </c>
      <c r="AD27" s="9" t="inlineStr">
        <is>
          <t>10715851556848933995</t>
        </is>
      </c>
      <c r="AE27" s="9" t="inlineStr">
        <is>
          <t>83ffd1e30b7b1beb2e3f3f176098b8e76542a7c9d3d7cbba6a8985f69b63285a</t>
        </is>
      </c>
      <c r="AF27" s="9" t="inlineStr">
        <is>
          <t>49f902eeb42dbda1913ed0c596c47c8ee6f6f50713186d716c4ce6e845a8e8ec</t>
        </is>
      </c>
      <c r="AG27" s="9" t="inlineStr">
        <is>
          <t>[{"index":1,"value":"0.05"}]</t>
        </is>
      </c>
      <c r="AH27" s="9" t="inlineStr">
        <is>
          <t>[{"mechanism_quality":"ExactStructured","operation":"AddBattleStatRatio","scope":"Battle","stacking":"AdditiveContribution","target":"path-resonance.damage_ratio","unit":"Ratio","value":"0.05"}]</t>
        </is>
      </c>
      <c r="AI27" s="9" t="inlineStr">
        <is>
          <t>gold-gears.rule.neural-network.1102</t>
        </is>
      </c>
    </row>
    <row r="28">
      <c r="A28" s="8" t="n"/>
      <c r="B28" s="8" t="n">
        <v>21</v>
      </c>
      <c r="C28" s="8" t="inlineStr">
        <is>
          <t>gold-gears.neural-network-node.1103</t>
        </is>
      </c>
      <c r="D28" s="8" t="inlineStr">
        <is>
          <t>starclock.gold-and-gears-row.v1</t>
        </is>
      </c>
      <c r="E28" s="8" t="inlineStr">
        <is>
          <t>NeuralNetworkNode</t>
        </is>
      </c>
      <c r="F28" s="8" t="inlineStr">
        <is>
          <t>SPD Boost</t>
        </is>
      </c>
      <c r="G28" s="8" t="inlineStr">
        <is>
          <t>速度强化</t>
        </is>
      </c>
      <c r="H28" s="8" t="inlineStr">
        <is>
          <t>This Neural Network node adds a persistent ratio increase to party SPD.</t>
        </is>
      </c>
      <c r="I28" s="8" t="inlineStr">
        <is>
          <t>该神经网络节点为队伍速度提供持续比例增幅。</t>
        </is>
      </c>
      <c r="J28" s="8" t="inlineStr">
        <is>
          <t>GoldAndGears</t>
        </is>
      </c>
      <c r="K28" s="8" t="inlineStr">
        <is>
          <t>DataReady</t>
        </is>
      </c>
      <c r="L28" s="8" t="inlineStr">
        <is>
          <t>ExactStructured</t>
        </is>
      </c>
      <c r="M28" s="8" t="inlineStr">
        <is>
          <t>source.goal08.exceloutput-roguenoustalent-json.20</t>
        </is>
      </c>
      <c r="N28" s="8" t="inlineStr">
        <is>
          <t>mechanically-relevant|neural-network</t>
        </is>
      </c>
      <c r="O28" s="8" t="inlineStr">
        <is>
          <t>ExactStructured</t>
        </is>
      </c>
      <c r="P28" s="8" t="inlineStr">
        <is>
          <t>[]</t>
        </is>
      </c>
      <c r="Q28" s="8" t="inlineStr">
        <is>
          <t>1103</t>
        </is>
      </c>
      <c r="R28" s="8" t="n">
        <v>21</v>
      </c>
      <c r="S28" s="8" t="inlineStr">
        <is>
          <t>gold-gears.neural-network-node.1001</t>
        </is>
      </c>
      <c r="T28" s="8" t="inlineStr">
        <is>
          <t>gold-gears.neural-network-node.1201</t>
        </is>
      </c>
      <c r="U28" s="8" t="n"/>
      <c r="V28" s="8" t="inlineStr">
        <is>
          <t>[{"amount":"700","source_item_id":"281013"}]</t>
        </is>
      </c>
      <c r="W28" s="8" t="b">
        <v>0</v>
      </c>
      <c r="X28" s="8" t="inlineStr">
        <is>
          <t>MechanicallyRelevant</t>
        </is>
      </c>
      <c r="Y28" s="8" t="inlineStr">
        <is>
          <t>Battle</t>
        </is>
      </c>
      <c r="Z28" s="8" t="inlineStr">
        <is>
          <t>Combat Ability Amplification</t>
        </is>
      </c>
      <c r="AA28" s="8" t="inlineStr">
        <is>
          <t>战斗能力增幅</t>
        </is>
      </c>
      <c r="AB28" s="8" t="inlineStr">
        <is>
          <t>6780191792406668272</t>
        </is>
      </c>
      <c r="AC28" s="8" t="inlineStr">
        <is>
          <t>11117039202480273299</t>
        </is>
      </c>
      <c r="AD28" s="8" t="inlineStr">
        <is>
          <t>412879632068374219</t>
        </is>
      </c>
      <c r="AE28" s="8" t="inlineStr">
        <is>
          <t>c59cd654d2c498810374a8d6fad61e872ca60a610c0a64bbc0e7d291f085ab7f</t>
        </is>
      </c>
      <c r="AF28" s="8" t="inlineStr">
        <is>
          <t>752c31611491f747ccf89bec748c43d43f0ac4dee43929681eeaff6955408ab1</t>
        </is>
      </c>
      <c r="AG28" s="8" t="inlineStr">
        <is>
          <t>[{"index":1,"value":"0.05"}]</t>
        </is>
      </c>
      <c r="AH28" s="8" t="inlineStr">
        <is>
          <t>[{"mechanism_quality":"ExactStructured","operation":"AddBattleStatRatio","scope":"Battle","stacking":"AdditiveContribution","target":"party.speed_ratio","unit":"Ratio","value":"0.05"}]</t>
        </is>
      </c>
      <c r="AI28" s="8" t="inlineStr">
        <is>
          <t>gold-gears.rule.neural-network.1103</t>
        </is>
      </c>
    </row>
    <row r="29">
      <c r="A29" s="9" t="n"/>
      <c r="B29" s="9" t="n">
        <v>22</v>
      </c>
      <c r="C29" s="9" t="inlineStr">
        <is>
          <t>gold-gears.neural-network-node.1201</t>
        </is>
      </c>
      <c r="D29" s="9" t="inlineStr">
        <is>
          <t>starclock.gold-and-gears-row.v1</t>
        </is>
      </c>
      <c r="E29" s="9" t="inlineStr">
        <is>
          <t>NeuralNetworkNode</t>
        </is>
      </c>
      <c r="F29" s="9" t="inlineStr">
        <is>
          <t>Boost Reroll Attempts</t>
        </is>
      </c>
      <c r="G29" s="9" t="inlineStr">
        <is>
          <t>强化重投次数</t>
        </is>
      </c>
      <c r="H29" s="9" t="inlineStr">
        <is>
          <t>This node grants an additional dice reroll when entering each later plane.</t>
        </is>
      </c>
      <c r="I29" s="9" t="inlineStr">
        <is>
          <t>该节点在进入后续每个位面时额外提供一次骰子重投。</t>
        </is>
      </c>
      <c r="J29" s="9" t="inlineStr">
        <is>
          <t>GoldAndGears</t>
        </is>
      </c>
      <c r="K29" s="9" t="inlineStr">
        <is>
          <t>DataReady</t>
        </is>
      </c>
      <c r="L29" s="9" t="inlineStr">
        <is>
          <t>ExactStructured</t>
        </is>
      </c>
      <c r="M29" s="9" t="inlineStr">
        <is>
          <t>source.goal08.exceloutput-roguenoustalent-json.21</t>
        </is>
      </c>
      <c r="N29" s="9" t="inlineStr">
        <is>
          <t>mechanically-relevant|neural-network</t>
        </is>
      </c>
      <c r="O29" s="9" t="inlineStr">
        <is>
          <t>ExactStructured</t>
        </is>
      </c>
      <c r="P29" s="9" t="inlineStr">
        <is>
          <t>[]</t>
        </is>
      </c>
      <c r="Q29" s="9" t="inlineStr">
        <is>
          <t>1201</t>
        </is>
      </c>
      <c r="R29" s="9" t="n">
        <v>22</v>
      </c>
      <c r="S29" s="9" t="inlineStr">
        <is>
          <t>gold-gears.neural-network-node.1101|gold-gears.neural-network-node.1102|gold-gears.neural-network-node.1103</t>
        </is>
      </c>
      <c r="T29" s="9" t="inlineStr">
        <is>
          <t>gold-gears.neural-network-node.1301|gold-gears.neural-network-node.1302|gold-gears.neural-network-node.1303</t>
        </is>
      </c>
      <c r="U29" s="9" t="n"/>
      <c r="V29" s="9" t="inlineStr">
        <is>
          <t>[{"amount":"1200","source_item_id":"281013"}]</t>
        </is>
      </c>
      <c r="W29" s="9" t="b">
        <v>0</v>
      </c>
      <c r="X29" s="9" t="inlineStr">
        <is>
          <t>MechanicallyRelevant</t>
        </is>
      </c>
      <c r="Y29" s="9" t="inlineStr">
        <is>
          <t>Activity</t>
        </is>
      </c>
      <c r="Z29" s="9" t="inlineStr">
        <is>
          <t>Additional Mechanism Boost</t>
        </is>
      </c>
      <c r="AA29" s="9" t="inlineStr">
        <is>
          <t>附加机制强化</t>
        </is>
      </c>
      <c r="AB29" s="9" t="inlineStr">
        <is>
          <t>4549230800842069752</t>
        </is>
      </c>
      <c r="AC29" s="9" t="inlineStr">
        <is>
          <t>400899458637712598</t>
        </is>
      </c>
      <c r="AD29" s="9" t="inlineStr">
        <is>
          <t>12161711834699799564</t>
        </is>
      </c>
      <c r="AE29" s="9" t="inlineStr">
        <is>
          <t>104e0d98eaa51022e7e87cb39ebf4e39c2be79867eac637fd5c3192f379853d6</t>
        </is>
      </c>
      <c r="AF29" s="9" t="inlineStr">
        <is>
          <t>5f5247c1ffdfc95be9ad560e79fbed4f2e9e2f7b675611f880a2a9ae052d7295</t>
        </is>
      </c>
      <c r="AG29" s="9" t="inlineStr">
        <is>
          <t>[{"index":1,"value":"1"}]</t>
        </is>
      </c>
      <c r="AH29" s="9" t="inlineStr">
        <is>
          <t>[{"mechanism_quality":"ExactStructured","operation":"AddRerollAttempts","scope":"Activity","target":"dice.reroll-attempts","timing":"EnterNextPlane","unit":"Count","value":"1"}]</t>
        </is>
      </c>
      <c r="AI29" s="9" t="inlineStr">
        <is>
          <t>gold-gears.rule.neural-network.1201</t>
        </is>
      </c>
    </row>
    <row r="30">
      <c r="A30" s="8" t="n"/>
      <c r="B30" s="8" t="n">
        <v>23</v>
      </c>
      <c r="C30" s="8" t="inlineStr">
        <is>
          <t>gold-gears.neural-network-node.1301</t>
        </is>
      </c>
      <c r="D30" s="8" t="inlineStr">
        <is>
          <t>starclock.gold-and-gears-row.v1</t>
        </is>
      </c>
      <c r="E30" s="8" t="inlineStr">
        <is>
          <t>NeuralNetworkNode</t>
        </is>
      </c>
      <c r="F30" s="8" t="inlineStr">
        <is>
          <t>CRIT Rate Boost</t>
        </is>
      </c>
      <c r="G30" s="8" t="inlineStr">
        <is>
          <t>暴击率强化</t>
        </is>
      </c>
      <c r="H30" s="8" t="inlineStr">
        <is>
          <t>This Neural Network node adds a persistent ratio increase to party CRIT Rate.</t>
        </is>
      </c>
      <c r="I30" s="8" t="inlineStr">
        <is>
          <t>该神经网络节点为队伍暴击率提供持续比例增幅。</t>
        </is>
      </c>
      <c r="J30" s="8" t="inlineStr">
        <is>
          <t>GoldAndGears</t>
        </is>
      </c>
      <c r="K30" s="8" t="inlineStr">
        <is>
          <t>DataReady</t>
        </is>
      </c>
      <c r="L30" s="8" t="inlineStr">
        <is>
          <t>ExactStructured</t>
        </is>
      </c>
      <c r="M30" s="8" t="inlineStr">
        <is>
          <t>source.goal08.exceloutput-roguenoustalent-json.22</t>
        </is>
      </c>
      <c r="N30" s="8" t="inlineStr">
        <is>
          <t>mechanically-relevant|neural-network</t>
        </is>
      </c>
      <c r="O30" s="8" t="inlineStr">
        <is>
          <t>ExactStructured</t>
        </is>
      </c>
      <c r="P30" s="8" t="inlineStr">
        <is>
          <t>[]</t>
        </is>
      </c>
      <c r="Q30" s="8" t="inlineStr">
        <is>
          <t>1301</t>
        </is>
      </c>
      <c r="R30" s="8" t="n">
        <v>23</v>
      </c>
      <c r="S30" s="8" t="inlineStr">
        <is>
          <t>gold-gears.neural-network-node.1201</t>
        </is>
      </c>
      <c r="T30" s="8" t="inlineStr">
        <is>
          <t>gold-gears.neural-network-node.1401</t>
        </is>
      </c>
      <c r="U30" s="8" t="n"/>
      <c r="V30" s="8" t="inlineStr">
        <is>
          <t>[{"amount":"700","source_item_id":"281013"}]</t>
        </is>
      </c>
      <c r="W30" s="8" t="b">
        <v>0</v>
      </c>
      <c r="X30" s="8" t="inlineStr">
        <is>
          <t>MechanicallyRelevant</t>
        </is>
      </c>
      <c r="Y30" s="8" t="inlineStr">
        <is>
          <t>Battle</t>
        </is>
      </c>
      <c r="Z30" s="8" t="inlineStr">
        <is>
          <t>Combat Ability Amplification</t>
        </is>
      </c>
      <c r="AA30" s="8" t="inlineStr">
        <is>
          <t>战斗能力增幅</t>
        </is>
      </c>
      <c r="AB30" s="8" t="inlineStr">
        <is>
          <t>14465041286551582551</t>
        </is>
      </c>
      <c r="AC30" s="8" t="inlineStr">
        <is>
          <t>8783643346667251336</t>
        </is>
      </c>
      <c r="AD30" s="8" t="inlineStr">
        <is>
          <t>15188245305768868924</t>
        </is>
      </c>
      <c r="AE30" s="8" t="inlineStr">
        <is>
          <t>fd7f4ef3f5fef10ad0509a96911da4940af448246832b4f44cb5ce7e523bf9ee</t>
        </is>
      </c>
      <c r="AF30" s="8" t="inlineStr">
        <is>
          <t>31b798a74d65eb52be46005309dcc840744bbf743e9027ed0706419eebaea076</t>
        </is>
      </c>
      <c r="AG30" s="8" t="inlineStr">
        <is>
          <t>[{"index":1,"value":"0.06"}]</t>
        </is>
      </c>
      <c r="AH30" s="8" t="inlineStr">
        <is>
          <t>[{"mechanism_quality":"ExactStructured","operation":"AddBattleStatRatio","scope":"Battle","stacking":"AdditiveContribution","target":"party.critical_rate_ratio","unit":"Ratio","value":"0.06"}]</t>
        </is>
      </c>
      <c r="AI30" s="8" t="inlineStr">
        <is>
          <t>gold-gears.rule.neural-network.1301</t>
        </is>
      </c>
    </row>
    <row r="31">
      <c r="A31" s="9" t="n"/>
      <c r="B31" s="9" t="n">
        <v>24</v>
      </c>
      <c r="C31" s="9" t="inlineStr">
        <is>
          <t>gold-gears.neural-network-node.1302</t>
        </is>
      </c>
      <c r="D31" s="9" t="inlineStr">
        <is>
          <t>starclock.gold-and-gears-row.v1</t>
        </is>
      </c>
      <c r="E31" s="9" t="inlineStr">
        <is>
          <t>NeuralNetworkNode</t>
        </is>
      </c>
      <c r="F31" s="9" t="inlineStr">
        <is>
          <t>Path Resonance Boost</t>
        </is>
      </c>
      <c r="G31" s="9" t="inlineStr">
        <is>
          <t>命途回响强化</t>
        </is>
      </c>
      <c r="H31" s="9" t="inlineStr">
        <is>
          <t>This Neural Network node adds a persistent ratio increase to Path Resonance damage.</t>
        </is>
      </c>
      <c r="I31" s="9" t="inlineStr">
        <is>
          <t>该神经网络节点为命途回响伤害提供持续比例增幅。</t>
        </is>
      </c>
      <c r="J31" s="9" t="inlineStr">
        <is>
          <t>GoldAndGears</t>
        </is>
      </c>
      <c r="K31" s="9" t="inlineStr">
        <is>
          <t>DataReady</t>
        </is>
      </c>
      <c r="L31" s="9" t="inlineStr">
        <is>
          <t>ExactStructured</t>
        </is>
      </c>
      <c r="M31" s="9" t="inlineStr">
        <is>
          <t>source.goal08.exceloutput-roguenoustalent-json.23</t>
        </is>
      </c>
      <c r="N31" s="9" t="inlineStr">
        <is>
          <t>mechanically-relevant|neural-network</t>
        </is>
      </c>
      <c r="O31" s="9" t="inlineStr">
        <is>
          <t>ExactStructured</t>
        </is>
      </c>
      <c r="P31" s="9" t="inlineStr">
        <is>
          <t>[]</t>
        </is>
      </c>
      <c r="Q31" s="9" t="inlineStr">
        <is>
          <t>1302</t>
        </is>
      </c>
      <c r="R31" s="9" t="n">
        <v>24</v>
      </c>
      <c r="S31" s="9" t="inlineStr">
        <is>
          <t>gold-gears.neural-network-node.1201</t>
        </is>
      </c>
      <c r="T31" s="9" t="inlineStr">
        <is>
          <t>gold-gears.neural-network-node.1401</t>
        </is>
      </c>
      <c r="U31" s="9" t="n"/>
      <c r="V31" s="9" t="inlineStr">
        <is>
          <t>[{"amount":"700","source_item_id":"281013"}]</t>
        </is>
      </c>
      <c r="W31" s="9" t="b">
        <v>0</v>
      </c>
      <c r="X31" s="9" t="inlineStr">
        <is>
          <t>MechanicallyRelevant</t>
        </is>
      </c>
      <c r="Y31" s="9" t="inlineStr">
        <is>
          <t>Battle</t>
        </is>
      </c>
      <c r="Z31" s="9" t="inlineStr">
        <is>
          <t>Combat Ability Amplification</t>
        </is>
      </c>
      <c r="AA31" s="9" t="inlineStr">
        <is>
          <t>战斗能力增幅</t>
        </is>
      </c>
      <c r="AB31" s="9" t="inlineStr">
        <is>
          <t>9813285049576269471</t>
        </is>
      </c>
      <c r="AC31" s="9" t="inlineStr">
        <is>
          <t>1352861761316616091</t>
        </is>
      </c>
      <c r="AD31" s="9" t="inlineStr">
        <is>
          <t>1875018274984269047</t>
        </is>
      </c>
      <c r="AE31" s="9" t="inlineStr">
        <is>
          <t>83ffd1e30b7b1beb2e3f3f176098b8e76542a7c9d3d7cbba6a8985f69b63285a</t>
        </is>
      </c>
      <c r="AF31" s="9" t="inlineStr">
        <is>
          <t>49f902eeb42dbda1913ed0c596c47c8ee6f6f50713186d716c4ce6e845a8e8ec</t>
        </is>
      </c>
      <c r="AG31" s="9" t="inlineStr">
        <is>
          <t>[{"index":1,"value":"0.05"}]</t>
        </is>
      </c>
      <c r="AH31" s="9" t="inlineStr">
        <is>
          <t>[{"mechanism_quality":"ExactStructured","operation":"AddBattleStatRatio","scope":"Battle","stacking":"AdditiveContribution","target":"path-resonance.damage_ratio","unit":"Ratio","value":"0.05"}]</t>
        </is>
      </c>
      <c r="AI31" s="9" t="inlineStr">
        <is>
          <t>gold-gears.rule.neural-network.1302</t>
        </is>
      </c>
    </row>
    <row r="32">
      <c r="A32" s="8" t="n"/>
      <c r="B32" s="8" t="n">
        <v>25</v>
      </c>
      <c r="C32" s="8" t="inlineStr">
        <is>
          <t>gold-gears.neural-network-node.1303</t>
        </is>
      </c>
      <c r="D32" s="8" t="inlineStr">
        <is>
          <t>starclock.gold-and-gears-row.v1</t>
        </is>
      </c>
      <c r="E32" s="8" t="inlineStr">
        <is>
          <t>NeuralNetworkNode</t>
        </is>
      </c>
      <c r="F32" s="8" t="inlineStr">
        <is>
          <t>CRIT DMG Boost</t>
        </is>
      </c>
      <c r="G32" s="8" t="inlineStr">
        <is>
          <t>暴击伤害强化</t>
        </is>
      </c>
      <c r="H32" s="8" t="inlineStr">
        <is>
          <t>This Neural Network node adds a persistent ratio increase to party CRIT DMG.</t>
        </is>
      </c>
      <c r="I32" s="8" t="inlineStr">
        <is>
          <t>该神经网络节点为队伍暴击伤害提供持续比例增幅。</t>
        </is>
      </c>
      <c r="J32" s="8" t="inlineStr">
        <is>
          <t>GoldAndGears</t>
        </is>
      </c>
      <c r="K32" s="8" t="inlineStr">
        <is>
          <t>DataReady</t>
        </is>
      </c>
      <c r="L32" s="8" t="inlineStr">
        <is>
          <t>ExactStructured</t>
        </is>
      </c>
      <c r="M32" s="8" t="inlineStr">
        <is>
          <t>source.goal08.exceloutput-roguenoustalent-json.24</t>
        </is>
      </c>
      <c r="N32" s="8" t="inlineStr">
        <is>
          <t>mechanically-relevant|neural-network</t>
        </is>
      </c>
      <c r="O32" s="8" t="inlineStr">
        <is>
          <t>ExactStructured</t>
        </is>
      </c>
      <c r="P32" s="8" t="inlineStr">
        <is>
          <t>[]</t>
        </is>
      </c>
      <c r="Q32" s="8" t="inlineStr">
        <is>
          <t>1303</t>
        </is>
      </c>
      <c r="R32" s="8" t="n">
        <v>25</v>
      </c>
      <c r="S32" s="8" t="inlineStr">
        <is>
          <t>gold-gears.neural-network-node.1201</t>
        </is>
      </c>
      <c r="T32" s="8" t="inlineStr">
        <is>
          <t>gold-gears.neural-network-node.1401</t>
        </is>
      </c>
      <c r="U32" s="8" t="n"/>
      <c r="V32" s="8" t="inlineStr">
        <is>
          <t>[{"amount":"700","source_item_id":"281013"}]</t>
        </is>
      </c>
      <c r="W32" s="8" t="b">
        <v>0</v>
      </c>
      <c r="X32" s="8" t="inlineStr">
        <is>
          <t>MechanicallyRelevant</t>
        </is>
      </c>
      <c r="Y32" s="8" t="inlineStr">
        <is>
          <t>Battle</t>
        </is>
      </c>
      <c r="Z32" s="8" t="inlineStr">
        <is>
          <t>Combat Ability Amplification</t>
        </is>
      </c>
      <c r="AA32" s="8" t="inlineStr">
        <is>
          <t>战斗能力增幅</t>
        </is>
      </c>
      <c r="AB32" s="8" t="inlineStr">
        <is>
          <t>6657035548695872548</t>
        </is>
      </c>
      <c r="AC32" s="8" t="inlineStr">
        <is>
          <t>5860018355450361288</t>
        </is>
      </c>
      <c r="AD32" s="8" t="inlineStr">
        <is>
          <t>423445095712817750</t>
        </is>
      </c>
      <c r="AE32" s="8" t="inlineStr">
        <is>
          <t>ccff0caa64c40f715e5f5284fad76e82ee9cba8111b8f215372e168d89feaebb</t>
        </is>
      </c>
      <c r="AF32" s="8" t="inlineStr">
        <is>
          <t>41f22968cc3193d232828ac102ddfdbddb25e5412417bc149bb1f9db3e8ec458</t>
        </is>
      </c>
      <c r="AG32" s="8" t="inlineStr">
        <is>
          <t>[{"index":1,"value":"0.12"}]</t>
        </is>
      </c>
      <c r="AH32" s="8" t="inlineStr">
        <is>
          <t>[{"mechanism_quality":"ExactStructured","operation":"AddBattleStatRatio","scope":"Battle","stacking":"AdditiveContribution","target":"party.critical_damage_ratio","unit":"Ratio","value":"0.12"}]</t>
        </is>
      </c>
      <c r="AI32" s="8" t="inlineStr">
        <is>
          <t>gold-gears.rule.neural-network.1303</t>
        </is>
      </c>
    </row>
    <row r="33">
      <c r="A33" s="9" t="n"/>
      <c r="B33" s="9" t="n">
        <v>26</v>
      </c>
      <c r="C33" s="9" t="inlineStr">
        <is>
          <t>gold-gears.neural-network-node.1401</t>
        </is>
      </c>
      <c r="D33" s="9" t="inlineStr">
        <is>
          <t>starclock.gold-and-gears-row.v1</t>
        </is>
      </c>
      <c r="E33" s="9" t="inlineStr">
        <is>
          <t>NeuralNetworkNode</t>
        </is>
      </c>
      <c r="F33" s="9" t="inlineStr">
        <is>
          <t>Enhance Edit Dice Faces</t>
        </is>
      </c>
      <c r="G33" s="9" t="inlineStr">
        <is>
          <t>强化骰面编辑</t>
        </is>
      </c>
      <c r="H33" s="9" t="inlineStr">
        <is>
          <t>This node raises one released dice-face slot to its next rarity limit.</t>
        </is>
      </c>
      <c r="I33" s="9" t="inlineStr">
        <is>
          <t>该节点将一个已发布骰面槽位提升到下一稀有度上限。</t>
        </is>
      </c>
      <c r="J33" s="9" t="inlineStr">
        <is>
          <t>GoldAndGears</t>
        </is>
      </c>
      <c r="K33" s="9" t="inlineStr">
        <is>
          <t>DataReady</t>
        </is>
      </c>
      <c r="L33" s="9" t="inlineStr">
        <is>
          <t>ExactStructured</t>
        </is>
      </c>
      <c r="M33" s="9" t="inlineStr">
        <is>
          <t>source.goal08.exceloutput-roguenoustalent-json.25|source.goal08.exceloutput-roguenousdiceslot-json.2|source.goal08.project-policy.neural-network-slot-upgrade-target</t>
        </is>
      </c>
      <c r="N33" s="9" t="inlineStr">
        <is>
          <t>mechanically-relevant|neural-network</t>
        </is>
      </c>
      <c r="O33" s="9" t="inlineStr">
        <is>
          <t>ExactStructured</t>
        </is>
      </c>
      <c r="P33" s="9" t="inlineStr">
        <is>
          <t>[{"evidence_quality":"ProjectPolicy","field":"effect_contributions[0].target","policy_id":"neural-network-slot-upgrade-target-v1","replacement_condition":"Replace when pinned engine evidence exposes the exact talent-to-slot link."}]</t>
        </is>
      </c>
      <c r="Q33" s="9" t="inlineStr">
        <is>
          <t>1401</t>
        </is>
      </c>
      <c r="R33" s="9" t="n">
        <v>26</v>
      </c>
      <c r="S33" s="9" t="inlineStr">
        <is>
          <t>gold-gears.neural-network-node.1301|gold-gears.neural-network-node.1302|gold-gears.neural-network-node.1303</t>
        </is>
      </c>
      <c r="T33" s="9" t="inlineStr">
        <is>
          <t>gold-gears.neural-network-node.1501|gold-gears.neural-network-node.1502|gold-gears.neural-network-node.1503</t>
        </is>
      </c>
      <c r="U33" s="9" t="n"/>
      <c r="V33" s="9" t="inlineStr">
        <is>
          <t>[{"amount":"1200","source_item_id":"281013"}]</t>
        </is>
      </c>
      <c r="W33" s="9" t="b">
        <v>0</v>
      </c>
      <c r="X33" s="9" t="inlineStr">
        <is>
          <t>MechanicallyRelevant</t>
        </is>
      </c>
      <c r="Y33" s="9" t="inlineStr">
        <is>
          <t>Activity</t>
        </is>
      </c>
      <c r="Z33" s="9" t="inlineStr">
        <is>
          <t>Additional Mechanism Boost</t>
        </is>
      </c>
      <c r="AA33" s="9" t="inlineStr">
        <is>
          <t>附加机制强化</t>
        </is>
      </c>
      <c r="AB33" s="9" t="inlineStr">
        <is>
          <t>16018236934166781236</t>
        </is>
      </c>
      <c r="AC33" s="9" t="inlineStr">
        <is>
          <t>17530883898591221915</t>
        </is>
      </c>
      <c r="AD33" s="9" t="inlineStr">
        <is>
          <t>17649991471011494035</t>
        </is>
      </c>
      <c r="AE33" s="9" t="inlineStr">
        <is>
          <t>262e44b617f9816d127b8bc48cc8957f3e564f9adab504e524e9db4d3c4468af</t>
        </is>
      </c>
      <c r="AF33" s="9" t="inlineStr">
        <is>
          <t>171d016bdc9c09d5bdbcca4907a46932a15dfe4448ec2d83163f2fa8e2790051</t>
        </is>
      </c>
      <c r="AG33" s="9" t="inlineStr">
        <is>
          <t>[]</t>
        </is>
      </c>
      <c r="AH33" s="9" t="inlineStr">
        <is>
          <t>[{"from_max_rarity":2,"mechanism_quality":"ExactStructured","operation":"UpgradeDiceFaceSlot","scope":"Activity","target":"gold-gears.dice-slot.3","target_policy":{"evidence_quality":"ProjectPolicy","mapping_basis":"released-slot-capability-plus-stable-slot-order","policy_id":"neural-network-slot-upgrade-target-v1","replacement_condition":"Replace when pinned engine evidence exposes the exact talent-to-slot link."},"to_max_rarity":3,"unit":"Rarity"}]</t>
        </is>
      </c>
      <c r="AI33" s="9" t="inlineStr">
        <is>
          <t>gold-gears.rule.neural-network.1401</t>
        </is>
      </c>
    </row>
    <row r="34">
      <c r="A34" s="8" t="n"/>
      <c r="B34" s="8" t="n">
        <v>27</v>
      </c>
      <c r="C34" s="8" t="inlineStr">
        <is>
          <t>gold-gears.neural-network-node.1501</t>
        </is>
      </c>
      <c r="D34" s="8" t="inlineStr">
        <is>
          <t>starclock.gold-and-gears-row.v1</t>
        </is>
      </c>
      <c r="E34" s="8" t="inlineStr">
        <is>
          <t>NeuralNetworkNode</t>
        </is>
      </c>
      <c r="F34" s="8" t="inlineStr">
        <is>
          <t>ATK Boost</t>
        </is>
      </c>
      <c r="G34" s="8" t="inlineStr">
        <is>
          <t>攻击强化</t>
        </is>
      </c>
      <c r="H34" s="8" t="inlineStr">
        <is>
          <t>This Neural Network node adds a persistent ratio increase to party ATK.</t>
        </is>
      </c>
      <c r="I34" s="8" t="inlineStr">
        <is>
          <t>该神经网络节点为队伍攻击力提供持续比例增幅。</t>
        </is>
      </c>
      <c r="J34" s="8" t="inlineStr">
        <is>
          <t>GoldAndGears</t>
        </is>
      </c>
      <c r="K34" s="8" t="inlineStr">
        <is>
          <t>DataReady</t>
        </is>
      </c>
      <c r="L34" s="8" t="inlineStr">
        <is>
          <t>ExactStructured</t>
        </is>
      </c>
      <c r="M34" s="8" t="inlineStr">
        <is>
          <t>source.goal08.exceloutput-roguenoustalent-json.26</t>
        </is>
      </c>
      <c r="N34" s="8" t="inlineStr">
        <is>
          <t>mechanically-relevant|neural-network</t>
        </is>
      </c>
      <c r="O34" s="8" t="inlineStr">
        <is>
          <t>ExactStructured</t>
        </is>
      </c>
      <c r="P34" s="8" t="inlineStr">
        <is>
          <t>[]</t>
        </is>
      </c>
      <c r="Q34" s="8" t="inlineStr">
        <is>
          <t>1501</t>
        </is>
      </c>
      <c r="R34" s="8" t="n">
        <v>27</v>
      </c>
      <c r="S34" s="8" t="inlineStr">
        <is>
          <t>gold-gears.neural-network-node.1401</t>
        </is>
      </c>
      <c r="T34" s="8" t="inlineStr">
        <is>
          <t>gold-gears.neural-network-node.1601</t>
        </is>
      </c>
      <c r="U34" s="8" t="n"/>
      <c r="V34" s="8" t="inlineStr">
        <is>
          <t>[{"amount":"800","source_item_id":"281013"}]</t>
        </is>
      </c>
      <c r="W34" s="8" t="b">
        <v>0</v>
      </c>
      <c r="X34" s="8" t="inlineStr">
        <is>
          <t>MechanicallyRelevant</t>
        </is>
      </c>
      <c r="Y34" s="8" t="inlineStr">
        <is>
          <t>Battle</t>
        </is>
      </c>
      <c r="Z34" s="8" t="inlineStr">
        <is>
          <t>Combat Ability Amplification</t>
        </is>
      </c>
      <c r="AA34" s="8" t="inlineStr">
        <is>
          <t>战斗能力增幅</t>
        </is>
      </c>
      <c r="AB34" s="8" t="inlineStr">
        <is>
          <t>8964042823127470286</t>
        </is>
      </c>
      <c r="AC34" s="8" t="inlineStr">
        <is>
          <t>96778486287559974</t>
        </is>
      </c>
      <c r="AD34" s="8" t="inlineStr">
        <is>
          <t>16155150197846174952</t>
        </is>
      </c>
      <c r="AE34" s="8" t="inlineStr">
        <is>
          <t>711fb898ea4078d325eb29babd9625a03fcbb2c5aaf1f3aba0b6e4cd3651bace</t>
        </is>
      </c>
      <c r="AF34" s="8" t="inlineStr">
        <is>
          <t>87e40701897deb7961b7700a8f622039d131f26dfb250c038bfe1ff464f64320</t>
        </is>
      </c>
      <c r="AG34" s="8" t="inlineStr">
        <is>
          <t>[{"index":1,"value":"0.1"}]</t>
        </is>
      </c>
      <c r="AH34" s="8" t="inlineStr">
        <is>
          <t>[{"mechanism_quality":"ExactStructured","operation":"AddBattleStatRatio","scope":"Battle","stacking":"AdditiveContribution","target":"party.attack_ratio","unit":"Ratio","value":"0.1"}]</t>
        </is>
      </c>
      <c r="AI34" s="8" t="inlineStr">
        <is>
          <t>gold-gears.rule.neural-network.1501</t>
        </is>
      </c>
    </row>
    <row r="35">
      <c r="A35" s="9" t="n"/>
      <c r="B35" s="9" t="n">
        <v>28</v>
      </c>
      <c r="C35" s="9" t="inlineStr">
        <is>
          <t>gold-gears.neural-network-node.1502</t>
        </is>
      </c>
      <c r="D35" s="9" t="inlineStr">
        <is>
          <t>starclock.gold-and-gears-row.v1</t>
        </is>
      </c>
      <c r="E35" s="9" t="inlineStr">
        <is>
          <t>NeuralNetworkNode</t>
        </is>
      </c>
      <c r="F35" s="9" t="inlineStr">
        <is>
          <t>Path Resonance Boost</t>
        </is>
      </c>
      <c r="G35" s="9" t="inlineStr">
        <is>
          <t>命途回响强化</t>
        </is>
      </c>
      <c r="H35" s="9" t="inlineStr">
        <is>
          <t>This Neural Network node adds a persistent ratio increase to Path Resonance damage.</t>
        </is>
      </c>
      <c r="I35" s="9" t="inlineStr">
        <is>
          <t>该神经网络节点为命途回响伤害提供持续比例增幅。</t>
        </is>
      </c>
      <c r="J35" s="9" t="inlineStr">
        <is>
          <t>GoldAndGears</t>
        </is>
      </c>
      <c r="K35" s="9" t="inlineStr">
        <is>
          <t>DataReady</t>
        </is>
      </c>
      <c r="L35" s="9" t="inlineStr">
        <is>
          <t>ExactStructured</t>
        </is>
      </c>
      <c r="M35" s="9" t="inlineStr">
        <is>
          <t>source.goal08.exceloutput-roguenoustalent-json.27</t>
        </is>
      </c>
      <c r="N35" s="9" t="inlineStr">
        <is>
          <t>mechanically-relevant|neural-network</t>
        </is>
      </c>
      <c r="O35" s="9" t="inlineStr">
        <is>
          <t>ExactStructured</t>
        </is>
      </c>
      <c r="P35" s="9" t="inlineStr">
        <is>
          <t>[]</t>
        </is>
      </c>
      <c r="Q35" s="9" t="inlineStr">
        <is>
          <t>1502</t>
        </is>
      </c>
      <c r="R35" s="9" t="n">
        <v>28</v>
      </c>
      <c r="S35" s="9" t="inlineStr">
        <is>
          <t>gold-gears.neural-network-node.1401</t>
        </is>
      </c>
      <c r="T35" s="9" t="inlineStr">
        <is>
          <t>gold-gears.neural-network-node.1602</t>
        </is>
      </c>
      <c r="U35" s="9" t="n"/>
      <c r="V35" s="9" t="inlineStr">
        <is>
          <t>[{"amount":"800","source_item_id":"281013"}]</t>
        </is>
      </c>
      <c r="W35" s="9" t="b">
        <v>0</v>
      </c>
      <c r="X35" s="9" t="inlineStr">
        <is>
          <t>MechanicallyRelevant</t>
        </is>
      </c>
      <c r="Y35" s="9" t="inlineStr">
        <is>
          <t>Battle</t>
        </is>
      </c>
      <c r="Z35" s="9" t="inlineStr">
        <is>
          <t>Combat Ability Amplification</t>
        </is>
      </c>
      <c r="AA35" s="9" t="inlineStr">
        <is>
          <t>战斗能力增幅</t>
        </is>
      </c>
      <c r="AB35" s="9" t="inlineStr">
        <is>
          <t>15370169381632381219</t>
        </is>
      </c>
      <c r="AC35" s="9" t="inlineStr">
        <is>
          <t>6059769836879767048</t>
        </is>
      </c>
      <c r="AD35" s="9" t="inlineStr">
        <is>
          <t>9848959600137947122</t>
        </is>
      </c>
      <c r="AE35" s="9" t="inlineStr">
        <is>
          <t>83ffd1e30b7b1beb2e3f3f176098b8e76542a7c9d3d7cbba6a8985f69b63285a</t>
        </is>
      </c>
      <c r="AF35" s="9" t="inlineStr">
        <is>
          <t>49f902eeb42dbda1913ed0c596c47c8ee6f6f50713186d716c4ce6e845a8e8ec</t>
        </is>
      </c>
      <c r="AG35" s="9" t="inlineStr">
        <is>
          <t>[{"index":1,"value":"0.05"}]</t>
        </is>
      </c>
      <c r="AH35" s="9" t="inlineStr">
        <is>
          <t>[{"mechanism_quality":"ExactStructured","operation":"AddBattleStatRatio","scope":"Battle","stacking":"AdditiveContribution","target":"path-resonance.damage_ratio","unit":"Ratio","value":"0.05"}]</t>
        </is>
      </c>
      <c r="AI35" s="9" t="inlineStr">
        <is>
          <t>gold-gears.rule.neural-network.1502</t>
        </is>
      </c>
    </row>
    <row r="36">
      <c r="A36" s="8" t="n"/>
      <c r="B36" s="8" t="n">
        <v>29</v>
      </c>
      <c r="C36" s="8" t="inlineStr">
        <is>
          <t>gold-gears.neural-network-node.1503</t>
        </is>
      </c>
      <c r="D36" s="8" t="inlineStr">
        <is>
          <t>starclock.gold-and-gears-row.v1</t>
        </is>
      </c>
      <c r="E36" s="8" t="inlineStr">
        <is>
          <t>NeuralNetworkNode</t>
        </is>
      </c>
      <c r="F36" s="8" t="inlineStr">
        <is>
          <t>HP Boost</t>
        </is>
      </c>
      <c r="G36" s="8" t="inlineStr">
        <is>
          <t>生命强化</t>
        </is>
      </c>
      <c r="H36" s="8" t="inlineStr">
        <is>
          <t>This Neural Network node adds a persistent ratio increase to party maximum HP.</t>
        </is>
      </c>
      <c r="I36" s="8" t="inlineStr">
        <is>
          <t>该神经网络节点为队伍生命上限提供持续比例增幅。</t>
        </is>
      </c>
      <c r="J36" s="8" t="inlineStr">
        <is>
          <t>GoldAndGears</t>
        </is>
      </c>
      <c r="K36" s="8" t="inlineStr">
        <is>
          <t>DataReady</t>
        </is>
      </c>
      <c r="L36" s="8" t="inlineStr">
        <is>
          <t>ExactStructured</t>
        </is>
      </c>
      <c r="M36" s="8" t="inlineStr">
        <is>
          <t>source.goal08.exceloutput-roguenoustalent-json.28</t>
        </is>
      </c>
      <c r="N36" s="8" t="inlineStr">
        <is>
          <t>mechanically-relevant|neural-network</t>
        </is>
      </c>
      <c r="O36" s="8" t="inlineStr">
        <is>
          <t>ExactStructured</t>
        </is>
      </c>
      <c r="P36" s="8" t="inlineStr">
        <is>
          <t>[]</t>
        </is>
      </c>
      <c r="Q36" s="8" t="inlineStr">
        <is>
          <t>1503</t>
        </is>
      </c>
      <c r="R36" s="8" t="n">
        <v>29</v>
      </c>
      <c r="S36" s="8" t="inlineStr">
        <is>
          <t>gold-gears.neural-network-node.1401</t>
        </is>
      </c>
      <c r="T36" s="8" t="inlineStr">
        <is>
          <t>gold-gears.neural-network-node.1603</t>
        </is>
      </c>
      <c r="U36" s="8" t="n"/>
      <c r="V36" s="8" t="inlineStr">
        <is>
          <t>[{"amount":"800","source_item_id":"281013"}]</t>
        </is>
      </c>
      <c r="W36" s="8" t="b">
        <v>0</v>
      </c>
      <c r="X36" s="8" t="inlineStr">
        <is>
          <t>MechanicallyRelevant</t>
        </is>
      </c>
      <c r="Y36" s="8" t="inlineStr">
        <is>
          <t>Battle</t>
        </is>
      </c>
      <c r="Z36" s="8" t="inlineStr">
        <is>
          <t>Combat Ability Amplification</t>
        </is>
      </c>
      <c r="AA36" s="8" t="inlineStr">
        <is>
          <t>战斗能力增幅</t>
        </is>
      </c>
      <c r="AB36" s="8" t="inlineStr">
        <is>
          <t>2458561871778108254</t>
        </is>
      </c>
      <c r="AC36" s="8" t="inlineStr">
        <is>
          <t>567191384448534866</t>
        </is>
      </c>
      <c r="AD36" s="8" t="inlineStr">
        <is>
          <t>16360973079099806539</t>
        </is>
      </c>
      <c r="AE36" s="8" t="inlineStr">
        <is>
          <t>ba1ea798863b3d520845eb949c09c10bb2ee73d0d5072436399df18796229438</t>
        </is>
      </c>
      <c r="AF36" s="8" t="inlineStr">
        <is>
          <t>3d5a8a5115f2f8efbd729bf2856d34f6aa994746f185a9906808a030749dfcea</t>
        </is>
      </c>
      <c r="AG36" s="8" t="inlineStr">
        <is>
          <t>[{"index":1,"value":"0.1"}]</t>
        </is>
      </c>
      <c r="AH36" s="8" t="inlineStr">
        <is>
          <t>[{"mechanism_quality":"ExactStructured","operation":"AddBattleStatRatio","scope":"Battle","stacking":"AdditiveContribution","target":"party.max_hp_ratio","unit":"Ratio","value":"0.1"}]</t>
        </is>
      </c>
      <c r="AI36" s="8" t="inlineStr">
        <is>
          <t>gold-gears.rule.neural-network.1503</t>
        </is>
      </c>
    </row>
    <row r="37">
      <c r="A37" s="9" t="n"/>
      <c r="B37" s="9" t="n">
        <v>30</v>
      </c>
      <c r="C37" s="9" t="inlineStr">
        <is>
          <t>gold-gears.neural-network-node.1601</t>
        </is>
      </c>
      <c r="D37" s="9" t="inlineStr">
        <is>
          <t>starclock.gold-and-gears-row.v1</t>
        </is>
      </c>
      <c r="E37" s="9" t="inlineStr">
        <is>
          <t>NeuralNetworkNode</t>
        </is>
      </c>
      <c r="F37" s="9" t="inlineStr">
        <is>
          <t>DMG Mitigation Boost</t>
        </is>
      </c>
      <c r="G37" s="9" t="inlineStr">
        <is>
          <t>伤害减免强化</t>
        </is>
      </c>
      <c r="H37" s="9" t="inlineStr">
        <is>
          <t>This Neural Network node adds a persistent ratio increase to party damage mitigation.</t>
        </is>
      </c>
      <c r="I37" s="9" t="inlineStr">
        <is>
          <t>该神经网络节点为队伍伤害减免提供持续比例增幅。</t>
        </is>
      </c>
      <c r="J37" s="9" t="inlineStr">
        <is>
          <t>GoldAndGears</t>
        </is>
      </c>
      <c r="K37" s="9" t="inlineStr">
        <is>
          <t>DataReady</t>
        </is>
      </c>
      <c r="L37" s="9" t="inlineStr">
        <is>
          <t>ExactStructured</t>
        </is>
      </c>
      <c r="M37" s="9" t="inlineStr">
        <is>
          <t>source.goal08.exceloutput-roguenoustalent-json.29</t>
        </is>
      </c>
      <c r="N37" s="9" t="inlineStr">
        <is>
          <t>mechanically-relevant|neural-network</t>
        </is>
      </c>
      <c r="O37" s="9" t="inlineStr">
        <is>
          <t>ExactStructured</t>
        </is>
      </c>
      <c r="P37" s="9" t="inlineStr">
        <is>
          <t>[]</t>
        </is>
      </c>
      <c r="Q37" s="9" t="inlineStr">
        <is>
          <t>1601</t>
        </is>
      </c>
      <c r="R37" s="9" t="n">
        <v>30</v>
      </c>
      <c r="S37" s="9" t="inlineStr">
        <is>
          <t>gold-gears.neural-network-node.1501</t>
        </is>
      </c>
      <c r="T37" s="9" t="inlineStr">
        <is>
          <t>gold-gears.neural-network-node.1701</t>
        </is>
      </c>
      <c r="U37" s="9" t="n"/>
      <c r="V37" s="9" t="inlineStr">
        <is>
          <t>[{"amount":"800","source_item_id":"281013"}]</t>
        </is>
      </c>
      <c r="W37" s="9" t="b">
        <v>0</v>
      </c>
      <c r="X37" s="9" t="inlineStr">
        <is>
          <t>MechanicallyRelevant</t>
        </is>
      </c>
      <c r="Y37" s="9" t="inlineStr">
        <is>
          <t>Battle</t>
        </is>
      </c>
      <c r="Z37" s="9" t="inlineStr">
        <is>
          <t>Combat Ability Amplification</t>
        </is>
      </c>
      <c r="AA37" s="9" t="inlineStr">
        <is>
          <t>战斗能力增幅</t>
        </is>
      </c>
      <c r="AB37" s="9" t="inlineStr">
        <is>
          <t>940720935869552321</t>
        </is>
      </c>
      <c r="AC37" s="9" t="inlineStr">
        <is>
          <t>7840423964930759886</t>
        </is>
      </c>
      <c r="AD37" s="9" t="inlineStr">
        <is>
          <t>6917452167395082459</t>
        </is>
      </c>
      <c r="AE37" s="9" t="inlineStr">
        <is>
          <t>db02227828cd8adb79e7fd2674665095ea9f4bd4f830724a70e3894587932210</t>
        </is>
      </c>
      <c r="AF37" s="9" t="inlineStr">
        <is>
          <t>6d2c28e2557f4bef0a6f9a3a315ac35fcd947942d58cec2c3a8a908e2c9f8975</t>
        </is>
      </c>
      <c r="AG37" s="9" t="inlineStr">
        <is>
          <t>[{"index":1,"value":"0.05"}]</t>
        </is>
      </c>
      <c r="AH37" s="9" t="inlineStr">
        <is>
          <t>[{"mechanism_quality":"ExactStructured","operation":"AddBattleStatRatio","scope":"Battle","stacking":"AdditiveContribution","target":"party.damage_taken_reduction_ratio","unit":"Ratio","value":"0.05"}]</t>
        </is>
      </c>
      <c r="AI37" s="9" t="inlineStr">
        <is>
          <t>gold-gears.rule.neural-network.1601</t>
        </is>
      </c>
    </row>
    <row r="38">
      <c r="A38" s="8" t="n"/>
      <c r="B38" s="8" t="n">
        <v>31</v>
      </c>
      <c r="C38" s="8" t="inlineStr">
        <is>
          <t>gold-gears.neural-network-node.1602</t>
        </is>
      </c>
      <c r="D38" s="8" t="inlineStr">
        <is>
          <t>starclock.gold-and-gears-row.v1</t>
        </is>
      </c>
      <c r="E38" s="8" t="inlineStr">
        <is>
          <t>NeuralNetworkNode</t>
        </is>
      </c>
      <c r="F38" s="8" t="inlineStr">
        <is>
          <t>Path Resonance Boost</t>
        </is>
      </c>
      <c r="G38" s="8" t="inlineStr">
        <is>
          <t>命途回响强化</t>
        </is>
      </c>
      <c r="H38" s="8" t="inlineStr">
        <is>
          <t>This Neural Network node adds a persistent ratio increase to Path Resonance damage.</t>
        </is>
      </c>
      <c r="I38" s="8" t="inlineStr">
        <is>
          <t>该神经网络节点为命途回响伤害提供持续比例增幅。</t>
        </is>
      </c>
      <c r="J38" s="8" t="inlineStr">
        <is>
          <t>GoldAndGears</t>
        </is>
      </c>
      <c r="K38" s="8" t="inlineStr">
        <is>
          <t>DataReady</t>
        </is>
      </c>
      <c r="L38" s="8" t="inlineStr">
        <is>
          <t>ExactStructured</t>
        </is>
      </c>
      <c r="M38" s="8" t="inlineStr">
        <is>
          <t>source.goal08.exceloutput-roguenoustalent-json.30</t>
        </is>
      </c>
      <c r="N38" s="8" t="inlineStr">
        <is>
          <t>mechanically-relevant|neural-network</t>
        </is>
      </c>
      <c r="O38" s="8" t="inlineStr">
        <is>
          <t>ExactStructured</t>
        </is>
      </c>
      <c r="P38" s="8" t="inlineStr">
        <is>
          <t>[]</t>
        </is>
      </c>
      <c r="Q38" s="8" t="inlineStr">
        <is>
          <t>1602</t>
        </is>
      </c>
      <c r="R38" s="8" t="n">
        <v>31</v>
      </c>
      <c r="S38" s="8" t="inlineStr">
        <is>
          <t>gold-gears.neural-network-node.1502</t>
        </is>
      </c>
      <c r="T38" s="8" t="inlineStr">
        <is>
          <t>gold-gears.neural-network-node.1701</t>
        </is>
      </c>
      <c r="U38" s="8" t="n"/>
      <c r="V38" s="8" t="inlineStr">
        <is>
          <t>[{"amount":"800","source_item_id":"281013"}]</t>
        </is>
      </c>
      <c r="W38" s="8" t="b">
        <v>0</v>
      </c>
      <c r="X38" s="8" t="inlineStr">
        <is>
          <t>MechanicallyRelevant</t>
        </is>
      </c>
      <c r="Y38" s="8" t="inlineStr">
        <is>
          <t>Battle</t>
        </is>
      </c>
      <c r="Z38" s="8" t="inlineStr">
        <is>
          <t>Combat Ability Amplification</t>
        </is>
      </c>
      <c r="AA38" s="8" t="inlineStr">
        <is>
          <t>战斗能力增幅</t>
        </is>
      </c>
      <c r="AB38" s="8" t="inlineStr">
        <is>
          <t>5617252148347318549</t>
        </is>
      </c>
      <c r="AC38" s="8" t="inlineStr">
        <is>
          <t>11238419715070777201</t>
        </is>
      </c>
      <c r="AD38" s="8" t="inlineStr">
        <is>
          <t>6486589192006077506</t>
        </is>
      </c>
      <c r="AE38" s="8" t="inlineStr">
        <is>
          <t>83ffd1e30b7b1beb2e3f3f176098b8e76542a7c9d3d7cbba6a8985f69b63285a</t>
        </is>
      </c>
      <c r="AF38" s="8" t="inlineStr">
        <is>
          <t>49f902eeb42dbda1913ed0c596c47c8ee6f6f50713186d716c4ce6e845a8e8ec</t>
        </is>
      </c>
      <c r="AG38" s="8" t="inlineStr">
        <is>
          <t>[{"index":1,"value":"0.05"}]</t>
        </is>
      </c>
      <c r="AH38" s="8" t="inlineStr">
        <is>
          <t>[{"mechanism_quality":"ExactStructured","operation":"AddBattleStatRatio","scope":"Battle","stacking":"AdditiveContribution","target":"path-resonance.damage_ratio","unit":"Ratio","value":"0.05"}]</t>
        </is>
      </c>
      <c r="AI38" s="8" t="inlineStr">
        <is>
          <t>gold-gears.rule.neural-network.1602</t>
        </is>
      </c>
    </row>
    <row r="39">
      <c r="A39" s="9" t="n"/>
      <c r="B39" s="9" t="n">
        <v>32</v>
      </c>
      <c r="C39" s="9" t="inlineStr">
        <is>
          <t>gold-gears.neural-network-node.1603</t>
        </is>
      </c>
      <c r="D39" s="9" t="inlineStr">
        <is>
          <t>starclock.gold-and-gears-row.v1</t>
        </is>
      </c>
      <c r="E39" s="9" t="inlineStr">
        <is>
          <t>NeuralNetworkNode</t>
        </is>
      </c>
      <c r="F39" s="9" t="inlineStr">
        <is>
          <t>DMG Boost</t>
        </is>
      </c>
      <c r="G39" s="9" t="inlineStr">
        <is>
          <t>伤害强化</t>
        </is>
      </c>
      <c r="H39" s="9" t="inlineStr">
        <is>
          <t>This Neural Network node adds a persistent ratio increase to party outgoing damage.</t>
        </is>
      </c>
      <c r="I39" s="9" t="inlineStr">
        <is>
          <t>该神经网络节点为队伍造成的伤害提供持续比例增幅。</t>
        </is>
      </c>
      <c r="J39" s="9" t="inlineStr">
        <is>
          <t>GoldAndGears</t>
        </is>
      </c>
      <c r="K39" s="9" t="inlineStr">
        <is>
          <t>DataReady</t>
        </is>
      </c>
      <c r="L39" s="9" t="inlineStr">
        <is>
          <t>ExactStructured</t>
        </is>
      </c>
      <c r="M39" s="9" t="inlineStr">
        <is>
          <t>source.goal08.exceloutput-roguenoustalent-json.31</t>
        </is>
      </c>
      <c r="N39" s="9" t="inlineStr">
        <is>
          <t>mechanically-relevant|neural-network</t>
        </is>
      </c>
      <c r="O39" s="9" t="inlineStr">
        <is>
          <t>ExactStructured</t>
        </is>
      </c>
      <c r="P39" s="9" t="inlineStr">
        <is>
          <t>[]</t>
        </is>
      </c>
      <c r="Q39" s="9" t="inlineStr">
        <is>
          <t>1603</t>
        </is>
      </c>
      <c r="R39" s="9" t="n">
        <v>32</v>
      </c>
      <c r="S39" s="9" t="inlineStr">
        <is>
          <t>gold-gears.neural-network-node.1503</t>
        </is>
      </c>
      <c r="T39" s="9" t="inlineStr">
        <is>
          <t>gold-gears.neural-network-node.1701</t>
        </is>
      </c>
      <c r="U39" s="9" t="n"/>
      <c r="V39" s="9" t="inlineStr">
        <is>
          <t>[{"amount":"800","source_item_id":"281013"}]</t>
        </is>
      </c>
      <c r="W39" s="9" t="b">
        <v>0</v>
      </c>
      <c r="X39" s="9" t="inlineStr">
        <is>
          <t>MechanicallyRelevant</t>
        </is>
      </c>
      <c r="Y39" s="9" t="inlineStr">
        <is>
          <t>Battle</t>
        </is>
      </c>
      <c r="Z39" s="9" t="inlineStr">
        <is>
          <t>Combat Ability Amplification</t>
        </is>
      </c>
      <c r="AA39" s="9" t="inlineStr">
        <is>
          <t>战斗能力增幅</t>
        </is>
      </c>
      <c r="AB39" s="9" t="inlineStr">
        <is>
          <t>16994981811597500983</t>
        </is>
      </c>
      <c r="AC39" s="9" t="inlineStr">
        <is>
          <t>15927597728455923800</t>
        </is>
      </c>
      <c r="AD39" s="9" t="inlineStr">
        <is>
          <t>9645429094639345294</t>
        </is>
      </c>
      <c r="AE39" s="9" t="inlineStr">
        <is>
          <t>2b8de2bd901f73050390c15c7c2bb15cbd4343473635e998e519439c0dea1ed7</t>
        </is>
      </c>
      <c r="AF39" s="9" t="inlineStr">
        <is>
          <t>e4a8918a56a9c3a7d2f46e424337c859368ef62576a401b1953a10f823681507</t>
        </is>
      </c>
      <c r="AG39" s="9" t="inlineStr">
        <is>
          <t>[{"index":1,"value":"0.05"}]</t>
        </is>
      </c>
      <c r="AH39" s="9" t="inlineStr">
        <is>
          <t>[{"mechanism_quality":"ExactStructured","operation":"AddBattleStatRatio","scope":"Battle","stacking":"AdditiveContribution","target":"party.damage_dealt_ratio","unit":"Ratio","value":"0.05"}]</t>
        </is>
      </c>
      <c r="AI39" s="9" t="inlineStr">
        <is>
          <t>gold-gears.rule.neural-network.1603</t>
        </is>
      </c>
    </row>
    <row r="40">
      <c r="A40" s="8" t="n"/>
      <c r="B40" s="8" t="n">
        <v>33</v>
      </c>
      <c r="C40" s="8" t="inlineStr">
        <is>
          <t>gold-gears.neural-network-node.1701</t>
        </is>
      </c>
      <c r="D40" s="8" t="inlineStr">
        <is>
          <t>starclock.gold-and-gears-row.v1</t>
        </is>
      </c>
      <c r="E40" s="8" t="inlineStr">
        <is>
          <t>NeuralNetworkNode</t>
        </is>
      </c>
      <c r="F40" s="8" t="inlineStr">
        <is>
          <t>Reroll Function Boost</t>
        </is>
      </c>
      <c r="G40" s="8" t="inlineStr">
        <is>
          <t>强化重投功能</t>
        </is>
      </c>
      <c r="H40" s="8" t="inlineStr">
        <is>
          <t>This node prevents a reroll from returning the immediately previous dice face.</t>
        </is>
      </c>
      <c r="I40" s="8" t="inlineStr">
        <is>
          <t>该节点阻止重投再次得到紧邻的上一次骰面结果。</t>
        </is>
      </c>
      <c r="J40" s="8" t="inlineStr">
        <is>
          <t>GoldAndGears</t>
        </is>
      </c>
      <c r="K40" s="8" t="inlineStr">
        <is>
          <t>DataReady</t>
        </is>
      </c>
      <c r="L40" s="8" t="inlineStr">
        <is>
          <t>ExactStructured</t>
        </is>
      </c>
      <c r="M40" s="8" t="inlineStr">
        <is>
          <t>source.goal08.exceloutput-roguenoustalent-json.32|source.goal08.project-policy.neural-network-reroll-empty-candidate</t>
        </is>
      </c>
      <c r="N40" s="8" t="inlineStr">
        <is>
          <t>mechanically-relevant|neural-network</t>
        </is>
      </c>
      <c r="O40" s="8" t="inlineStr">
        <is>
          <t>ExactStructured</t>
        </is>
      </c>
      <c r="P40" s="8" t="inlineStr">
        <is>
          <t>[{"evidence_quality":"ProjectPolicy","field":"effect_contributions[0].selection_policy","policy_id":"neural-network-reroll-empty-candidate-v1","replacement_condition":"Replace when pinned engine evidence proves reroll enumeration, draw consumption, or empty-candidate behavior."}]</t>
        </is>
      </c>
      <c r="Q40" s="8" t="inlineStr">
        <is>
          <t>1701</t>
        </is>
      </c>
      <c r="R40" s="8" t="n">
        <v>33</v>
      </c>
      <c r="S40" s="8" t="inlineStr">
        <is>
          <t>gold-gears.neural-network-node.1601|gold-gears.neural-network-node.1602|gold-gears.neural-network-node.1603</t>
        </is>
      </c>
      <c r="T40" s="8" t="inlineStr">
        <is>
          <t>gold-gears.neural-network-node.1801|gold-gears.neural-network-node.1802|gold-gears.neural-network-node.1803</t>
        </is>
      </c>
      <c r="U40" s="8" t="n"/>
      <c r="V40" s="8" t="inlineStr">
        <is>
          <t>[{"amount":"1400","source_item_id":"281013"}]</t>
        </is>
      </c>
      <c r="W40" s="8" t="b">
        <v>0</v>
      </c>
      <c r="X40" s="8" t="inlineStr">
        <is>
          <t>MechanicallyRelevant</t>
        </is>
      </c>
      <c r="Y40" s="8" t="inlineStr">
        <is>
          <t>Activity</t>
        </is>
      </c>
      <c r="Z40" s="8" t="inlineStr">
        <is>
          <t>Additional Mechanism Unlock</t>
        </is>
      </c>
      <c r="AA40" s="8" t="inlineStr">
        <is>
          <t>附加机制解锁</t>
        </is>
      </c>
      <c r="AB40" s="8" t="inlineStr">
        <is>
          <t>1572130950330440821</t>
        </is>
      </c>
      <c r="AC40" s="8" t="inlineStr">
        <is>
          <t>18387293623507445521</t>
        </is>
      </c>
      <c r="AD40" s="8" t="inlineStr">
        <is>
          <t>3851541925881387237</t>
        </is>
      </c>
      <c r="AE40" s="8" t="inlineStr">
        <is>
          <t>44ec826771821e06f0e69deae1f996ac579e4b437a24c732b21d3eed463133ce</t>
        </is>
      </c>
      <c r="AF40" s="8" t="inlineStr">
        <is>
          <t>e8f1a68ef490aafb9c633a6ed37a729058d7b491f31f2b87bb12facd5539d58e</t>
        </is>
      </c>
      <c r="AG40" s="8" t="inlineStr">
        <is>
          <t>[]</t>
        </is>
      </c>
      <c r="AH40" s="8" t="inlineStr">
        <is>
          <t>[{"exclusion":"PreviousResult","mechanism_quality":"ExactStructured","operation":"ExcludePreviousRerollResult","scope":"Activity","selection_policy":{"candidate_order":"stable-dice-face-id-ascending","draw_mode":"seeded-from-eligible-candidates","empty_candidate_behavior":"KeepPreviousAndConsumeAttempt","evidence_quality":"ProjectPolicy","policy_id":"neural-network-reroll-empty-candidate-v1","replacement_condition":"Replace when pinned engine evidence proves enumeration, draw consumption, or empty-candidate behavior."},"target":"dice-face-result"}]</t>
        </is>
      </c>
      <c r="AI40" s="8" t="inlineStr">
        <is>
          <t>gold-gears.rule.neural-network.1701</t>
        </is>
      </c>
    </row>
    <row r="41">
      <c r="A41" s="9" t="n"/>
      <c r="B41" s="9" t="n">
        <v>34</v>
      </c>
      <c r="C41" s="9" t="inlineStr">
        <is>
          <t>gold-gears.neural-network-node.1801</t>
        </is>
      </c>
      <c r="D41" s="9" t="inlineStr">
        <is>
          <t>starclock.gold-and-gears-row.v1</t>
        </is>
      </c>
      <c r="E41" s="9" t="inlineStr">
        <is>
          <t>NeuralNetworkNode</t>
        </is>
      </c>
      <c r="F41" s="9" t="inlineStr">
        <is>
          <t>ATK Boost</t>
        </is>
      </c>
      <c r="G41" s="9" t="inlineStr">
        <is>
          <t>攻击强化</t>
        </is>
      </c>
      <c r="H41" s="9" t="inlineStr">
        <is>
          <t>This Neural Network node adds a persistent ratio increase to party ATK.</t>
        </is>
      </c>
      <c r="I41" s="9" t="inlineStr">
        <is>
          <t>该神经网络节点为队伍攻击力提供持续比例增幅。</t>
        </is>
      </c>
      <c r="J41" s="9" t="inlineStr">
        <is>
          <t>GoldAndGears</t>
        </is>
      </c>
      <c r="K41" s="9" t="inlineStr">
        <is>
          <t>DataReady</t>
        </is>
      </c>
      <c r="L41" s="9" t="inlineStr">
        <is>
          <t>ExactStructured</t>
        </is>
      </c>
      <c r="M41" s="9" t="inlineStr">
        <is>
          <t>source.goal08.exceloutput-roguenoustalent-json.33</t>
        </is>
      </c>
      <c r="N41" s="9" t="inlineStr">
        <is>
          <t>mechanically-relevant|neural-network</t>
        </is>
      </c>
      <c r="O41" s="9" t="inlineStr">
        <is>
          <t>ExactStructured</t>
        </is>
      </c>
      <c r="P41" s="9" t="inlineStr">
        <is>
          <t>[]</t>
        </is>
      </c>
      <c r="Q41" s="9" t="inlineStr">
        <is>
          <t>1801</t>
        </is>
      </c>
      <c r="R41" s="9" t="n">
        <v>34</v>
      </c>
      <c r="S41" s="9" t="inlineStr">
        <is>
          <t>gold-gears.neural-network-node.1701</t>
        </is>
      </c>
      <c r="T41" s="9" t="inlineStr">
        <is>
          <t>gold-gears.neural-network-node.1901</t>
        </is>
      </c>
      <c r="U41" s="9" t="n"/>
      <c r="V41" s="9" t="inlineStr">
        <is>
          <t>[{"amount":"1000","source_item_id":"281013"}]</t>
        </is>
      </c>
      <c r="W41" s="9" t="b">
        <v>0</v>
      </c>
      <c r="X41" s="9" t="inlineStr">
        <is>
          <t>MechanicallyRelevant</t>
        </is>
      </c>
      <c r="Y41" s="9" t="inlineStr">
        <is>
          <t>Battle</t>
        </is>
      </c>
      <c r="Z41" s="9" t="inlineStr">
        <is>
          <t>Combat Ability Amplification</t>
        </is>
      </c>
      <c r="AA41" s="9" t="inlineStr">
        <is>
          <t>战斗能力增幅</t>
        </is>
      </c>
      <c r="AB41" s="9" t="inlineStr">
        <is>
          <t>5564751438144111856</t>
        </is>
      </c>
      <c r="AC41" s="9" t="inlineStr">
        <is>
          <t>2813185278503233754</t>
        </is>
      </c>
      <c r="AD41" s="9" t="inlineStr">
        <is>
          <t>5229906457712022165</t>
        </is>
      </c>
      <c r="AE41" s="9" t="inlineStr">
        <is>
          <t>711fb898ea4078d325eb29babd9625a03fcbb2c5aaf1f3aba0b6e4cd3651bace</t>
        </is>
      </c>
      <c r="AF41" s="9" t="inlineStr">
        <is>
          <t>87e40701897deb7961b7700a8f622039d131f26dfb250c038bfe1ff464f64320</t>
        </is>
      </c>
      <c r="AG41" s="9" t="inlineStr">
        <is>
          <t>[{"index":1,"value":"0.1"}]</t>
        </is>
      </c>
      <c r="AH41" s="9" t="inlineStr">
        <is>
          <t>[{"mechanism_quality":"ExactStructured","operation":"AddBattleStatRatio","scope":"Battle","stacking":"AdditiveContribution","target":"party.attack_ratio","unit":"Ratio","value":"0.1"}]</t>
        </is>
      </c>
      <c r="AI41" s="9" t="inlineStr">
        <is>
          <t>gold-gears.rule.neural-network.1801</t>
        </is>
      </c>
    </row>
    <row r="42">
      <c r="A42" s="8" t="n"/>
      <c r="B42" s="8" t="n">
        <v>35</v>
      </c>
      <c r="C42" s="8" t="inlineStr">
        <is>
          <t>gold-gears.neural-network-node.1802</t>
        </is>
      </c>
      <c r="D42" s="8" t="inlineStr">
        <is>
          <t>starclock.gold-and-gears-row.v1</t>
        </is>
      </c>
      <c r="E42" s="8" t="inlineStr">
        <is>
          <t>NeuralNetworkNode</t>
        </is>
      </c>
      <c r="F42" s="8" t="inlineStr">
        <is>
          <t>Path Resonance Boost</t>
        </is>
      </c>
      <c r="G42" s="8" t="inlineStr">
        <is>
          <t>命途回响强化</t>
        </is>
      </c>
      <c r="H42" s="8" t="inlineStr">
        <is>
          <t>This Neural Network node adds a persistent ratio increase to Path Resonance damage.</t>
        </is>
      </c>
      <c r="I42" s="8" t="inlineStr">
        <is>
          <t>该神经网络节点为命途回响伤害提供持续比例增幅。</t>
        </is>
      </c>
      <c r="J42" s="8" t="inlineStr">
        <is>
          <t>GoldAndGears</t>
        </is>
      </c>
      <c r="K42" s="8" t="inlineStr">
        <is>
          <t>DataReady</t>
        </is>
      </c>
      <c r="L42" s="8" t="inlineStr">
        <is>
          <t>ExactStructured</t>
        </is>
      </c>
      <c r="M42" s="8" t="inlineStr">
        <is>
          <t>source.goal08.exceloutput-roguenoustalent-json.34</t>
        </is>
      </c>
      <c r="N42" s="8" t="inlineStr">
        <is>
          <t>mechanically-relevant|neural-network</t>
        </is>
      </c>
      <c r="O42" s="8" t="inlineStr">
        <is>
          <t>ExactStructured</t>
        </is>
      </c>
      <c r="P42" s="8" t="inlineStr">
        <is>
          <t>[]</t>
        </is>
      </c>
      <c r="Q42" s="8" t="inlineStr">
        <is>
          <t>1802</t>
        </is>
      </c>
      <c r="R42" s="8" t="n">
        <v>35</v>
      </c>
      <c r="S42" s="8" t="inlineStr">
        <is>
          <t>gold-gears.neural-network-node.1701</t>
        </is>
      </c>
      <c r="T42" s="8" t="inlineStr">
        <is>
          <t>gold-gears.neural-network-node.1902</t>
        </is>
      </c>
      <c r="U42" s="8" t="n"/>
      <c r="V42" s="8" t="inlineStr">
        <is>
          <t>[{"amount":"1000","source_item_id":"281013"}]</t>
        </is>
      </c>
      <c r="W42" s="8" t="b">
        <v>0</v>
      </c>
      <c r="X42" s="8" t="inlineStr">
        <is>
          <t>MechanicallyRelevant</t>
        </is>
      </c>
      <c r="Y42" s="8" t="inlineStr">
        <is>
          <t>Battle</t>
        </is>
      </c>
      <c r="Z42" s="8" t="inlineStr">
        <is>
          <t>Combat Ability Amplification</t>
        </is>
      </c>
      <c r="AA42" s="8" t="inlineStr">
        <is>
          <t>战斗能力增幅</t>
        </is>
      </c>
      <c r="AB42" s="8" t="inlineStr">
        <is>
          <t>3377050052526402984</t>
        </is>
      </c>
      <c r="AC42" s="8" t="inlineStr">
        <is>
          <t>16801462519968314002</t>
        </is>
      </c>
      <c r="AD42" s="8" t="inlineStr">
        <is>
          <t>26204525491962880</t>
        </is>
      </c>
      <c r="AE42" s="8" t="inlineStr">
        <is>
          <t>83ffd1e30b7b1beb2e3f3f176098b8e76542a7c9d3d7cbba6a8985f69b63285a</t>
        </is>
      </c>
      <c r="AF42" s="8" t="inlineStr">
        <is>
          <t>49f902eeb42dbda1913ed0c596c47c8ee6f6f50713186d716c4ce6e845a8e8ec</t>
        </is>
      </c>
      <c r="AG42" s="8" t="inlineStr">
        <is>
          <t>[{"index":1,"value":"0.05"}]</t>
        </is>
      </c>
      <c r="AH42" s="8" t="inlineStr">
        <is>
          <t>[{"mechanism_quality":"ExactStructured","operation":"AddBattleStatRatio","scope":"Battle","stacking":"AdditiveContribution","target":"path-resonance.damage_ratio","unit":"Ratio","value":"0.05"}]</t>
        </is>
      </c>
      <c r="AI42" s="8" t="inlineStr">
        <is>
          <t>gold-gears.rule.neural-network.1802</t>
        </is>
      </c>
    </row>
    <row r="43">
      <c r="A43" s="9" t="n"/>
      <c r="B43" s="9" t="n">
        <v>36</v>
      </c>
      <c r="C43" s="9" t="inlineStr">
        <is>
          <t>gold-gears.neural-network-node.1803</t>
        </is>
      </c>
      <c r="D43" s="9" t="inlineStr">
        <is>
          <t>starclock.gold-and-gears-row.v1</t>
        </is>
      </c>
      <c r="E43" s="9" t="inlineStr">
        <is>
          <t>NeuralNetworkNode</t>
        </is>
      </c>
      <c r="F43" s="9" t="inlineStr">
        <is>
          <t>HP Boost</t>
        </is>
      </c>
      <c r="G43" s="9" t="inlineStr">
        <is>
          <t>生命强化</t>
        </is>
      </c>
      <c r="H43" s="9" t="inlineStr">
        <is>
          <t>This Neural Network node adds a persistent ratio increase to party maximum HP.</t>
        </is>
      </c>
      <c r="I43" s="9" t="inlineStr">
        <is>
          <t>该神经网络节点为队伍生命上限提供持续比例增幅。</t>
        </is>
      </c>
      <c r="J43" s="9" t="inlineStr">
        <is>
          <t>GoldAndGears</t>
        </is>
      </c>
      <c r="K43" s="9" t="inlineStr">
        <is>
          <t>DataReady</t>
        </is>
      </c>
      <c r="L43" s="9" t="inlineStr">
        <is>
          <t>ExactStructured</t>
        </is>
      </c>
      <c r="M43" s="9" t="inlineStr">
        <is>
          <t>source.goal08.exceloutput-roguenoustalent-json.35</t>
        </is>
      </c>
      <c r="N43" s="9" t="inlineStr">
        <is>
          <t>mechanically-relevant|neural-network</t>
        </is>
      </c>
      <c r="O43" s="9" t="inlineStr">
        <is>
          <t>ExactStructured</t>
        </is>
      </c>
      <c r="P43" s="9" t="inlineStr">
        <is>
          <t>[]</t>
        </is>
      </c>
      <c r="Q43" s="9" t="inlineStr">
        <is>
          <t>1803</t>
        </is>
      </c>
      <c r="R43" s="9" t="n">
        <v>36</v>
      </c>
      <c r="S43" s="9" t="inlineStr">
        <is>
          <t>gold-gears.neural-network-node.1701</t>
        </is>
      </c>
      <c r="T43" s="9" t="inlineStr">
        <is>
          <t>gold-gears.neural-network-node.1903</t>
        </is>
      </c>
      <c r="U43" s="9" t="n"/>
      <c r="V43" s="9" t="inlineStr">
        <is>
          <t>[{"amount":"1000","source_item_id":"281013"}]</t>
        </is>
      </c>
      <c r="W43" s="9" t="b">
        <v>0</v>
      </c>
      <c r="X43" s="9" t="inlineStr">
        <is>
          <t>MechanicallyRelevant</t>
        </is>
      </c>
      <c r="Y43" s="9" t="inlineStr">
        <is>
          <t>Battle</t>
        </is>
      </c>
      <c r="Z43" s="9" t="inlineStr">
        <is>
          <t>Combat Ability Amplification</t>
        </is>
      </c>
      <c r="AA43" s="9" t="inlineStr">
        <is>
          <t>战斗能力增幅</t>
        </is>
      </c>
      <c r="AB43" s="9" t="inlineStr">
        <is>
          <t>13727036099690809051</t>
        </is>
      </c>
      <c r="AC43" s="9" t="inlineStr">
        <is>
          <t>10385481981656927556</t>
        </is>
      </c>
      <c r="AD43" s="9" t="inlineStr">
        <is>
          <t>8318221033510437896</t>
        </is>
      </c>
      <c r="AE43" s="9" t="inlineStr">
        <is>
          <t>ba1ea798863b3d520845eb949c09c10bb2ee73d0d5072436399df18796229438</t>
        </is>
      </c>
      <c r="AF43" s="9" t="inlineStr">
        <is>
          <t>3d5a8a5115f2f8efbd729bf2856d34f6aa994746f185a9906808a030749dfcea</t>
        </is>
      </c>
      <c r="AG43" s="9" t="inlineStr">
        <is>
          <t>[{"index":1,"value":"0.05"}]</t>
        </is>
      </c>
      <c r="AH43" s="9" t="inlineStr">
        <is>
          <t>[{"mechanism_quality":"ExactStructured","operation":"AddBattleStatRatio","scope":"Battle","stacking":"AdditiveContribution","target":"party.max_hp_ratio","unit":"Ratio","value":"0.05"}]</t>
        </is>
      </c>
      <c r="AI43" s="9" t="inlineStr">
        <is>
          <t>gold-gears.rule.neural-network.1803</t>
        </is>
      </c>
    </row>
    <row r="44">
      <c r="A44" s="8" t="n"/>
      <c r="B44" s="8" t="n">
        <v>37</v>
      </c>
      <c r="C44" s="8" t="inlineStr">
        <is>
          <t>gold-gears.neural-network-node.1901</t>
        </is>
      </c>
      <c r="D44" s="8" t="inlineStr">
        <is>
          <t>starclock.gold-and-gears-row.v1</t>
        </is>
      </c>
      <c r="E44" s="8" t="inlineStr">
        <is>
          <t>NeuralNetworkNode</t>
        </is>
      </c>
      <c r="F44" s="8" t="inlineStr">
        <is>
          <t>DMG Mitigation Boost</t>
        </is>
      </c>
      <c r="G44" s="8" t="inlineStr">
        <is>
          <t>伤害减免强化</t>
        </is>
      </c>
      <c r="H44" s="8" t="inlineStr">
        <is>
          <t>This Neural Network node adds a persistent ratio increase to party damage mitigation.</t>
        </is>
      </c>
      <c r="I44" s="8" t="inlineStr">
        <is>
          <t>该神经网络节点为队伍伤害减免提供持续比例增幅。</t>
        </is>
      </c>
      <c r="J44" s="8" t="inlineStr">
        <is>
          <t>GoldAndGears</t>
        </is>
      </c>
      <c r="K44" s="8" t="inlineStr">
        <is>
          <t>DataReady</t>
        </is>
      </c>
      <c r="L44" s="8" t="inlineStr">
        <is>
          <t>ExactStructured</t>
        </is>
      </c>
      <c r="M44" s="8" t="inlineStr">
        <is>
          <t>source.goal08.exceloutput-roguenoustalent-json.36</t>
        </is>
      </c>
      <c r="N44" s="8" t="inlineStr">
        <is>
          <t>mechanically-relevant|neural-network</t>
        </is>
      </c>
      <c r="O44" s="8" t="inlineStr">
        <is>
          <t>ExactStructured</t>
        </is>
      </c>
      <c r="P44" s="8" t="inlineStr">
        <is>
          <t>[]</t>
        </is>
      </c>
      <c r="Q44" s="8" t="inlineStr">
        <is>
          <t>1901</t>
        </is>
      </c>
      <c r="R44" s="8" t="n">
        <v>37</v>
      </c>
      <c r="S44" s="8" t="inlineStr">
        <is>
          <t>gold-gears.neural-network-node.1801</t>
        </is>
      </c>
      <c r="T44" s="8" t="inlineStr">
        <is>
          <t>gold-gears.neural-network-node.2001</t>
        </is>
      </c>
      <c r="U44" s="8" t="n"/>
      <c r="V44" s="8" t="inlineStr">
        <is>
          <t>[{"amount":"1000","source_item_id":"281013"}]</t>
        </is>
      </c>
      <c r="W44" s="8" t="b">
        <v>0</v>
      </c>
      <c r="X44" s="8" t="inlineStr">
        <is>
          <t>MechanicallyRelevant</t>
        </is>
      </c>
      <c r="Y44" s="8" t="inlineStr">
        <is>
          <t>Battle</t>
        </is>
      </c>
      <c r="Z44" s="8" t="inlineStr">
        <is>
          <t>Combat Ability Amplification</t>
        </is>
      </c>
      <c r="AA44" s="8" t="inlineStr">
        <is>
          <t>战斗能力增幅</t>
        </is>
      </c>
      <c r="AB44" s="8" t="inlineStr">
        <is>
          <t>18445105784431355209</t>
        </is>
      </c>
      <c r="AC44" s="8" t="inlineStr">
        <is>
          <t>5366003079026441336</t>
        </is>
      </c>
      <c r="AD44" s="8" t="inlineStr">
        <is>
          <t>1985915032533009829</t>
        </is>
      </c>
      <c r="AE44" s="8" t="inlineStr">
        <is>
          <t>db02227828cd8adb79e7fd2674665095ea9f4bd4f830724a70e3894587932210</t>
        </is>
      </c>
      <c r="AF44" s="8" t="inlineStr">
        <is>
          <t>6d2c28e2557f4bef0a6f9a3a315ac35fcd947942d58cec2c3a8a908e2c9f8975</t>
        </is>
      </c>
      <c r="AG44" s="8" t="inlineStr">
        <is>
          <t>[{"index":1,"value":"0.05"}]</t>
        </is>
      </c>
      <c r="AH44" s="8" t="inlineStr">
        <is>
          <t>[{"mechanism_quality":"ExactStructured","operation":"AddBattleStatRatio","scope":"Battle","stacking":"AdditiveContribution","target":"party.damage_taken_reduction_ratio","unit":"Ratio","value":"0.05"}]</t>
        </is>
      </c>
      <c r="AI44" s="8" t="inlineStr">
        <is>
          <t>gold-gears.rule.neural-network.1901</t>
        </is>
      </c>
    </row>
    <row r="45">
      <c r="A45" s="9" t="n"/>
      <c r="B45" s="9" t="n">
        <v>38</v>
      </c>
      <c r="C45" s="9" t="inlineStr">
        <is>
          <t>gold-gears.neural-network-node.1902</t>
        </is>
      </c>
      <c r="D45" s="9" t="inlineStr">
        <is>
          <t>starclock.gold-and-gears-row.v1</t>
        </is>
      </c>
      <c r="E45" s="9" t="inlineStr">
        <is>
          <t>NeuralNetworkNode</t>
        </is>
      </c>
      <c r="F45" s="9" t="inlineStr">
        <is>
          <t>Path Resonance Boost</t>
        </is>
      </c>
      <c r="G45" s="9" t="inlineStr">
        <is>
          <t>命途回响强化</t>
        </is>
      </c>
      <c r="H45" s="9" t="inlineStr">
        <is>
          <t>This Neural Network node adds a persistent ratio increase to Path Resonance damage.</t>
        </is>
      </c>
      <c r="I45" s="9" t="inlineStr">
        <is>
          <t>该神经网络节点为命途回响伤害提供持续比例增幅。</t>
        </is>
      </c>
      <c r="J45" s="9" t="inlineStr">
        <is>
          <t>GoldAndGears</t>
        </is>
      </c>
      <c r="K45" s="9" t="inlineStr">
        <is>
          <t>DataReady</t>
        </is>
      </c>
      <c r="L45" s="9" t="inlineStr">
        <is>
          <t>ExactStructured</t>
        </is>
      </c>
      <c r="M45" s="9" t="inlineStr">
        <is>
          <t>source.goal08.exceloutput-roguenoustalent-json.37</t>
        </is>
      </c>
      <c r="N45" s="9" t="inlineStr">
        <is>
          <t>mechanically-relevant|neural-network</t>
        </is>
      </c>
      <c r="O45" s="9" t="inlineStr">
        <is>
          <t>ExactStructured</t>
        </is>
      </c>
      <c r="P45" s="9" t="inlineStr">
        <is>
          <t>[]</t>
        </is>
      </c>
      <c r="Q45" s="9" t="inlineStr">
        <is>
          <t>1902</t>
        </is>
      </c>
      <c r="R45" s="9" t="n">
        <v>38</v>
      </c>
      <c r="S45" s="9" t="inlineStr">
        <is>
          <t>gold-gears.neural-network-node.1802</t>
        </is>
      </c>
      <c r="T45" s="9" t="inlineStr">
        <is>
          <t>gold-gears.neural-network-node.2001</t>
        </is>
      </c>
      <c r="U45" s="9" t="n"/>
      <c r="V45" s="9" t="inlineStr">
        <is>
          <t>[{"amount":"1000","source_item_id":"281013"}]</t>
        </is>
      </c>
      <c r="W45" s="9" t="b">
        <v>0</v>
      </c>
      <c r="X45" s="9" t="inlineStr">
        <is>
          <t>MechanicallyRelevant</t>
        </is>
      </c>
      <c r="Y45" s="9" t="inlineStr">
        <is>
          <t>Battle</t>
        </is>
      </c>
      <c r="Z45" s="9" t="inlineStr">
        <is>
          <t>Combat Ability Amplification</t>
        </is>
      </c>
      <c r="AA45" s="9" t="inlineStr">
        <is>
          <t>战斗能力增幅</t>
        </is>
      </c>
      <c r="AB45" s="9" t="inlineStr">
        <is>
          <t>13839535106803169865</t>
        </is>
      </c>
      <c r="AC45" s="9" t="inlineStr">
        <is>
          <t>2618604009176467940</t>
        </is>
      </c>
      <c r="AD45" s="9" t="inlineStr">
        <is>
          <t>6142953503016904720</t>
        </is>
      </c>
      <c r="AE45" s="9" t="inlineStr">
        <is>
          <t>83ffd1e30b7b1beb2e3f3f176098b8e76542a7c9d3d7cbba6a8985f69b63285a</t>
        </is>
      </c>
      <c r="AF45" s="9" t="inlineStr">
        <is>
          <t>49f902eeb42dbda1913ed0c596c47c8ee6f6f50713186d716c4ce6e845a8e8ec</t>
        </is>
      </c>
      <c r="AG45" s="9" t="inlineStr">
        <is>
          <t>[{"index":1,"value":"0.05"}]</t>
        </is>
      </c>
      <c r="AH45" s="9" t="inlineStr">
        <is>
          <t>[{"mechanism_quality":"ExactStructured","operation":"AddBattleStatRatio","scope":"Battle","stacking":"AdditiveContribution","target":"path-resonance.damage_ratio","unit":"Ratio","value":"0.05"}]</t>
        </is>
      </c>
      <c r="AI45" s="9" t="inlineStr">
        <is>
          <t>gold-gears.rule.neural-network.1902</t>
        </is>
      </c>
    </row>
    <row r="46">
      <c r="A46" s="8" t="n"/>
      <c r="B46" s="8" t="n">
        <v>39</v>
      </c>
      <c r="C46" s="8" t="inlineStr">
        <is>
          <t>gold-gears.neural-network-node.1903</t>
        </is>
      </c>
      <c r="D46" s="8" t="inlineStr">
        <is>
          <t>starclock.gold-and-gears-row.v1</t>
        </is>
      </c>
      <c r="E46" s="8" t="inlineStr">
        <is>
          <t>NeuralNetworkNode</t>
        </is>
      </c>
      <c r="F46" s="8" t="inlineStr">
        <is>
          <t>DMG Boost</t>
        </is>
      </c>
      <c r="G46" s="8" t="inlineStr">
        <is>
          <t>伤害强化</t>
        </is>
      </c>
      <c r="H46" s="8" t="inlineStr">
        <is>
          <t>This Neural Network node adds a persistent ratio increase to party outgoing damage.</t>
        </is>
      </c>
      <c r="I46" s="8" t="inlineStr">
        <is>
          <t>该神经网络节点为队伍造成的伤害提供持续比例增幅。</t>
        </is>
      </c>
      <c r="J46" s="8" t="inlineStr">
        <is>
          <t>GoldAndGears</t>
        </is>
      </c>
      <c r="K46" s="8" t="inlineStr">
        <is>
          <t>DataReady</t>
        </is>
      </c>
      <c r="L46" s="8" t="inlineStr">
        <is>
          <t>ExactStructured</t>
        </is>
      </c>
      <c r="M46" s="8" t="inlineStr">
        <is>
          <t>source.goal08.exceloutput-roguenoustalent-json.38</t>
        </is>
      </c>
      <c r="N46" s="8" t="inlineStr">
        <is>
          <t>mechanically-relevant|neural-network</t>
        </is>
      </c>
      <c r="O46" s="8" t="inlineStr">
        <is>
          <t>ExactStructured</t>
        </is>
      </c>
      <c r="P46" s="8" t="inlineStr">
        <is>
          <t>[]</t>
        </is>
      </c>
      <c r="Q46" s="8" t="inlineStr">
        <is>
          <t>1903</t>
        </is>
      </c>
      <c r="R46" s="8" t="n">
        <v>39</v>
      </c>
      <c r="S46" s="8" t="inlineStr">
        <is>
          <t>gold-gears.neural-network-node.1803</t>
        </is>
      </c>
      <c r="T46" s="8" t="inlineStr">
        <is>
          <t>gold-gears.neural-network-node.2001</t>
        </is>
      </c>
      <c r="U46" s="8" t="n"/>
      <c r="V46" s="8" t="inlineStr">
        <is>
          <t>[{"amount":"1000","source_item_id":"281013"}]</t>
        </is>
      </c>
      <c r="W46" s="8" t="b">
        <v>0</v>
      </c>
      <c r="X46" s="8" t="inlineStr">
        <is>
          <t>MechanicallyRelevant</t>
        </is>
      </c>
      <c r="Y46" s="8" t="inlineStr">
        <is>
          <t>Battle</t>
        </is>
      </c>
      <c r="Z46" s="8" t="inlineStr">
        <is>
          <t>Combat Ability Amplification</t>
        </is>
      </c>
      <c r="AA46" s="8" t="inlineStr">
        <is>
          <t>战斗能力增幅</t>
        </is>
      </c>
      <c r="AB46" s="8" t="inlineStr">
        <is>
          <t>1646810489138342995</t>
        </is>
      </c>
      <c r="AC46" s="8" t="inlineStr">
        <is>
          <t>7325549269917143034</t>
        </is>
      </c>
      <c r="AD46" s="8" t="inlineStr">
        <is>
          <t>4183496576746248767</t>
        </is>
      </c>
      <c r="AE46" s="8" t="inlineStr">
        <is>
          <t>2b8de2bd901f73050390c15c7c2bb15cbd4343473635e998e519439c0dea1ed7</t>
        </is>
      </c>
      <c r="AF46" s="8" t="inlineStr">
        <is>
          <t>e4a8918a56a9c3a7d2f46e424337c859368ef62576a401b1953a10f823681507</t>
        </is>
      </c>
      <c r="AG46" s="8" t="inlineStr">
        <is>
          <t>[{"index":1,"value":"0.05"}]</t>
        </is>
      </c>
      <c r="AH46" s="8" t="inlineStr">
        <is>
          <t>[{"mechanism_quality":"ExactStructured","operation":"AddBattleStatRatio","scope":"Battle","stacking":"AdditiveContribution","target":"party.damage_dealt_ratio","unit":"Ratio","value":"0.05"}]</t>
        </is>
      </c>
      <c r="AI46" s="8" t="inlineStr">
        <is>
          <t>gold-gears.rule.neural-network.1903</t>
        </is>
      </c>
    </row>
    <row r="47">
      <c r="A47" s="9" t="n"/>
      <c r="B47" s="9" t="n">
        <v>40</v>
      </c>
      <c r="C47" s="9" t="inlineStr">
        <is>
          <t>gold-gears.neural-network-node.2001</t>
        </is>
      </c>
      <c r="D47" s="9" t="inlineStr">
        <is>
          <t>starclock.gold-and-gears-row.v1</t>
        </is>
      </c>
      <c r="E47" s="9" t="inlineStr">
        <is>
          <t>NeuralNetworkNode</t>
        </is>
      </c>
      <c r="F47" s="9" t="inlineStr">
        <is>
          <t>Enhance Edit Dice Faces</t>
        </is>
      </c>
      <c r="G47" s="9" t="inlineStr">
        <is>
          <t>强化骰面编辑</t>
        </is>
      </c>
      <c r="H47" s="9" t="inlineStr">
        <is>
          <t>This node raises one released dice-face slot to its next rarity limit.</t>
        </is>
      </c>
      <c r="I47" s="9" t="inlineStr">
        <is>
          <t>该节点将一个已发布骰面槽位提升到下一稀有度上限。</t>
        </is>
      </c>
      <c r="J47" s="9" t="inlineStr">
        <is>
          <t>GoldAndGears</t>
        </is>
      </c>
      <c r="K47" s="9" t="inlineStr">
        <is>
          <t>DataReady</t>
        </is>
      </c>
      <c r="L47" s="9" t="inlineStr">
        <is>
          <t>ExactStructured</t>
        </is>
      </c>
      <c r="M47" s="9" t="inlineStr">
        <is>
          <t>source.goal08.exceloutput-roguenoustalent-json.39|source.goal08.exceloutput-roguenousdiceslot-json.5|source.goal08.project-policy.neural-network-slot-upgrade-target</t>
        </is>
      </c>
      <c r="N47" s="9" t="inlineStr">
        <is>
          <t>mechanically-relevant|neural-network</t>
        </is>
      </c>
      <c r="O47" s="9" t="inlineStr">
        <is>
          <t>ExactStructured</t>
        </is>
      </c>
      <c r="P47" s="9" t="inlineStr">
        <is>
          <t>[{"evidence_quality":"ProjectPolicy","field":"effect_contributions[0].target","policy_id":"neural-network-slot-upgrade-target-v1","replacement_condition":"Replace when pinned engine evidence exposes the exact talent-to-slot link."}]</t>
        </is>
      </c>
      <c r="Q47" s="9" t="inlineStr">
        <is>
          <t>2001</t>
        </is>
      </c>
      <c r="R47" s="9" t="n">
        <v>40</v>
      </c>
      <c r="S47" s="9" t="inlineStr">
        <is>
          <t>gold-gears.neural-network-node.1901|gold-gears.neural-network-node.1902|gold-gears.neural-network-node.1903</t>
        </is>
      </c>
      <c r="T47" s="9" t="n"/>
      <c r="U47" s="9" t="n"/>
      <c r="V47" s="9" t="inlineStr">
        <is>
          <t>[{"amount":"1600","source_item_id":"281013"}]</t>
        </is>
      </c>
      <c r="W47" s="9" t="b">
        <v>0</v>
      </c>
      <c r="X47" s="9" t="inlineStr">
        <is>
          <t>MechanicallyRelevant</t>
        </is>
      </c>
      <c r="Y47" s="9" t="inlineStr">
        <is>
          <t>Activity</t>
        </is>
      </c>
      <c r="Z47" s="9" t="inlineStr">
        <is>
          <t>Additional Mechanism Boost</t>
        </is>
      </c>
      <c r="AA47" s="9" t="inlineStr">
        <is>
          <t>附加机制强化</t>
        </is>
      </c>
      <c r="AB47" s="9" t="inlineStr">
        <is>
          <t>9745656971056833639</t>
        </is>
      </c>
      <c r="AC47" s="9" t="inlineStr">
        <is>
          <t>17479091930698356755</t>
        </is>
      </c>
      <c r="AD47" s="9" t="inlineStr">
        <is>
          <t>11175728874632838141</t>
        </is>
      </c>
      <c r="AE47" s="9" t="inlineStr">
        <is>
          <t>bebfd015056d3082e1486019118c9044d6617c16cc9f3641dd5915b23276dfc5</t>
        </is>
      </c>
      <c r="AF47" s="9" t="inlineStr">
        <is>
          <t>37242dac02eed658fb53053fb9af66c754f509da00a8e16db9a8b5cf3af9c4c6</t>
        </is>
      </c>
      <c r="AG47" s="9" t="inlineStr">
        <is>
          <t>[]</t>
        </is>
      </c>
      <c r="AH47" s="9" t="inlineStr">
        <is>
          <t>[{"from_max_rarity":1,"mechanism_quality":"ExactStructured","operation":"UpgradeDiceFaceSlot","scope":"Activity","target":"gold-gears.dice-slot.6","target_policy":{"evidence_quality":"ProjectPolicy","mapping_basis":"released-slot-capability-plus-stable-slot-order","policy_id":"neural-network-slot-upgrade-target-v1","replacement_condition":"Replace when pinned engine evidence exposes the exact talent-to-slot link."},"to_max_rarity":2,"unit":"Rarity"}]</t>
        </is>
      </c>
      <c r="AI47" s="9" t="inlineStr">
        <is>
          <t>gold-gears.rule.neural-network.2001</t>
        </is>
      </c>
    </row>
  </sheetData>
  <autoFilter ref="A3:AI47"/>
  <conditionalFormatting sqref="L8:L47">
    <cfRule type="expression" priority="1" dxfId="0">
      <formula>$L8="ProjectPolicy"</formula>
    </cfRule>
  </conditionalFormatting>
  <dataValidations count="10">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GoldAndGears, Shared" promptTitle="GoldGearsOwnership enum" prompt="Select a value from the dropdown." type="list">
      <formula1>"GoldAndGears,Shared"</formula1>
    </dataValidation>
    <dataValidation sqref="K8:K1007" showDropDown="0" showInputMessage="1" showErrorMessage="1" allowBlank="1" errorTitle="Invalid enum value" error="Value must be one of: DataReady" promptTitle="GoldGears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GoldGearsEvidenceQuality enum" prompt="Select a value from the dropdown." type="list">
      <formula1>"ExactStructured,ExactPublicText,Observed,ApproximateFromReleasedText,ProjectPolicy"</formula1>
    </dataValidation>
    <dataValidation sqref="R8:R1007" showDropDown="0" showInputMessage="1" showErrorMessage="1" allowBlank="1" errorTitle="Value outside range" error="Value must be an integer from 1 to 100." promptTitle="Integer range" prompt="Enter an integer from 1 to 100." type="whole">
      <formula1>1</formula1>
      <formula2>100</formula2>
    </dataValidation>
    <dataValidation sqref="W8:W1007" showDropDown="0" showInputMessage="1" showErrorMessage="1" allowBlank="1" errorTitle="Invalid boolean value" error="Value must be true or false." promptTitle="Boolean" prompt="Select true or false." type="list">
      <formula1>"true,false"</formula1>
    </dataValidation>
    <dataValidation sqref="J8:J47" showDropDown="0" showInputMessage="0" showErrorMessage="0" allowBlank="0" type="list">
      <formula1>"GoldAndGears,Shared"</formula1>
    </dataValidation>
    <dataValidation sqref="K8:K47" showDropDown="0" showInputMessage="0" showErrorMessage="0" allowBlank="0" type="list">
      <formula1>"DataReady"</formula1>
    </dataValidation>
    <dataValidation sqref="L8:L47" showDropDown="0" showInputMessage="0" showErrorMessage="0" allowBlank="0" type="list">
      <formula1>"ExactStructured,ExactPublicText,Observed,ApproximateFromReleasedText,ProjectPolicy"</formula1>
    </dataValidation>
    <dataValidation sqref="W8:W47" showDropDown="0" showInputMessage="0" showErrorMessage="0" allowBlank="0" type="list">
      <formula1>"TRUE,FALSE"</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I1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0" customWidth="1" min="3" max="3"/>
    <col width="33" customWidth="1" style="5" min="4" max="4"/>
    <col width="16" customWidth="1" style="5" min="5" max="8"/>
    <col width="24" customWidth="1" min="6" max="6"/>
    <col width="15" customWidth="1" min="7" max="7"/>
    <col width="60" customWidth="1" min="8" max="8"/>
    <col width="31" customWidth="1" style="5" min="9" max="9"/>
    <col width="26" customWidth="1" style="5" min="10" max="10"/>
    <col width="30" customWidth="1" style="5" min="11" max="11"/>
    <col width="32" customWidth="1" style="5" min="12" max="12"/>
    <col width="60" customWidth="1" style="5" min="13" max="14"/>
    <col width="43" customWidth="1" min="14" max="14"/>
    <col width="33" customWidth="1" style="5" min="15" max="15"/>
    <col width="60" customWidth="1" style="5" min="16" max="16"/>
    <col width="14" customWidth="1" style="5" min="17" max="21"/>
    <col width="22" customWidth="1" min="18" max="18"/>
    <col width="14" customWidth="1" min="19" max="19"/>
    <col width="12" customWidth="1" min="20" max="20"/>
    <col width="12" customWidth="1" min="21" max="21"/>
    <col width="21" customWidth="1" style="5" min="22" max="23"/>
    <col width="31" customWidth="1" min="23" max="23"/>
    <col width="60" customWidth="1" style="5" min="24" max="24"/>
    <col width="54" customWidth="1" style="5" min="25" max="25"/>
    <col width="60" customWidth="1" style="5" min="26" max="26"/>
    <col width="36" customWidth="1" style="5" min="27" max="27"/>
    <col width="21" customWidth="1" style="5" min="28" max="29"/>
    <col width="21" customWidth="1" min="29" max="29"/>
    <col width="23" customWidth="1" style="5" min="30" max="30"/>
    <col width="60" customWidth="1" style="5" min="31" max="31"/>
    <col width="60" customWidth="1" style="5" min="32" max="32"/>
    <col width="60" customWidth="1" style="5" min="33" max="33"/>
    <col width="60" customWidth="1" style="5" min="34" max="34"/>
    <col width="39" customWidth="1" style="5" min="35" max="35"/>
  </cols>
  <sheetData>
    <row r="1">
      <c r="A1" s="1" t="inlineStr">
        <is>
          <t>@table</t>
        </is>
      </c>
      <c r="B1" s="2" t="inlineStr">
        <is>
          <t>GoldGearsConundrumLevel</t>
        </is>
      </c>
      <c r="C1" s="1" t="inlineStr">
        <is>
          <t>@mode</t>
        </is>
      </c>
      <c r="D1" s="2" t="inlineStr">
        <is>
          <t>map</t>
        </is>
      </c>
      <c r="E1" s="1" t="inlineStr">
        <is>
          <t>@key</t>
        </is>
      </c>
      <c r="F1" s="2" t="inlineStr">
        <is>
          <t>id</t>
        </is>
      </c>
      <c r="G1" s="1" t="inlineStr">
        <is>
          <t>@scope</t>
        </is>
      </c>
      <c r="H1" s="2" t="inlineStr">
        <is>
          <t>all</t>
        </is>
      </c>
      <c r="I1" s="1" t="inlineStr">
        <is>
          <t>@schema</t>
        </is>
      </c>
      <c r="J1" s="2" t="inlineStr">
        <is>
          <t>380f5b3e223cefb0</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mechanism_quality</t>
        </is>
      </c>
      <c r="P2" s="3" t="inlineStr">
        <is>
          <t>quality_overrides_json</t>
        </is>
      </c>
      <c r="Q2" s="3" t="inlineStr">
        <is>
          <t>source_id</t>
        </is>
      </c>
      <c r="R2" s="3" t="inlineStr">
        <is>
          <t>source_type</t>
        </is>
      </c>
      <c r="S2" s="3" t="inlineStr">
        <is>
          <t>track</t>
        </is>
      </c>
      <c r="T2" s="3" t="inlineStr">
        <is>
          <t>level</t>
        </is>
      </c>
      <c r="U2" s="3" t="inlineStr">
        <is>
          <t>track_cap</t>
        </is>
      </c>
      <c r="V2" s="3" t="inlineStr">
        <is>
          <t>total_conundrum_cap</t>
        </is>
      </c>
      <c r="W2" s="3" t="inlineStr">
        <is>
          <t>total_level_formula</t>
        </is>
      </c>
      <c r="X2" s="3" t="inlineStr">
        <is>
          <t>unlock_requirement_json</t>
        </is>
      </c>
      <c r="Y2" s="3" t="inlineStr">
        <is>
          <t>composition_mode</t>
        </is>
      </c>
      <c r="Z2" s="3" t="inlineStr">
        <is>
          <t>active_contribution_ids</t>
        </is>
      </c>
      <c r="AA2" s="3" t="inlineStr">
        <is>
          <t>replaces_level_ids</t>
        </is>
      </c>
      <c r="AB2" s="3" t="inlineStr">
        <is>
          <t>source_tag</t>
        </is>
      </c>
      <c r="AC2" s="3" t="inlineStr">
        <is>
          <t>source_sort</t>
        </is>
      </c>
      <c r="AD2" s="3" t="inlineStr">
        <is>
          <t>description_text_hash</t>
        </is>
      </c>
      <c r="AE2" s="3" t="inlineStr">
        <is>
          <t>source_description_sha256_en</t>
        </is>
      </c>
      <c r="AF2" s="3" t="inlineStr">
        <is>
          <t>source_description_sha256_zh_cn</t>
        </is>
      </c>
      <c r="AG2" s="3" t="inlineStr">
        <is>
          <t>source_parameters_json</t>
        </is>
      </c>
      <c r="AH2" s="3" t="inlineStr">
        <is>
          <t>effect_contributions_json</t>
        </is>
      </c>
      <c r="AI2" s="3" t="inlineStr">
        <is>
          <t>rule_contribution_id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mechanism_quality</t>
        </is>
      </c>
      <c r="P3" s="7" t="inlineStr">
        <is>
          <t>quality_overrides_json</t>
        </is>
      </c>
      <c r="Q3" s="7" t="inlineStr">
        <is>
          <t>source_id</t>
        </is>
      </c>
      <c r="R3" s="7" t="inlineStr">
        <is>
          <t>source_type</t>
        </is>
      </c>
      <c r="S3" s="7" t="inlineStr">
        <is>
          <t>track</t>
        </is>
      </c>
      <c r="T3" s="7" t="inlineStr">
        <is>
          <t>level</t>
        </is>
      </c>
      <c r="U3" s="7" t="inlineStr">
        <is>
          <t>track_cap</t>
        </is>
      </c>
      <c r="V3" s="7" t="inlineStr">
        <is>
          <t>total_conundrum_cap</t>
        </is>
      </c>
      <c r="W3" s="7" t="inlineStr">
        <is>
          <t>total_level_formula</t>
        </is>
      </c>
      <c r="X3" s="7" t="inlineStr">
        <is>
          <t>unlock_requirement_json</t>
        </is>
      </c>
      <c r="Y3" s="7" t="inlineStr">
        <is>
          <t>composition_mode</t>
        </is>
      </c>
      <c r="Z3" s="7" t="inlineStr">
        <is>
          <t>active_contribution_ids</t>
        </is>
      </c>
      <c r="AA3" s="7" t="inlineStr">
        <is>
          <t>replaces_level_ids</t>
        </is>
      </c>
      <c r="AB3" s="7" t="inlineStr">
        <is>
          <t>source_tag</t>
        </is>
      </c>
      <c r="AC3" s="7" t="inlineStr">
        <is>
          <t>source_sort</t>
        </is>
      </c>
      <c r="AD3" s="7" t="inlineStr">
        <is>
          <t>description_text_hash</t>
        </is>
      </c>
      <c r="AE3" s="7" t="inlineStr">
        <is>
          <t>source_description_sha256_en</t>
        </is>
      </c>
      <c r="AF3" s="7" t="inlineStr">
        <is>
          <t>source_description_sha256_zh_cn</t>
        </is>
      </c>
      <c r="AG3" s="7" t="inlineStr">
        <is>
          <t>source_parameters_json</t>
        </is>
      </c>
      <c r="AH3" s="7" t="inlineStr">
        <is>
          <t>effect_contributions_json</t>
        </is>
      </c>
      <c r="AI3" s="7" t="inlineStr">
        <is>
          <t>rule_contribution_id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enum&lt;GoldGearsOwnership&gt;</t>
        </is>
      </c>
      <c r="K4" s="5" t="inlineStr">
        <is>
          <t>enum&lt;GoldGearsCoverageState&gt;</t>
        </is>
      </c>
      <c r="L4" s="5" t="inlineStr">
        <is>
          <t>enum&lt;GoldGearsEvidenceQuality&gt;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string</t>
        </is>
      </c>
      <c r="T4" s="5" t="inlineStr">
        <is>
          <t>i32</t>
        </is>
      </c>
      <c r="U4" s="5" t="inlineStr">
        <is>
          <t>i32</t>
        </is>
      </c>
      <c r="V4" s="5" t="inlineStr">
        <is>
          <t>i32</t>
        </is>
      </c>
      <c r="W4" s="5" t="inlineStr">
        <is>
          <t>string</t>
        </is>
      </c>
      <c r="X4" s="5" t="inlineStr">
        <is>
          <t>string</t>
        </is>
      </c>
      <c r="Y4" s="5" t="inlineStr">
        <is>
          <t>string</t>
        </is>
      </c>
      <c r="Z4" s="5" t="inlineStr">
        <is>
          <t>list&lt;string&gt;</t>
        </is>
      </c>
      <c r="AA4" s="5" t="inlineStr">
        <is>
          <t>optional&lt;list&lt;string&gt;&gt;</t>
        </is>
      </c>
      <c r="AB4" s="5" t="inlineStr">
        <is>
          <t>i32</t>
        </is>
      </c>
      <c r="AC4" s="5" t="inlineStr">
        <is>
          <t>i32</t>
        </is>
      </c>
      <c r="AD4" s="5" t="inlineStr">
        <is>
          <t>string</t>
        </is>
      </c>
      <c r="AE4" s="5" t="inlineStr">
        <is>
          <t>string</t>
        </is>
      </c>
      <c r="AF4" s="5" t="inlineStr">
        <is>
          <t>string</t>
        </is>
      </c>
      <c r="AG4" s="5" t="inlineStr">
        <is>
          <t>string</t>
        </is>
      </c>
      <c r="AH4" s="5" t="inlineStr">
        <is>
          <t>string</t>
        </is>
      </c>
      <c r="AI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c r="Y5" s="5" t="inlineStr">
        <is>
          <t>all</t>
        </is>
      </c>
      <c r="Z5" s="5" t="inlineStr">
        <is>
          <t>all</t>
        </is>
      </c>
      <c r="AA5" s="5" t="inlineStr">
        <is>
          <t>all</t>
        </is>
      </c>
      <c r="AB5" s="5" t="inlineStr">
        <is>
          <t>all</t>
        </is>
      </c>
      <c r="AC5" s="5" t="inlineStr">
        <is>
          <t>all</t>
        </is>
      </c>
      <c r="AD5" s="5" t="inlineStr">
        <is>
          <t>all</t>
        </is>
      </c>
      <c r="AE5" s="5" t="inlineStr">
        <is>
          <t>all</t>
        </is>
      </c>
      <c r="AF5" s="5" t="inlineStr">
        <is>
          <t>all</t>
        </is>
      </c>
      <c r="AG5" s="5" t="inlineStr">
        <is>
          <t>all</t>
        </is>
      </c>
      <c r="AH5" s="5" t="inlineStr">
        <is>
          <t>all</t>
        </is>
      </c>
      <c r="AI5" s="5" t="inlineStr">
        <is>
          <t>all</t>
        </is>
      </c>
    </row>
    <row r="6">
      <c r="A6" s="4" t="inlineStr">
        <is>
          <t>#input</t>
        </is>
      </c>
      <c r="B6" s="5" t="inlineStr">
        <is>
          <t>key;range=1..2147483647</t>
        </is>
      </c>
      <c r="C6" s="5" t="inlineStr">
        <is>
          <t>length=1..240</t>
        </is>
      </c>
      <c r="D6" s="5" t="inlineStr">
        <is>
          <t>length=1..80</t>
        </is>
      </c>
      <c r="E6" s="5" t="inlineStr">
        <is>
          <t>length=1..100</t>
        </is>
      </c>
      <c r="F6" s="5" t="inlineStr">
        <is>
          <t>length=1..500</t>
        </is>
      </c>
      <c r="G6" s="5" t="inlineStr">
        <is>
          <t>length=1..500</t>
        </is>
      </c>
      <c r="H6" s="5" t="inlineStr">
        <is>
          <t>length=1..2000</t>
        </is>
      </c>
      <c r="I6" s="5" t="inlineStr">
        <is>
          <t>length=1..2000</t>
        </is>
      </c>
      <c r="J6" s="5" t="n"/>
      <c r="K6" s="5" t="n"/>
      <c r="L6" s="5" t="n"/>
      <c r="M6" s="5" t="inlineStr">
        <is>
          <t>parser=split;separator=|</t>
        </is>
      </c>
      <c r="N6" s="5" t="inlineStr">
        <is>
          <t>parser=split;separator=|</t>
        </is>
      </c>
      <c r="O6" s="5" t="inlineStr">
        <is>
          <t>length=1..100</t>
        </is>
      </c>
      <c r="P6" s="5" t="inlineStr">
        <is>
          <t>length=1..60000</t>
        </is>
      </c>
      <c r="Q6" s="5" t="inlineStr">
        <is>
          <t>length=1..32</t>
        </is>
      </c>
      <c r="R6" s="5" t="inlineStr">
        <is>
          <t>length=1..100</t>
        </is>
      </c>
      <c r="S6" s="5" t="inlineStr">
        <is>
          <t>length=1..80</t>
        </is>
      </c>
      <c r="T6" s="5" t="inlineStr">
        <is>
          <t>range=1..6</t>
        </is>
      </c>
      <c r="U6" s="5" t="inlineStr">
        <is>
          <t>range=6..6</t>
        </is>
      </c>
      <c r="V6" s="5" t="inlineStr">
        <is>
          <t>range=12..12</t>
        </is>
      </c>
      <c r="W6" s="5" t="inlineStr">
        <is>
          <t>length=1..160</t>
        </is>
      </c>
      <c r="X6" s="5" t="inlineStr">
        <is>
          <t>length=1..60000</t>
        </is>
      </c>
      <c r="Y6" s="5" t="inlineStr">
        <is>
          <t>length=1..160</t>
        </is>
      </c>
      <c r="Z6" s="5" t="inlineStr">
        <is>
          <t>parser=split;separator=|;length=1..32</t>
        </is>
      </c>
      <c r="AA6" s="5" t="inlineStr">
        <is>
          <t>parser=split;separator=|</t>
        </is>
      </c>
      <c r="AB6" s="5" t="inlineStr">
        <is>
          <t>range=0..2147483647</t>
        </is>
      </c>
      <c r="AC6" s="5" t="inlineStr">
        <is>
          <t>range=0..2147483647</t>
        </is>
      </c>
      <c r="AD6" s="5" t="inlineStr">
        <is>
          <t>length=1..32</t>
        </is>
      </c>
      <c r="AE6" s="5" t="inlineStr">
        <is>
          <t>length=1..64</t>
        </is>
      </c>
      <c r="AF6" s="5" t="inlineStr">
        <is>
          <t>length=1..64</t>
        </is>
      </c>
      <c r="AG6" s="5" t="inlineStr">
        <is>
          <t>length=1..60000</t>
        </is>
      </c>
      <c r="AH6" s="5" t="inlineStr">
        <is>
          <t>length=1..60000</t>
        </is>
      </c>
      <c r="AI6" s="5" t="inlineStr">
        <is>
          <t>length=1..240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c r="AF7" s="6" t="n"/>
      <c r="AG7" s="6" t="n"/>
      <c r="AH7" s="6" t="n"/>
      <c r="AI7" s="6" t="n"/>
    </row>
    <row r="8">
      <c r="A8" s="8" t="n"/>
      <c r="B8" s="8" t="n">
        <v>1</v>
      </c>
      <c r="C8" s="8" t="inlineStr">
        <is>
          <t>gold-gears.conundrum-level.auxiliary.1</t>
        </is>
      </c>
      <c r="D8" s="8" t="inlineStr">
        <is>
          <t>starclock.gold-and-gears-row.v1</t>
        </is>
      </c>
      <c r="E8" s="8" t="inlineStr">
        <is>
          <t>ConundrumLevel</t>
        </is>
      </c>
      <c r="F8" s="8" t="inlineStr">
        <is>
          <t>Auxiliary Conundrum +1</t>
        </is>
      </c>
      <c r="G8" s="8" t="inlineStr">
        <is>
          <t>追加难题 +1</t>
        </is>
      </c>
      <c r="H8" s="8" t="inlineStr">
        <is>
          <t>This level gives the Third Plane boss Resonance Extrapolation one additional Formation Extrapolation.</t>
        </is>
      </c>
      <c r="I8" s="8" t="inlineStr">
        <is>
          <t>该等级为第三位面首领的回响推演额外增加一个构音推演。</t>
        </is>
      </c>
      <c r="J8" s="8" t="inlineStr">
        <is>
          <t>GoldAndGears</t>
        </is>
      </c>
      <c r="K8" s="8" t="inlineStr">
        <is>
          <t>DataReady</t>
        </is>
      </c>
      <c r="L8" s="8" t="inlineStr">
        <is>
          <t>ExactStructured</t>
        </is>
      </c>
      <c r="M8" s="8" t="inlineStr">
        <is>
          <t>source.goal08.exceloutput-roguenousdifficultylevel-json.6|source.goal08.public.gold-gears-conundrum-composition</t>
        </is>
      </c>
      <c r="N8" s="8" t="inlineStr">
        <is>
          <t>auxiliary|conundrum|mechanically-relevant</t>
        </is>
      </c>
      <c r="O8" s="8" t="inlineStr">
        <is>
          <t>ExactStructured</t>
        </is>
      </c>
      <c r="P8" s="8" t="inlineStr">
        <is>
          <t>[]</t>
        </is>
      </c>
      <c r="Q8" s="8" t="inlineStr">
        <is>
          <t>201</t>
        </is>
      </c>
      <c r="R8" s="8" t="inlineStr">
        <is>
          <t>AdditionalDifficulty</t>
        </is>
      </c>
      <c r="S8" s="8" t="inlineStr">
        <is>
          <t>Auxiliary</t>
        </is>
      </c>
      <c r="T8" s="8" t="n">
        <v>1</v>
      </c>
      <c r="U8" s="8" t="n">
        <v>6</v>
      </c>
      <c r="V8" s="8" t="n">
        <v>12</v>
      </c>
      <c r="W8" s="8" t="inlineStr">
        <is>
          <t>stats_level + auxiliary_level</t>
        </is>
      </c>
      <c r="X8" s="8" t="inlineStr">
        <is>
          <t>{"operation":"ClearFormalDifficulty","target":"gold-gears.area.405"}</t>
        </is>
      </c>
      <c r="Y8" s="8" t="inlineStr">
        <is>
          <t>AllContributionsAtOrBelowSelectedLevel</t>
        </is>
      </c>
      <c r="Z8" s="8" t="inlineStr">
        <is>
          <t>gold-gears.rule.conundrum.auxiliary.1</t>
        </is>
      </c>
      <c r="AA8" s="8" t="n"/>
      <c r="AB8" s="8" t="n">
        <v>4</v>
      </c>
      <c r="AC8" s="8" t="n">
        <v>6</v>
      </c>
      <c r="AD8" s="8" t="inlineStr">
        <is>
          <t>17811917928844237470</t>
        </is>
      </c>
      <c r="AE8" s="8" t="inlineStr">
        <is>
          <t>91169b32750009a96e2b5116413c9c339ec7fe4160275c66f6630b43bf9a769d</t>
        </is>
      </c>
      <c r="AF8" s="8" t="inlineStr">
        <is>
          <t>b14cd4854c93468ef74851a90d0099c16070fe21379329aa3077dd5933da1aa4</t>
        </is>
      </c>
      <c r="AG8" s="8" t="inlineStr">
        <is>
          <t>[]</t>
        </is>
      </c>
      <c r="AH8" s="8" t="inlineStr">
        <is>
          <t>[{"mechanism_quality":"ExactStructured","operation":"AddFormationExtrapolation","scope":"Battle","target":"third-plane-boss-resonance-extrapolation","unit":"Count","value":"1"}]</t>
        </is>
      </c>
      <c r="AI8" s="8" t="inlineStr">
        <is>
          <t>gold-gears.rule.conundrum.auxiliary.1</t>
        </is>
      </c>
    </row>
    <row r="9">
      <c r="A9" s="9" t="n"/>
      <c r="B9" s="9" t="n">
        <v>2</v>
      </c>
      <c r="C9" s="9" t="inlineStr">
        <is>
          <t>gold-gears.conundrum-level.auxiliary.2</t>
        </is>
      </c>
      <c r="D9" s="9" t="inlineStr">
        <is>
          <t>starclock.gold-and-gears-row.v1</t>
        </is>
      </c>
      <c r="E9" s="9" t="inlineStr">
        <is>
          <t>ConundrumLevel</t>
        </is>
      </c>
      <c r="F9" s="9" t="inlineStr">
        <is>
          <t>Auxiliary Conundrum +2</t>
        </is>
      </c>
      <c r="G9" s="9" t="inlineStr">
        <is>
          <t>追加难题 +2</t>
        </is>
      </c>
      <c r="H9" s="9" t="inlineStr">
        <is>
          <t>This level enables the released Phase 3 enhancement for the Second Plane boss.</t>
        </is>
      </c>
      <c r="I9" s="9" t="inlineStr">
        <is>
          <t>该等级启用已发布的第二位面首领第三阶段强化。</t>
        </is>
      </c>
      <c r="J9" s="9" t="inlineStr">
        <is>
          <t>GoldAndGears</t>
        </is>
      </c>
      <c r="K9" s="9" t="inlineStr">
        <is>
          <t>DataReady</t>
        </is>
      </c>
      <c r="L9" s="9" t="inlineStr">
        <is>
          <t>ExactStructured</t>
        </is>
      </c>
      <c r="M9" s="9" t="inlineStr">
        <is>
          <t>source.goal08.exceloutput-roguenousdifficultylevel-json.7|source.goal08.public.gold-gears-conundrum-composition</t>
        </is>
      </c>
      <c r="N9" s="9" t="inlineStr">
        <is>
          <t>auxiliary|conundrum|mechanically-relevant</t>
        </is>
      </c>
      <c r="O9" s="9" t="inlineStr">
        <is>
          <t>ExactPublicText</t>
        </is>
      </c>
      <c r="P9" s="9" t="inlineStr">
        <is>
          <t>[]</t>
        </is>
      </c>
      <c r="Q9" s="9" t="inlineStr">
        <is>
          <t>202</t>
        </is>
      </c>
      <c r="R9" s="9" t="inlineStr">
        <is>
          <t>AdditionalDifficulty</t>
        </is>
      </c>
      <c r="S9" s="9" t="inlineStr">
        <is>
          <t>Auxiliary</t>
        </is>
      </c>
      <c r="T9" s="9" t="n">
        <v>2</v>
      </c>
      <c r="U9" s="9" t="n">
        <v>6</v>
      </c>
      <c r="V9" s="9" t="n">
        <v>12</v>
      </c>
      <c r="W9" s="9" t="inlineStr">
        <is>
          <t>stats_level + auxiliary_level</t>
        </is>
      </c>
      <c r="X9" s="9" t="inlineStr">
        <is>
          <t>{"operation":"ClearFormalDifficulty","target":"gold-gears.area.405"}</t>
        </is>
      </c>
      <c r="Y9" s="9" t="inlineStr">
        <is>
          <t>AllContributionsAtOrBelowSelectedLevel</t>
        </is>
      </c>
      <c r="Z9" s="9" t="inlineStr">
        <is>
          <t>gold-gears.rule.conundrum.auxiliary.1|gold-gears.rule.conundrum.auxiliary.2</t>
        </is>
      </c>
      <c r="AA9" s="9" t="n"/>
      <c r="AB9" s="9" t="n">
        <v>5</v>
      </c>
      <c r="AC9" s="9" t="n">
        <v>5</v>
      </c>
      <c r="AD9" s="9" t="inlineStr">
        <is>
          <t>2550674750019958230</t>
        </is>
      </c>
      <c r="AE9" s="9" t="inlineStr">
        <is>
          <t>426e407d32e914baf4c5bcd7cdf5ff516b4d94b9d4d4a6a3d0ddf4d6d2e4fa7d</t>
        </is>
      </c>
      <c r="AF9" s="9" t="inlineStr">
        <is>
          <t>5675f6110465f7b040a3725095c4f50b7a1ca56b248a158f87c581577b939409</t>
        </is>
      </c>
      <c r="AG9" s="9" t="inlineStr">
        <is>
          <t>[]</t>
        </is>
      </c>
      <c r="AH9" s="9" t="inlineStr">
        <is>
          <t>[{"encounter_binding_state":"DataReady","encounter_group_ids":["gold-gears.encounter-group.222001","gold-gears.encounter-group.222002","gold-gears.encounter-group.222003","gold-gears.encounter-group.222004","gold-gears.encounter-group.222005","gold-gears.encounter-group.222006","gold-gears.encounter-group.222011","gold-gears.encounter-group.222012","gold-gears.encounter-group.222013","gold-gears.encounter-group.222014","gold-gears.encounter-group.222015","gold-gears.encounter-group.222016"],"mechanism_quality":"ExactPublicText","operation":"EnableSecondPlaneBossPhaseThreeEnhancement","scope":"Battle","target":"second-plane-boss-phase-three"}]</t>
        </is>
      </c>
      <c r="AI9" s="9" t="inlineStr">
        <is>
          <t>gold-gears.rule.conundrum.auxiliary.2</t>
        </is>
      </c>
    </row>
    <row r="10">
      <c r="A10" s="8" t="n"/>
      <c r="B10" s="8" t="n">
        <v>3</v>
      </c>
      <c r="C10" s="8" t="inlineStr">
        <is>
          <t>gold-gears.conundrum-level.auxiliary.3</t>
        </is>
      </c>
      <c r="D10" s="8" t="inlineStr">
        <is>
          <t>starclock.gold-and-gears-row.v1</t>
        </is>
      </c>
      <c r="E10" s="8" t="inlineStr">
        <is>
          <t>ConundrumLevel</t>
        </is>
      </c>
      <c r="F10" s="8" t="inlineStr">
        <is>
          <t>Auxiliary Conundrum +3</t>
        </is>
      </c>
      <c r="G10" s="8" t="inlineStr">
        <is>
          <t>追加难题 +3</t>
        </is>
      </c>
      <c r="H10" s="8" t="inlineStr">
        <is>
          <t>This level adds 20 Cosmic Fragments to every Blessing reset cost.</t>
        </is>
      </c>
      <c r="I10" s="8" t="inlineStr">
        <is>
          <t>该等级使每次重置祝福的费用增加20宇宙碎片。</t>
        </is>
      </c>
      <c r="J10" s="8" t="inlineStr">
        <is>
          <t>GoldAndGears</t>
        </is>
      </c>
      <c r="K10" s="8" t="inlineStr">
        <is>
          <t>DataReady</t>
        </is>
      </c>
      <c r="L10" s="8" t="inlineStr">
        <is>
          <t>ExactStructured</t>
        </is>
      </c>
      <c r="M10" s="8" t="inlineStr">
        <is>
          <t>source.goal08.exceloutput-roguenousdifficultylevel-json.8|source.goal08.public.gold-gears-conundrum-composition</t>
        </is>
      </c>
      <c r="N10" s="8" t="inlineStr">
        <is>
          <t>auxiliary|conundrum|mechanically-relevant</t>
        </is>
      </c>
      <c r="O10" s="8" t="inlineStr">
        <is>
          <t>ExactStructured</t>
        </is>
      </c>
      <c r="P10" s="8" t="inlineStr">
        <is>
          <t>[]</t>
        </is>
      </c>
      <c r="Q10" s="8" t="inlineStr">
        <is>
          <t>203</t>
        </is>
      </c>
      <c r="R10" s="8" t="inlineStr">
        <is>
          <t>AdditionalDifficulty</t>
        </is>
      </c>
      <c r="S10" s="8" t="inlineStr">
        <is>
          <t>Auxiliary</t>
        </is>
      </c>
      <c r="T10" s="8" t="n">
        <v>3</v>
      </c>
      <c r="U10" s="8" t="n">
        <v>6</v>
      </c>
      <c r="V10" s="8" t="n">
        <v>12</v>
      </c>
      <c r="W10" s="8" t="inlineStr">
        <is>
          <t>stats_level + auxiliary_level</t>
        </is>
      </c>
      <c r="X10" s="8" t="inlineStr">
        <is>
          <t>{"operation":"ClearFormalDifficulty","target":"gold-gears.area.405"}</t>
        </is>
      </c>
      <c r="Y10" s="8" t="inlineStr">
        <is>
          <t>AllContributionsAtOrBelowSelectedLevel</t>
        </is>
      </c>
      <c r="Z10" s="8" t="inlineStr">
        <is>
          <t>gold-gears.rule.conundrum.auxiliary.1|gold-gears.rule.conundrum.auxiliary.2|gold-gears.rule.conundrum.auxiliary.3</t>
        </is>
      </c>
      <c r="AA10" s="8" t="n"/>
      <c r="AB10" s="8" t="n">
        <v>6</v>
      </c>
      <c r="AC10" s="8" t="n">
        <v>4</v>
      </c>
      <c r="AD10" s="8" t="inlineStr">
        <is>
          <t>10520070656026781231</t>
        </is>
      </c>
      <c r="AE10" s="8" t="inlineStr">
        <is>
          <t>db4b9e6b745ed3575d138202a73e209b986a9c716c1a9126b90c722c3680ef1c</t>
        </is>
      </c>
      <c r="AF10" s="8" t="inlineStr">
        <is>
          <t>d96aae31c8de0dbaa5bab3beae51ba3519e655f93c7df76fcfd3cb780d5ac11c</t>
        </is>
      </c>
      <c r="AG10" s="8" t="inlineStr">
        <is>
          <t>[{"index":1,"value":"20"}]</t>
        </is>
      </c>
      <c r="AH10" s="8" t="inlineStr">
        <is>
          <t>[{"mechanism_quality":"ExactStructured","operation":"AddBlessingResetCost","scope":"Activity","stacking":"AdditiveContribution","target":"blessing-reset.cosmic-fragment-cost","unit":"CosmicFragment","value":"20"}]</t>
        </is>
      </c>
      <c r="AI10" s="8" t="inlineStr">
        <is>
          <t>gold-gears.rule.conundrum.auxiliary.3</t>
        </is>
      </c>
    </row>
    <row r="11">
      <c r="A11" s="9" t="n"/>
      <c r="B11" s="9" t="n">
        <v>4</v>
      </c>
      <c r="C11" s="9" t="inlineStr">
        <is>
          <t>gold-gears.conundrum-level.auxiliary.4</t>
        </is>
      </c>
      <c r="D11" s="9" t="inlineStr">
        <is>
          <t>starclock.gold-and-gears-row.v1</t>
        </is>
      </c>
      <c r="E11" s="9" t="inlineStr">
        <is>
          <t>ConundrumLevel</t>
        </is>
      </c>
      <c r="F11" s="9" t="inlineStr">
        <is>
          <t>Auxiliary Conundrum +4</t>
        </is>
      </c>
      <c r="G11" s="9" t="inlineStr">
        <is>
          <t>追加难题 +4</t>
        </is>
      </c>
      <c r="H11" s="9" t="inlineStr">
        <is>
          <t>This level removes one initial countdown, one dice reroll and 100 initial Cosmic Fragments.</t>
        </is>
      </c>
      <c r="I11" s="9" t="inlineStr">
        <is>
          <t>该等级减少1点初始倒计时、1次重投和100初始宇宙碎片。</t>
        </is>
      </c>
      <c r="J11" s="9" t="inlineStr">
        <is>
          <t>GoldAndGears</t>
        </is>
      </c>
      <c r="K11" s="9" t="inlineStr">
        <is>
          <t>DataReady</t>
        </is>
      </c>
      <c r="L11" s="9" t="inlineStr">
        <is>
          <t>ExactStructured</t>
        </is>
      </c>
      <c r="M11" s="9" t="inlineStr">
        <is>
          <t>source.goal08.exceloutput-roguenousdifficultylevel-json.9|source.goal08.public.gold-gears-conundrum-composition</t>
        </is>
      </c>
      <c r="N11" s="9" t="inlineStr">
        <is>
          <t>auxiliary|conundrum|mechanically-relevant</t>
        </is>
      </c>
      <c r="O11" s="9" t="inlineStr">
        <is>
          <t>ExactStructured</t>
        </is>
      </c>
      <c r="P11" s="9" t="inlineStr">
        <is>
          <t>[]</t>
        </is>
      </c>
      <c r="Q11" s="9" t="inlineStr">
        <is>
          <t>204</t>
        </is>
      </c>
      <c r="R11" s="9" t="inlineStr">
        <is>
          <t>AdditionalDifficulty</t>
        </is>
      </c>
      <c r="S11" s="9" t="inlineStr">
        <is>
          <t>Auxiliary</t>
        </is>
      </c>
      <c r="T11" s="9" t="n">
        <v>4</v>
      </c>
      <c r="U11" s="9" t="n">
        <v>6</v>
      </c>
      <c r="V11" s="9" t="n">
        <v>12</v>
      </c>
      <c r="W11" s="9" t="inlineStr">
        <is>
          <t>stats_level + auxiliary_level</t>
        </is>
      </c>
      <c r="X11" s="9" t="inlineStr">
        <is>
          <t>{"operation":"ClearFormalDifficulty","target":"gold-gears.area.405"}</t>
        </is>
      </c>
      <c r="Y11" s="9" t="inlineStr">
        <is>
          <t>AllContributionsAtOrBelowSelectedLevel</t>
        </is>
      </c>
      <c r="Z11" s="9" t="inlineStr">
        <is>
          <t>gold-gears.rule.conundrum.auxiliary.1|gold-gears.rule.conundrum.auxiliary.2|gold-gears.rule.conundrum.auxiliary.3|gold-gears.rule.conundrum.auxiliary.4</t>
        </is>
      </c>
      <c r="AA11" s="9" t="n"/>
      <c r="AB11" s="9" t="n">
        <v>7</v>
      </c>
      <c r="AC11" s="9" t="n">
        <v>3</v>
      </c>
      <c r="AD11" s="9" t="inlineStr">
        <is>
          <t>13064892096341022994</t>
        </is>
      </c>
      <c r="AE11" s="9" t="inlineStr">
        <is>
          <t>3cb7bda263f43eef8b54b5628ef4b404c69ffd84f9629815166fa4fd4a348d21</t>
        </is>
      </c>
      <c r="AF11" s="9" t="inlineStr">
        <is>
          <t>6560ce3c09468f36ee2e1350319e1eb53dd908019dab84b062112c168ffe2b4a</t>
        </is>
      </c>
      <c r="AG11" s="9" t="inlineStr">
        <is>
          <t>[{"index":1,"value":"1"},{"index":2,"value":"1"},{"index":3,"value":"100"}]</t>
        </is>
      </c>
      <c r="AH11" s="9" t="inlineStr">
        <is>
          <t>[{"cosmic_fragment_delta":"-100","countdown_delta":"-1","dice_reroll_delta":"-1","mechanism_quality":"ExactStructured","operation":"ReduceInitialRunResources","scope":"Activity","target":"run-initial-resources"}]</t>
        </is>
      </c>
      <c r="AI11" s="9" t="inlineStr">
        <is>
          <t>gold-gears.rule.conundrum.auxiliary.4</t>
        </is>
      </c>
    </row>
    <row r="12">
      <c r="A12" s="8" t="n"/>
      <c r="B12" s="8" t="n">
        <v>5</v>
      </c>
      <c r="C12" s="8" t="inlineStr">
        <is>
          <t>gold-gears.conundrum-level.auxiliary.5</t>
        </is>
      </c>
      <c r="D12" s="8" t="inlineStr">
        <is>
          <t>starclock.gold-and-gears-row.v1</t>
        </is>
      </c>
      <c r="E12" s="8" t="inlineStr">
        <is>
          <t>ConundrumLevel</t>
        </is>
      </c>
      <c r="F12" s="8" t="inlineStr">
        <is>
          <t>Auxiliary Conundrum +5</t>
        </is>
      </c>
      <c r="G12" s="8" t="inlineStr">
        <is>
          <t>追加难题 +5</t>
        </is>
      </c>
      <c r="H12" s="8" t="inlineStr">
        <is>
          <t>This level grants Negative Curios whenever the party enters a plane.</t>
        </is>
      </c>
      <c r="I12" s="8" t="inlineStr">
        <is>
          <t>该等级在队伍进入每个位面时给予负面奇物。</t>
        </is>
      </c>
      <c r="J12" s="8" t="inlineStr">
        <is>
          <t>GoldAndGears</t>
        </is>
      </c>
      <c r="K12" s="8" t="inlineStr">
        <is>
          <t>DataReady</t>
        </is>
      </c>
      <c r="L12" s="8" t="inlineStr">
        <is>
          <t>ExactStructured</t>
        </is>
      </c>
      <c r="M12" s="8" t="inlineStr">
        <is>
          <t>source.goal08.exceloutput-roguenousdifficultylevel-json.10|source.goal08.public.gold-gears-conundrum-composition</t>
        </is>
      </c>
      <c r="N12" s="8" t="inlineStr">
        <is>
          <t>auxiliary|conundrum|mechanically-relevant</t>
        </is>
      </c>
      <c r="O12" s="8" t="inlineStr">
        <is>
          <t>ExactStructured</t>
        </is>
      </c>
      <c r="P12" s="8" t="inlineStr">
        <is>
          <t>[]</t>
        </is>
      </c>
      <c r="Q12" s="8" t="inlineStr">
        <is>
          <t>205</t>
        </is>
      </c>
      <c r="R12" s="8" t="inlineStr">
        <is>
          <t>AdditionalDifficulty</t>
        </is>
      </c>
      <c r="S12" s="8" t="inlineStr">
        <is>
          <t>Auxiliary</t>
        </is>
      </c>
      <c r="T12" s="8" t="n">
        <v>5</v>
      </c>
      <c r="U12" s="8" t="n">
        <v>6</v>
      </c>
      <c r="V12" s="8" t="n">
        <v>12</v>
      </c>
      <c r="W12" s="8" t="inlineStr">
        <is>
          <t>stats_level + auxiliary_level</t>
        </is>
      </c>
      <c r="X12" s="8" t="inlineStr">
        <is>
          <t>{"operation":"ClearFormalDifficulty","target":"gold-gears.area.405"}</t>
        </is>
      </c>
      <c r="Y12" s="8" t="inlineStr">
        <is>
          <t>AllContributionsAtOrBelowSelectedLevel</t>
        </is>
      </c>
      <c r="Z12" s="8" t="inlineStr">
        <is>
          <t>gold-gears.rule.conundrum.auxiliary.1|gold-gears.rule.conundrum.auxiliary.2|gold-gears.rule.conundrum.auxiliary.3|gold-gears.rule.conundrum.auxiliary.4|gold-gears.rule.conundrum.auxiliary.5</t>
        </is>
      </c>
      <c r="AA12" s="8" t="n"/>
      <c r="AB12" s="8" t="n">
        <v>8</v>
      </c>
      <c r="AC12" s="8" t="n">
        <v>2</v>
      </c>
      <c r="AD12" s="8" t="inlineStr">
        <is>
          <t>3778470549506934937</t>
        </is>
      </c>
      <c r="AE12" s="8" t="inlineStr">
        <is>
          <t>9bd99a78ea786eef1b4c3754c01ac969e87208c07e40821b685cc2fe08dafeae</t>
        </is>
      </c>
      <c r="AF12" s="8" t="inlineStr">
        <is>
          <t>aee6c391272bc512b70009ea0a05e7f2c3b2dfaf2aff8a762f3dff423cf71b07</t>
        </is>
      </c>
      <c r="AG12" s="8" t="inlineStr">
        <is>
          <t>[]</t>
        </is>
      </c>
      <c r="AH12" s="8" t="inlineStr">
        <is>
          <t>[{"mechanism_quality":"ExactStructured","operation":"GrantNegativeCuriosOnPlaneEntry","pool_binding_state":"DataReady","scope":"Activity","selection_pool_id":"gold-gears.curio-pool.negative","target":"party-curio-inventory","timing":"EnterEachPlane","unresolved_pool_behavior":"FailClosed"}]</t>
        </is>
      </c>
      <c r="AI12" s="8" t="inlineStr">
        <is>
          <t>gold-gears.rule.conundrum.auxiliary.5</t>
        </is>
      </c>
    </row>
    <row r="13">
      <c r="A13" s="9" t="n"/>
      <c r="B13" s="9" t="n">
        <v>6</v>
      </c>
      <c r="C13" s="9" t="inlineStr">
        <is>
          <t>gold-gears.conundrum-level.auxiliary.6</t>
        </is>
      </c>
      <c r="D13" s="9" t="inlineStr">
        <is>
          <t>starclock.gold-and-gears-row.v1</t>
        </is>
      </c>
      <c r="E13" s="9" t="inlineStr">
        <is>
          <t>ConundrumLevel</t>
        </is>
      </c>
      <c r="F13" s="9" t="inlineStr">
        <is>
          <t>Auxiliary Conundrum +6</t>
        </is>
      </c>
      <c r="G13" s="9" t="inlineStr">
        <is>
          <t>追加难题 +6</t>
        </is>
      </c>
      <c r="H13" s="9" t="inlineStr">
        <is>
          <t>This level reduces the effective Blessing count of every Path by one.</t>
        </is>
      </c>
      <c r="I13" s="9" t="inlineStr">
        <is>
          <t>该等级将所有命途的有效祝福计数各减少1。</t>
        </is>
      </c>
      <c r="J13" s="9" t="inlineStr">
        <is>
          <t>GoldAndGears</t>
        </is>
      </c>
      <c r="K13" s="9" t="inlineStr">
        <is>
          <t>DataReady</t>
        </is>
      </c>
      <c r="L13" s="9" t="inlineStr">
        <is>
          <t>ExactStructured</t>
        </is>
      </c>
      <c r="M13" s="9" t="inlineStr">
        <is>
          <t>source.goal08.exceloutput-roguenousdifficultylevel-json.11|source.goal08.public.gold-gears-conundrum-composition</t>
        </is>
      </c>
      <c r="N13" s="9" t="inlineStr">
        <is>
          <t>auxiliary|conundrum|mechanically-relevant</t>
        </is>
      </c>
      <c r="O13" s="9" t="inlineStr">
        <is>
          <t>ExactStructured</t>
        </is>
      </c>
      <c r="P13" s="9" t="inlineStr">
        <is>
          <t>[]</t>
        </is>
      </c>
      <c r="Q13" s="9" t="inlineStr">
        <is>
          <t>206</t>
        </is>
      </c>
      <c r="R13" s="9" t="inlineStr">
        <is>
          <t>AdditionalDifficulty</t>
        </is>
      </c>
      <c r="S13" s="9" t="inlineStr">
        <is>
          <t>Auxiliary</t>
        </is>
      </c>
      <c r="T13" s="9" t="n">
        <v>6</v>
      </c>
      <c r="U13" s="9" t="n">
        <v>6</v>
      </c>
      <c r="V13" s="9" t="n">
        <v>12</v>
      </c>
      <c r="W13" s="9" t="inlineStr">
        <is>
          <t>stats_level + auxiliary_level</t>
        </is>
      </c>
      <c r="X13" s="9" t="inlineStr">
        <is>
          <t>{"operation":"ClearFormalDifficulty","target":"gold-gears.area.405"}</t>
        </is>
      </c>
      <c r="Y13" s="9" t="inlineStr">
        <is>
          <t>AllContributionsAtOrBelowSelectedLevel</t>
        </is>
      </c>
      <c r="Z13" s="9" t="inlineStr">
        <is>
          <t>gold-gears.rule.conundrum.auxiliary.1|gold-gears.rule.conundrum.auxiliary.2|gold-gears.rule.conundrum.auxiliary.3|gold-gears.rule.conundrum.auxiliary.4|gold-gears.rule.conundrum.auxiliary.5|gold-gears.rule.conundrum.auxiliary.6</t>
        </is>
      </c>
      <c r="AA13" s="9" t="n"/>
      <c r="AB13" s="9" t="n">
        <v>9</v>
      </c>
      <c r="AC13" s="9" t="n">
        <v>1</v>
      </c>
      <c r="AD13" s="9" t="inlineStr">
        <is>
          <t>1141789136981149260</t>
        </is>
      </c>
      <c r="AE13" s="9" t="inlineStr">
        <is>
          <t>14d0a42d2327a8096e66187021593311bd95ea7930e693005d0db260dc13d3e6</t>
        </is>
      </c>
      <c r="AF13" s="9" t="inlineStr">
        <is>
          <t>3c0b5ddfdb97baefe9d0b6f0588389293bada8b5761af3f330232297407f80a8</t>
        </is>
      </c>
      <c r="AG13" s="9" t="inlineStr">
        <is>
          <t>[{"index":1,"value":"1"}]</t>
        </is>
      </c>
      <c r="AH13" s="9" t="inlineStr">
        <is>
          <t>[{"mechanism_quality":"ExactStructured","minimum_effective_count":"0","operation":"ReduceEffectiveBlessingCountPerPath","scope":"ActivityAndBattle","target":"all-path-blessing-counts","unit":"CountPerPath","value":"-1"}]</t>
        </is>
      </c>
      <c r="AI13" s="9" t="inlineStr">
        <is>
          <t>gold-gears.rule.conundrum.auxiliary.6</t>
        </is>
      </c>
    </row>
    <row r="14">
      <c r="A14" s="8" t="n"/>
      <c r="B14" s="8" t="n">
        <v>7</v>
      </c>
      <c r="C14" s="8" t="inlineStr">
        <is>
          <t>gold-gears.conundrum-level.stats.1</t>
        </is>
      </c>
      <c r="D14" s="8" t="inlineStr">
        <is>
          <t>starclock.gold-and-gears-row.v1</t>
        </is>
      </c>
      <c r="E14" s="8" t="inlineStr">
        <is>
          <t>ConundrumLevel</t>
        </is>
      </c>
      <c r="F14" s="8" t="inlineStr">
        <is>
          <t>Stats Conundrum +1</t>
        </is>
      </c>
      <c r="G14" s="8" t="inlineStr">
        <is>
          <t>属性难题 +1</t>
        </is>
      </c>
      <c r="H14" s="8" t="inlineStr">
        <is>
          <t>This level selects the released slight enemy-stat tier.</t>
        </is>
      </c>
      <c r="I14" s="8" t="inlineStr">
        <is>
          <t>该等级启用已发布的敌方属性小幅提升档。</t>
        </is>
      </c>
      <c r="J14" s="8" t="inlineStr">
        <is>
          <t>GoldAndGears</t>
        </is>
      </c>
      <c r="K14" s="8" t="inlineStr">
        <is>
          <t>DataReady</t>
        </is>
      </c>
      <c r="L14" s="8" t="inlineStr">
        <is>
          <t>ExactStructured</t>
        </is>
      </c>
      <c r="M14" s="8" t="inlineStr">
        <is>
          <t>source.goal08.exceloutput-roguenousdifficultylevel-json.0|source.goal08.public.gold-gears-conundrum-composition|source.goal08.project-policy.conundrum-unreleased-numeric-bindings</t>
        </is>
      </c>
      <c r="N14" s="8" t="inlineStr">
        <is>
          <t>conundrum|mechanically-relevant|stats</t>
        </is>
      </c>
      <c r="O14" s="8" t="inlineStr">
        <is>
          <t>ExactStructuredWithPolicyFields</t>
        </is>
      </c>
      <c r="P14" s="8" t="inlineStr">
        <is>
          <t>[{"evidence_quality":"ProjectPolicy","field":"effect_contributions[0].numeric_binding","policy_id":"conundrum-unreleased-numeric-bindings-v1","replacement_condition":"Replace only with pinned released engine data or reproducible Version 4.4 observations."}]</t>
        </is>
      </c>
      <c r="Q14" s="8" t="inlineStr">
        <is>
          <t>101</t>
        </is>
      </c>
      <c r="R14" s="8" t="inlineStr">
        <is>
          <t>AttributeDifficulty</t>
        </is>
      </c>
      <c r="S14" s="8" t="inlineStr">
        <is>
          <t>Stats</t>
        </is>
      </c>
      <c r="T14" s="8" t="n">
        <v>1</v>
      </c>
      <c r="U14" s="8" t="n">
        <v>6</v>
      </c>
      <c r="V14" s="8" t="n">
        <v>12</v>
      </c>
      <c r="W14" s="8" t="inlineStr">
        <is>
          <t>stats_level + auxiliary_level</t>
        </is>
      </c>
      <c r="X14" s="8" t="inlineStr">
        <is>
          <t>{"operation":"ClearFormalDifficulty","target":"gold-gears.area.405"}</t>
        </is>
      </c>
      <c r="Y14" s="8" t="inlineStr">
        <is>
          <t>LatestContributionPerSourceTagAtOrBelowSelectedLevel</t>
        </is>
      </c>
      <c r="Z14" s="8" t="inlineStr">
        <is>
          <t>gold-gears.rule.conundrum.stats.1</t>
        </is>
      </c>
      <c r="AA14" s="8" t="n"/>
      <c r="AB14" s="8" t="n">
        <v>1</v>
      </c>
      <c r="AC14" s="8" t="n">
        <v>1</v>
      </c>
      <c r="AD14" s="8" t="inlineStr">
        <is>
          <t>6597020033789644097</t>
        </is>
      </c>
      <c r="AE14" s="8" t="inlineStr">
        <is>
          <t>99e729175af56b58068ad69f6db6c576683014a0946fc6da4d33027fb38d5c8f</t>
        </is>
      </c>
      <c r="AF14" s="8" t="inlineStr">
        <is>
          <t>cc7f357cd93fd9fc2f51b454cfaa964ded50c688d32465f1eb0dd399388d4e96</t>
        </is>
      </c>
      <c r="AG14" s="8" t="inlineStr">
        <is>
          <t>[]</t>
        </is>
      </c>
      <c r="AH14" s="8" t="inlineStr">
        <is>
          <t>[{"mechanism_quality":"ProjectPolicy","numeric_binding":{"authoritative_behavior":"RejectBattleCompilation","evidence_quality":"ProjectPolicy","policy_id":"conundrum-unreleased-numeric-bindings-v1","replacement_condition":"Replace only with pinned released engine data or reproducible Version 4.4 observations.","resolution_state":"UnresolvedFailClosed","unresolved_fields":["attack_ratio","max_hp_ratio","speed_ratio"]},"operation":"ApplyEnemyStatTier","qualitative_tier":"Slight","scope":"Battle","target":"all-enemies"}]</t>
        </is>
      </c>
      <c r="AI14" s="8" t="inlineStr">
        <is>
          <t>gold-gears.rule.conundrum.stats.1</t>
        </is>
      </c>
    </row>
    <row r="15">
      <c r="A15" s="9" t="n"/>
      <c r="B15" s="9" t="n">
        <v>8</v>
      </c>
      <c r="C15" s="9" t="inlineStr">
        <is>
          <t>gold-gears.conundrum-level.stats.2</t>
        </is>
      </c>
      <c r="D15" s="9" t="inlineStr">
        <is>
          <t>starclock.gold-and-gears-row.v1</t>
        </is>
      </c>
      <c r="E15" s="9" t="inlineStr">
        <is>
          <t>ConundrumLevel</t>
        </is>
      </c>
      <c r="F15" s="9" t="inlineStr">
        <is>
          <t>Stats Conundrum +2</t>
        </is>
      </c>
      <c r="G15" s="9" t="inlineStr">
        <is>
          <t>属性难题 +2</t>
        </is>
      </c>
      <c r="H15" s="9" t="inlineStr">
        <is>
          <t>This level replaces the slight enemy-stat tier with the moderate tier.</t>
        </is>
      </c>
      <c r="I15" s="9" t="inlineStr">
        <is>
          <t>该等级以中幅敌方属性档替换小幅档。</t>
        </is>
      </c>
      <c r="J15" s="9" t="inlineStr">
        <is>
          <t>GoldAndGears</t>
        </is>
      </c>
      <c r="K15" s="9" t="inlineStr">
        <is>
          <t>DataReady</t>
        </is>
      </c>
      <c r="L15" s="9" t="inlineStr">
        <is>
          <t>ExactStructured</t>
        </is>
      </c>
      <c r="M15" s="9" t="inlineStr">
        <is>
          <t>source.goal08.exceloutput-roguenousdifficultylevel-json.1|source.goal08.public.gold-gears-conundrum-composition|source.goal08.project-policy.conundrum-unreleased-numeric-bindings</t>
        </is>
      </c>
      <c r="N15" s="9" t="inlineStr">
        <is>
          <t>conundrum|mechanically-relevant|stats</t>
        </is>
      </c>
      <c r="O15" s="9" t="inlineStr">
        <is>
          <t>ExactStructuredWithPolicyFields</t>
        </is>
      </c>
      <c r="P15" s="9" t="inlineStr">
        <is>
          <t>[{"evidence_quality":"ProjectPolicy","field":"effect_contributions[0].numeric_binding","policy_id":"conundrum-unreleased-numeric-bindings-v1","replacement_condition":"Replace only with pinned released engine data or reproducible Version 4.4 observations."}]</t>
        </is>
      </c>
      <c r="Q15" s="9" t="inlineStr">
        <is>
          <t>102</t>
        </is>
      </c>
      <c r="R15" s="9" t="inlineStr">
        <is>
          <t>AttributeDifficulty</t>
        </is>
      </c>
      <c r="S15" s="9" t="inlineStr">
        <is>
          <t>Stats</t>
        </is>
      </c>
      <c r="T15" s="9" t="n">
        <v>2</v>
      </c>
      <c r="U15" s="9" t="n">
        <v>6</v>
      </c>
      <c r="V15" s="9" t="n">
        <v>12</v>
      </c>
      <c r="W15" s="9" t="inlineStr">
        <is>
          <t>stats_level + auxiliary_level</t>
        </is>
      </c>
      <c r="X15" s="9" t="inlineStr">
        <is>
          <t>{"operation":"ClearFormalDifficulty","target":"gold-gears.area.405"}</t>
        </is>
      </c>
      <c r="Y15" s="9" t="inlineStr">
        <is>
          <t>LatestContributionPerSourceTagAtOrBelowSelectedLevel</t>
        </is>
      </c>
      <c r="Z15" s="9" t="inlineStr">
        <is>
          <t>gold-gears.rule.conundrum.stats.2</t>
        </is>
      </c>
      <c r="AA15" s="9" t="inlineStr">
        <is>
          <t>gold-gears.conundrum-level.stats.1</t>
        </is>
      </c>
      <c r="AB15" s="9" t="n">
        <v>1</v>
      </c>
      <c r="AC15" s="9" t="n">
        <v>1</v>
      </c>
      <c r="AD15" s="9" t="inlineStr">
        <is>
          <t>13150459199767633229</t>
        </is>
      </c>
      <c r="AE15" s="9" t="inlineStr">
        <is>
          <t>5f1381ccef4493229e3756472038df063fb16c2887a8b90f905286f19b453648</t>
        </is>
      </c>
      <c r="AF15" s="9" t="inlineStr">
        <is>
          <t>0b4c187d76d9b97c08d8f0956948ab697b2b565d68dc40197e462b0f4fa2df69</t>
        </is>
      </c>
      <c r="AG15" s="9" t="inlineStr">
        <is>
          <t>[]</t>
        </is>
      </c>
      <c r="AH15" s="9" t="inlineStr">
        <is>
          <t>[{"mechanism_quality":"ProjectPolicy","numeric_binding":{"authoritative_behavior":"RejectBattleCompilation","evidence_quality":"ProjectPolicy","policy_id":"conundrum-unreleased-numeric-bindings-v1","replacement_condition":"Replace only with pinned released engine data or reproducible Version 4.4 observations.","resolution_state":"UnresolvedFailClosed","unresolved_fields":["attack_ratio","max_hp_ratio","speed_ratio"]},"operation":"ApplyEnemyStatTier","qualitative_tier":"Moderate","scope":"Battle","target":"all-enemies"}]</t>
        </is>
      </c>
      <c r="AI15" s="9" t="inlineStr">
        <is>
          <t>gold-gears.rule.conundrum.stats.2</t>
        </is>
      </c>
    </row>
    <row r="16">
      <c r="A16" s="8" t="n"/>
      <c r="B16" s="8" t="n">
        <v>9</v>
      </c>
      <c r="C16" s="8" t="inlineStr">
        <is>
          <t>gold-gears.conundrum-level.stats.3</t>
        </is>
      </c>
      <c r="D16" s="8" t="inlineStr">
        <is>
          <t>starclock.gold-and-gears-row.v1</t>
        </is>
      </c>
      <c r="E16" s="8" t="inlineStr">
        <is>
          <t>ConundrumLevel</t>
        </is>
      </c>
      <c r="F16" s="8" t="inlineStr">
        <is>
          <t>Stats Conundrum +3</t>
        </is>
      </c>
      <c r="G16" s="8" t="inlineStr">
        <is>
          <t>属性难题 +3</t>
        </is>
      </c>
      <c r="H16" s="8" t="inlineStr">
        <is>
          <t>This level makes elite and boss battles enter a stronger Berserk state earlier.</t>
        </is>
      </c>
      <c r="I16" s="8" t="inlineStr">
        <is>
          <t>该等级使精英与首领战更早进入效果更强的狂暴状态。</t>
        </is>
      </c>
      <c r="J16" s="8" t="inlineStr">
        <is>
          <t>GoldAndGears</t>
        </is>
      </c>
      <c r="K16" s="8" t="inlineStr">
        <is>
          <t>DataReady</t>
        </is>
      </c>
      <c r="L16" s="8" t="inlineStr">
        <is>
          <t>ExactStructured</t>
        </is>
      </c>
      <c r="M16" s="8" t="inlineStr">
        <is>
          <t>source.goal08.exceloutput-roguenousdifficultylevel-json.2|source.goal08.public.gold-gears-conundrum-composition|source.goal08.project-policy.conundrum-unreleased-numeric-bindings</t>
        </is>
      </c>
      <c r="N16" s="8" t="inlineStr">
        <is>
          <t>conundrum|mechanically-relevant|stats</t>
        </is>
      </c>
      <c r="O16" s="8" t="inlineStr">
        <is>
          <t>ExactStructuredWithPolicyFields</t>
        </is>
      </c>
      <c r="P16" s="8" t="inlineStr">
        <is>
          <t>[{"evidence_quality":"ProjectPolicy","field":"effect_contributions[0].numeric_binding","policy_id":"conundrum-unreleased-numeric-bindings-v1","replacement_condition":"Replace only with pinned released engine data or reproducible Version 4.4 observations."}]</t>
        </is>
      </c>
      <c r="Q16" s="8" t="inlineStr">
        <is>
          <t>103</t>
        </is>
      </c>
      <c r="R16" s="8" t="inlineStr">
        <is>
          <t>AttributeDifficulty</t>
        </is>
      </c>
      <c r="S16" s="8" t="inlineStr">
        <is>
          <t>Stats</t>
        </is>
      </c>
      <c r="T16" s="8" t="n">
        <v>3</v>
      </c>
      <c r="U16" s="8" t="n">
        <v>6</v>
      </c>
      <c r="V16" s="8" t="n">
        <v>12</v>
      </c>
      <c r="W16" s="8" t="inlineStr">
        <is>
          <t>stats_level + auxiliary_level</t>
        </is>
      </c>
      <c r="X16" s="8" t="inlineStr">
        <is>
          <t>{"operation":"ClearFormalDifficulty","target":"gold-gears.area.405"}</t>
        </is>
      </c>
      <c r="Y16" s="8" t="inlineStr">
        <is>
          <t>LatestContributionPerSourceTagAtOrBelowSelectedLevel</t>
        </is>
      </c>
      <c r="Z16" s="8" t="inlineStr">
        <is>
          <t>gold-gears.rule.conundrum.stats.2|gold-gears.rule.conundrum.stats.3</t>
        </is>
      </c>
      <c r="AA16" s="8" t="n"/>
      <c r="AB16" s="8" t="n">
        <v>2</v>
      </c>
      <c r="AC16" s="8" t="n">
        <v>2</v>
      </c>
      <c r="AD16" s="8" t="inlineStr">
        <is>
          <t>17415384660050557802</t>
        </is>
      </c>
      <c r="AE16" s="8" t="inlineStr">
        <is>
          <t>7f1c46599331a87db4ea3d1d3e0e5212c006fd6a79cd4b10a845c98b3f973c39</t>
        </is>
      </c>
      <c r="AF16" s="8" t="inlineStr">
        <is>
          <t>9e86b8c61e249ddba06010d19c96076514d14bed56d9b051e6d6b06501eecb7a</t>
        </is>
      </c>
      <c r="AG16" s="8" t="inlineStr">
        <is>
          <t>[]</t>
        </is>
      </c>
      <c r="AH16" s="8" t="inlineStr">
        <is>
          <t>[{"effect_change":"EnhancedFromBase","mechanism_quality":"ProjectPolicy","numeric_binding":{"authoritative_behavior":"RejectBattleCompilation","evidence_quality":"ProjectPolicy","policy_id":"conundrum-unreleased-numeric-bindings-v1","replacement_condition":"Replace only with pinned released engine data or reproducible Version 4.4 observations.","resolution_state":"UnresolvedFailClosed","unresolved_fields":["base_trigger_cycle","enhanced_trigger_cycle","attack_ratio_per_stack","speed_ratio_per_stack","stack_interval","stack_cap"]},"operation":"EnhanceBerserk","scope":"Battle","target":"elite-and-boss-battles","timing_change":"EarlierThanBase"}]</t>
        </is>
      </c>
      <c r="AI16" s="8" t="inlineStr">
        <is>
          <t>gold-gears.rule.conundrum.stats.3</t>
        </is>
      </c>
    </row>
    <row r="17">
      <c r="A17" s="9" t="n"/>
      <c r="B17" s="9" t="n">
        <v>10</v>
      </c>
      <c r="C17" s="9" t="inlineStr">
        <is>
          <t>gold-gears.conundrum-level.stats.4</t>
        </is>
      </c>
      <c r="D17" s="9" t="inlineStr">
        <is>
          <t>starclock.gold-and-gears-row.v1</t>
        </is>
      </c>
      <c r="E17" s="9" t="inlineStr">
        <is>
          <t>ConundrumLevel</t>
        </is>
      </c>
      <c r="F17" s="9" t="inlineStr">
        <is>
          <t>Stats Conundrum +4</t>
        </is>
      </c>
      <c r="G17" s="9" t="inlineStr">
        <is>
          <t>属性难题 +4</t>
        </is>
      </c>
      <c r="H17" s="9" t="inlineStr">
        <is>
          <t>This level replaces the moderate enemy-stat tier with the great tier.</t>
        </is>
      </c>
      <c r="I17" s="9" t="inlineStr">
        <is>
          <t>该等级以大幅敌方属性档替换中幅档。</t>
        </is>
      </c>
      <c r="J17" s="9" t="inlineStr">
        <is>
          <t>GoldAndGears</t>
        </is>
      </c>
      <c r="K17" s="9" t="inlineStr">
        <is>
          <t>DataReady</t>
        </is>
      </c>
      <c r="L17" s="9" t="inlineStr">
        <is>
          <t>ExactStructured</t>
        </is>
      </c>
      <c r="M17" s="9" t="inlineStr">
        <is>
          <t>source.goal08.exceloutput-roguenousdifficultylevel-json.3|source.goal08.public.gold-gears-conundrum-composition|source.goal08.project-policy.conundrum-unreleased-numeric-bindings</t>
        </is>
      </c>
      <c r="N17" s="9" t="inlineStr">
        <is>
          <t>conundrum|mechanically-relevant|stats</t>
        </is>
      </c>
      <c r="O17" s="9" t="inlineStr">
        <is>
          <t>ExactStructuredWithPolicyFields</t>
        </is>
      </c>
      <c r="P17" s="9" t="inlineStr">
        <is>
          <t>[{"evidence_quality":"ProjectPolicy","field":"effect_contributions[0].numeric_binding","policy_id":"conundrum-unreleased-numeric-bindings-v1","replacement_condition":"Replace only with pinned released engine data or reproducible Version 4.4 observations."}]</t>
        </is>
      </c>
      <c r="Q17" s="9" t="inlineStr">
        <is>
          <t>104</t>
        </is>
      </c>
      <c r="R17" s="9" t="inlineStr">
        <is>
          <t>AttributeDifficulty</t>
        </is>
      </c>
      <c r="S17" s="9" t="inlineStr">
        <is>
          <t>Stats</t>
        </is>
      </c>
      <c r="T17" s="9" t="n">
        <v>4</v>
      </c>
      <c r="U17" s="9" t="n">
        <v>6</v>
      </c>
      <c r="V17" s="9" t="n">
        <v>12</v>
      </c>
      <c r="W17" s="9" t="inlineStr">
        <is>
          <t>stats_level + auxiliary_level</t>
        </is>
      </c>
      <c r="X17" s="9" t="inlineStr">
        <is>
          <t>{"operation":"ClearFormalDifficulty","target":"gold-gears.area.405"}</t>
        </is>
      </c>
      <c r="Y17" s="9" t="inlineStr">
        <is>
          <t>LatestContributionPerSourceTagAtOrBelowSelectedLevel</t>
        </is>
      </c>
      <c r="Z17" s="9" t="inlineStr">
        <is>
          <t>gold-gears.rule.conundrum.stats.3|gold-gears.rule.conundrum.stats.4</t>
        </is>
      </c>
      <c r="AA17" s="9" t="inlineStr">
        <is>
          <t>gold-gears.conundrum-level.stats.2</t>
        </is>
      </c>
      <c r="AB17" s="9" t="n">
        <v>1</v>
      </c>
      <c r="AC17" s="9" t="n">
        <v>1</v>
      </c>
      <c r="AD17" s="9" t="inlineStr">
        <is>
          <t>18435195715067036816</t>
        </is>
      </c>
      <c r="AE17" s="9" t="inlineStr">
        <is>
          <t>7f035641ad14ae758fa177ba5da3ab20a4525c648147ff2ec92ef3f0c23f2b4a</t>
        </is>
      </c>
      <c r="AF17" s="9" t="inlineStr">
        <is>
          <t>0ee1d856cb9ad82d5e95bf244bf327cb281e89f92990b0dfbd1d3bddb91c16a1</t>
        </is>
      </c>
      <c r="AG17" s="9" t="inlineStr">
        <is>
          <t>[]</t>
        </is>
      </c>
      <c r="AH17" s="9" t="inlineStr">
        <is>
          <t>[{"mechanism_quality":"ProjectPolicy","numeric_binding":{"authoritative_behavior":"RejectBattleCompilation","evidence_quality":"ProjectPolicy","policy_id":"conundrum-unreleased-numeric-bindings-v1","replacement_condition":"Replace only with pinned released engine data or reproducible Version 4.4 observations.","resolution_state":"UnresolvedFailClosed","unresolved_fields":["attack_ratio","max_hp_ratio","speed_ratio"]},"operation":"ApplyEnemyStatTier","qualitative_tier":"Great","scope":"Battle","target":"all-enemies"}]</t>
        </is>
      </c>
      <c r="AI17" s="9" t="inlineStr">
        <is>
          <t>gold-gears.rule.conundrum.stats.4</t>
        </is>
      </c>
    </row>
    <row r="18">
      <c r="A18" s="8" t="n"/>
      <c r="B18" s="8" t="n">
        <v>11</v>
      </c>
      <c r="C18" s="8" t="inlineStr">
        <is>
          <t>gold-gears.conundrum-level.stats.5</t>
        </is>
      </c>
      <c r="D18" s="8" t="inlineStr">
        <is>
          <t>starclock.gold-and-gears-row.v1</t>
        </is>
      </c>
      <c r="E18" s="8" t="inlineStr">
        <is>
          <t>ConundrumLevel</t>
        </is>
      </c>
      <c r="F18" s="8" t="inlineStr">
        <is>
          <t>Stats Conundrum +5</t>
        </is>
      </c>
      <c r="G18" s="8" t="inlineStr">
        <is>
          <t>属性难题 +5</t>
        </is>
      </c>
      <c r="H18" s="8" t="inlineStr">
        <is>
          <t>This level raises elite and boss Toughness and advances Berserk enemies after each received attack.</t>
        </is>
      </c>
      <c r="I18" s="8" t="inlineStr">
        <is>
          <t>该等级提高精英与首领韧性，并让狂暴敌人每次受击后行动提前。</t>
        </is>
      </c>
      <c r="J18" s="8" t="inlineStr">
        <is>
          <t>GoldAndGears</t>
        </is>
      </c>
      <c r="K18" s="8" t="inlineStr">
        <is>
          <t>DataReady</t>
        </is>
      </c>
      <c r="L18" s="8" t="inlineStr">
        <is>
          <t>ExactStructured</t>
        </is>
      </c>
      <c r="M18" s="8" t="inlineStr">
        <is>
          <t>source.goal08.exceloutput-roguenousdifficultylevel-json.4|source.goal08.public.gold-gears-conundrum-composition|source.goal08.project-policy.conundrum-unreleased-numeric-bindings</t>
        </is>
      </c>
      <c r="N18" s="8" t="inlineStr">
        <is>
          <t>conundrum|mechanically-relevant|stats</t>
        </is>
      </c>
      <c r="O18" s="8" t="inlineStr">
        <is>
          <t>ExactStructuredWithPolicyFields</t>
        </is>
      </c>
      <c r="P18" s="8" t="inlineStr">
        <is>
          <t>[{"evidence_quality":"ProjectPolicy","field":"effect_contributions[0].numeric_binding","policy_id":"conundrum-unreleased-numeric-bindings-v1","replacement_condition":"Replace only with pinned released engine data or reproducible Version 4.4 observations."}]</t>
        </is>
      </c>
      <c r="Q18" s="8" t="inlineStr">
        <is>
          <t>105</t>
        </is>
      </c>
      <c r="R18" s="8" t="inlineStr">
        <is>
          <t>AttributeDifficulty</t>
        </is>
      </c>
      <c r="S18" s="8" t="inlineStr">
        <is>
          <t>Stats</t>
        </is>
      </c>
      <c r="T18" s="8" t="n">
        <v>5</v>
      </c>
      <c r="U18" s="8" t="n">
        <v>6</v>
      </c>
      <c r="V18" s="8" t="n">
        <v>12</v>
      </c>
      <c r="W18" s="8" t="inlineStr">
        <is>
          <t>stats_level + auxiliary_level</t>
        </is>
      </c>
      <c r="X18" s="8" t="inlineStr">
        <is>
          <t>{"operation":"ClearFormalDifficulty","target":"gold-gears.area.405"}</t>
        </is>
      </c>
      <c r="Y18" s="8" t="inlineStr">
        <is>
          <t>LatestContributionPerSourceTagAtOrBelowSelectedLevel</t>
        </is>
      </c>
      <c r="Z18" s="8" t="inlineStr">
        <is>
          <t>gold-gears.rule.conundrum.stats.3|gold-gears.rule.conundrum.stats.4|gold-gears.rule.conundrum.stats.5</t>
        </is>
      </c>
      <c r="AA18" s="8" t="n"/>
      <c r="AB18" s="8" t="n">
        <v>3</v>
      </c>
      <c r="AC18" s="8" t="n">
        <v>3</v>
      </c>
      <c r="AD18" s="8" t="inlineStr">
        <is>
          <t>18163856649553499528</t>
        </is>
      </c>
      <c r="AE18" s="8" t="inlineStr">
        <is>
          <t>c282c38579635f70d55ef54b04a01d5bea732eb24be50a4f687a2eb932464d92</t>
        </is>
      </c>
      <c r="AF18" s="8" t="inlineStr">
        <is>
          <t>a7bf3a52554ed7016cab91e94c593b0aa6343cbf98cef69fe2e56abe7f02025a</t>
        </is>
      </c>
      <c r="AG18" s="8" t="inlineStr">
        <is>
          <t>[]</t>
        </is>
      </c>
      <c r="AH18" s="8" t="inlineStr">
        <is>
          <t>[{"berserk_response":"AdvanceOwnAction","berserk_trigger":"AfterEachReceivedAttack","mechanism_quality":"ProjectPolicy","numeric_binding":{"authoritative_behavior":"RejectBattleCompilation","evidence_quality":"ProjectPolicy","policy_id":"conundrum-unreleased-numeric-bindings-v1","replacement_condition":"Replace only with pinned released engine data or reproducible Version 4.4 observations.","resolution_state":"UnresolvedFailClosed","unresolved_fields":["toughness_ratio","action_advance_ratio"]},"operation":"EnhanceEliteAndBossToughnessAndBerserkResponse","scope":"Battle","target":"elite-and-boss-enemies","toughness_change":"SlightIncrease"}]</t>
        </is>
      </c>
      <c r="AI18" s="8" t="inlineStr">
        <is>
          <t>gold-gears.rule.conundrum.stats.5</t>
        </is>
      </c>
    </row>
    <row r="19">
      <c r="A19" s="9" t="n"/>
      <c r="B19" s="9" t="n">
        <v>12</v>
      </c>
      <c r="C19" s="9" t="inlineStr">
        <is>
          <t>gold-gears.conundrum-level.stats.6</t>
        </is>
      </c>
      <c r="D19" s="9" t="inlineStr">
        <is>
          <t>starclock.gold-and-gears-row.v1</t>
        </is>
      </c>
      <c r="E19" s="9" t="inlineStr">
        <is>
          <t>ConundrumLevel</t>
        </is>
      </c>
      <c r="F19" s="9" t="inlineStr">
        <is>
          <t>Stats Conundrum +6</t>
        </is>
      </c>
      <c r="G19" s="9" t="inlineStr">
        <is>
          <t>属性难题 +6</t>
        </is>
      </c>
      <c r="H19" s="9" t="inlineStr">
        <is>
          <t>This level replaces the great enemy-stat tier with the massive tier.</t>
        </is>
      </c>
      <c r="I19" s="9" t="inlineStr">
        <is>
          <t>该等级以巨幅敌方属性档替换大幅档。</t>
        </is>
      </c>
      <c r="J19" s="9" t="inlineStr">
        <is>
          <t>GoldAndGears</t>
        </is>
      </c>
      <c r="K19" s="9" t="inlineStr">
        <is>
          <t>DataReady</t>
        </is>
      </c>
      <c r="L19" s="9" t="inlineStr">
        <is>
          <t>ExactStructured</t>
        </is>
      </c>
      <c r="M19" s="9" t="inlineStr">
        <is>
          <t>source.goal08.exceloutput-roguenousdifficultylevel-json.5|source.goal08.public.gold-gears-conundrum-composition|source.goal08.project-policy.conundrum-unreleased-numeric-bindings</t>
        </is>
      </c>
      <c r="N19" s="9" t="inlineStr">
        <is>
          <t>conundrum|mechanically-relevant|stats</t>
        </is>
      </c>
      <c r="O19" s="9" t="inlineStr">
        <is>
          <t>ExactStructuredWithPolicyFields</t>
        </is>
      </c>
      <c r="P19" s="9" t="inlineStr">
        <is>
          <t>[{"evidence_quality":"ProjectPolicy","field":"effect_contributions[0].numeric_binding","policy_id":"conundrum-unreleased-numeric-bindings-v1","replacement_condition":"Replace only with pinned released engine data or reproducible Version 4.4 observations."}]</t>
        </is>
      </c>
      <c r="Q19" s="9" t="inlineStr">
        <is>
          <t>106</t>
        </is>
      </c>
      <c r="R19" s="9" t="inlineStr">
        <is>
          <t>AttributeDifficulty</t>
        </is>
      </c>
      <c r="S19" s="9" t="inlineStr">
        <is>
          <t>Stats</t>
        </is>
      </c>
      <c r="T19" s="9" t="n">
        <v>6</v>
      </c>
      <c r="U19" s="9" t="n">
        <v>6</v>
      </c>
      <c r="V19" s="9" t="n">
        <v>12</v>
      </c>
      <c r="W19" s="9" t="inlineStr">
        <is>
          <t>stats_level + auxiliary_level</t>
        </is>
      </c>
      <c r="X19" s="9" t="inlineStr">
        <is>
          <t>{"operation":"ClearFormalDifficulty","target":"gold-gears.area.405"}</t>
        </is>
      </c>
      <c r="Y19" s="9" t="inlineStr">
        <is>
          <t>LatestContributionPerSourceTagAtOrBelowSelectedLevel</t>
        </is>
      </c>
      <c r="Z19" s="9" t="inlineStr">
        <is>
          <t>gold-gears.rule.conundrum.stats.3|gold-gears.rule.conundrum.stats.5|gold-gears.rule.conundrum.stats.6</t>
        </is>
      </c>
      <c r="AA19" s="9" t="inlineStr">
        <is>
          <t>gold-gears.conundrum-level.stats.4</t>
        </is>
      </c>
      <c r="AB19" s="9" t="n">
        <v>1</v>
      </c>
      <c r="AC19" s="9" t="n">
        <v>1</v>
      </c>
      <c r="AD19" s="9" t="inlineStr">
        <is>
          <t>13867672931670171263</t>
        </is>
      </c>
      <c r="AE19" s="9" t="inlineStr">
        <is>
          <t>844125d3ccae222e3345b1682ae5340eb4d2f550bd62fadfe29c68bfb4df4e2c</t>
        </is>
      </c>
      <c r="AF19" s="9" t="inlineStr">
        <is>
          <t>19b54bedea44e4b773ac534a045629eefe2aca4722be04b4bb3c6fae14273d20</t>
        </is>
      </c>
      <c r="AG19" s="9" t="inlineStr">
        <is>
          <t>[]</t>
        </is>
      </c>
      <c r="AH19" s="9" t="inlineStr">
        <is>
          <t>[{"mechanism_quality":"ProjectPolicy","numeric_binding":{"authoritative_behavior":"RejectBattleCompilation","evidence_quality":"ProjectPolicy","policy_id":"conundrum-unreleased-numeric-bindings-v1","replacement_condition":"Replace only with pinned released engine data or reproducible Version 4.4 observations.","resolution_state":"UnresolvedFailClosed","unresolved_fields":["attack_ratio","max_hp_ratio","speed_ratio"]},"operation":"ApplyEnemyStatTier","qualitative_tier":"Massive","scope":"Battle","target":"all-enemies"}]</t>
        </is>
      </c>
      <c r="AI19" s="9" t="inlineStr">
        <is>
          <t>gold-gears.rule.conundrum.stats.6</t>
        </is>
      </c>
    </row>
  </sheetData>
  <autoFilter ref="A3:AI19"/>
  <conditionalFormatting sqref="L8:L19">
    <cfRule type="expression" priority="1" dxfId="0">
      <formula>$L8="ProjectPolicy"</formula>
    </cfRule>
  </conditionalFormatting>
  <dataValidations count="12">
    <dataValidation sqref="AB8:AB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 sqref="AC8:AC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GoldAndGears, Shared" promptTitle="GoldGearsOwnership enum" prompt="Select a value from the dropdown." type="list">
      <formula1>"GoldAndGears,Shared"</formula1>
    </dataValidation>
    <dataValidation sqref="K8:K1007" showDropDown="0" showInputMessage="1" showErrorMessage="1" allowBlank="1" errorTitle="Invalid enum value" error="Value must be one of: DataReady" promptTitle="GoldGears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GoldGearsEvidenceQuality enum" prompt="Select a value from the dropdown." type="list">
      <formula1>"ExactStructured,ExactPublicText,Observed,ApproximateFromReleasedText,ProjectPolicy"</formula1>
    </dataValidation>
    <dataValidation sqref="T8:T1007" showDropDown="0" showInputMessage="1" showErrorMessage="1" allowBlank="1" errorTitle="Value outside range" error="Value must be an integer from 1 to 6." promptTitle="Integer range" prompt="Enter an integer from 1 to 6." type="whole">
      <formula1>1</formula1>
      <formula2>6</formula2>
    </dataValidation>
    <dataValidation sqref="U8:U1007" showDropDown="0" showInputMessage="1" showErrorMessage="1" allowBlank="1" errorTitle="Value outside range" error="Value must be an integer from 6 to 6." promptTitle="Integer range" prompt="Enter an integer from 6 to 6." type="whole">
      <formula1>6</formula1>
      <formula2>6</formula2>
    </dataValidation>
    <dataValidation sqref="V8:V1007" showDropDown="0" showInputMessage="1" showErrorMessage="1" allowBlank="1" errorTitle="Value outside range" error="Value must be an integer from 12 to 12." promptTitle="Integer range" prompt="Enter an integer from 12 to 12." type="whole">
      <formula1>12</formula1>
      <formula2>12</formula2>
    </dataValidation>
    <dataValidation sqref="J8:J19" showDropDown="0" showInputMessage="0" showErrorMessage="0" allowBlank="0" type="list">
      <formula1>"GoldAndGears,Shared"</formula1>
    </dataValidation>
    <dataValidation sqref="K8:K19" showDropDown="0" showInputMessage="0" showErrorMessage="0" allowBlank="0" type="list">
      <formula1>"DataReady"</formula1>
    </dataValidation>
    <dataValidation sqref="L8:L19"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V16"/>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28" customWidth="1" min="3" max="3"/>
    <col width="33" customWidth="1" style="5" min="4" max="4"/>
    <col width="15" customWidth="1" style="5" min="5" max="8"/>
    <col width="15" customWidth="1" min="6" max="6"/>
    <col width="15" customWidth="1" min="7" max="7"/>
    <col width="60" customWidth="1" min="8" max="8"/>
    <col width="20" customWidth="1" style="5" min="9" max="9"/>
    <col width="26" customWidth="1" style="5" min="10" max="10"/>
    <col width="30" customWidth="1" style="5" min="11" max="11"/>
    <col width="32" customWidth="1" style="5" min="12" max="12"/>
    <col width="60" customWidth="1" style="5" min="13" max="14"/>
    <col width="26" customWidth="1" min="14" max="14"/>
    <col width="14" customWidth="1" style="5" min="15" max="17"/>
    <col width="21" customWidth="1" min="16" max="16"/>
    <col width="21" customWidth="1" min="17" max="17"/>
    <col width="28" customWidth="1" style="5" min="18" max="18"/>
    <col width="60" customWidth="1" style="5" min="19" max="19"/>
    <col width="28" customWidth="1" style="5" min="20" max="20"/>
    <col width="27" customWidth="1" style="5" min="21" max="21"/>
    <col width="29" customWidth="1" style="5" min="22" max="22"/>
  </cols>
  <sheetData>
    <row r="1">
      <c r="A1" s="1" t="inlineStr">
        <is>
          <t>@table</t>
        </is>
      </c>
      <c r="B1" s="2" t="inlineStr">
        <is>
          <t>GoldGearsPath</t>
        </is>
      </c>
      <c r="C1" s="1" t="inlineStr">
        <is>
          <t>@mode</t>
        </is>
      </c>
      <c r="D1" s="2" t="inlineStr">
        <is>
          <t>map</t>
        </is>
      </c>
      <c r="E1" s="1" t="inlineStr">
        <is>
          <t>@key</t>
        </is>
      </c>
      <c r="F1" s="2" t="inlineStr">
        <is>
          <t>id</t>
        </is>
      </c>
      <c r="G1" s="1" t="inlineStr">
        <is>
          <t>@scope</t>
        </is>
      </c>
      <c r="H1" s="2" t="inlineStr">
        <is>
          <t>all</t>
        </is>
      </c>
      <c r="I1" s="1" t="inlineStr">
        <is>
          <t>@schema</t>
        </is>
      </c>
      <c r="J1" s="2" t="inlineStr">
        <is>
          <t>6149b54deba0d12d</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sort</t>
        </is>
      </c>
      <c r="Q2" s="3" t="inlineStr">
        <is>
          <t>buff_type</t>
        </is>
      </c>
      <c r="R2" s="3" t="inlineStr">
        <is>
          <t>shared_resonance_id</t>
        </is>
      </c>
      <c r="S2" s="3" t="inlineStr">
        <is>
          <t>shared_formation_ids</t>
        </is>
      </c>
      <c r="T2" s="3" t="inlineStr">
        <is>
          <t>path_boost_id</t>
        </is>
      </c>
      <c r="U2" s="3" t="inlineStr">
        <is>
          <t>normal_battle_event_group</t>
        </is>
      </c>
      <c r="V2" s="3" t="inlineStr">
        <is>
          <t>enhanced_battle_event_group</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sort</t>
        </is>
      </c>
      <c r="Q3" s="7" t="inlineStr">
        <is>
          <t>buff_type</t>
        </is>
      </c>
      <c r="R3" s="7" t="inlineStr">
        <is>
          <t>shared_resonance_id</t>
        </is>
      </c>
      <c r="S3" s="7" t="inlineStr">
        <is>
          <t>shared_formation_ids</t>
        </is>
      </c>
      <c r="T3" s="7" t="inlineStr">
        <is>
          <t>path_boost_id</t>
        </is>
      </c>
      <c r="U3" s="7" t="inlineStr">
        <is>
          <t>normal_battle_event_group</t>
        </is>
      </c>
      <c r="V3" s="7" t="inlineStr">
        <is>
          <t>enhanced_battle_event_group</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enum&lt;GoldGearsOwnership&gt;</t>
        </is>
      </c>
      <c r="K4" s="5" t="inlineStr">
        <is>
          <t>enum&lt;GoldGearsCoverageState&gt;</t>
        </is>
      </c>
      <c r="L4" s="5" t="inlineStr">
        <is>
          <t>enum&lt;GoldGearsEvidenceQuality&gt;</t>
        </is>
      </c>
      <c r="M4" s="5" t="inlineStr">
        <is>
          <t>optional&lt;list&lt;string&gt;&gt;</t>
        </is>
      </c>
      <c r="N4" s="5" t="inlineStr">
        <is>
          <t>optional&lt;list&lt;string&gt;&gt;</t>
        </is>
      </c>
      <c r="O4" s="5" t="inlineStr">
        <is>
          <t>string</t>
        </is>
      </c>
      <c r="P4" s="5" t="inlineStr">
        <is>
          <t>i32</t>
        </is>
      </c>
      <c r="Q4" s="5" t="inlineStr">
        <is>
          <t>i32</t>
        </is>
      </c>
      <c r="R4" s="5" t="inlineStr">
        <is>
          <t>ref&lt;GoldGearsResonance.id&gt;</t>
        </is>
      </c>
      <c r="S4" s="5" t="inlineStr">
        <is>
          <t>list&lt;string&gt;</t>
        </is>
      </c>
      <c r="T4" s="5" t="inlineStr">
        <is>
          <t>ref&lt;GoldGearsPathBoost.id&gt;</t>
        </is>
      </c>
      <c r="U4" s="5" t="inlineStr">
        <is>
          <t>string</t>
        </is>
      </c>
      <c r="V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row>
    <row r="6">
      <c r="A6" s="4" t="inlineStr">
        <is>
          <t>#input</t>
        </is>
      </c>
      <c r="B6" s="5" t="inlineStr">
        <is>
          <t>key;range=1..2147483647</t>
        </is>
      </c>
      <c r="C6" s="5" t="inlineStr">
        <is>
          <t>length=1..240</t>
        </is>
      </c>
      <c r="D6" s="5" t="inlineStr">
        <is>
          <t>length=1..80</t>
        </is>
      </c>
      <c r="E6" s="5" t="inlineStr">
        <is>
          <t>length=1..100</t>
        </is>
      </c>
      <c r="F6" s="5" t="inlineStr">
        <is>
          <t>length=1..500</t>
        </is>
      </c>
      <c r="G6" s="5" t="inlineStr">
        <is>
          <t>length=1..500</t>
        </is>
      </c>
      <c r="H6" s="5" t="inlineStr">
        <is>
          <t>length=1..2000</t>
        </is>
      </c>
      <c r="I6" s="5" t="inlineStr">
        <is>
          <t>length=1..2000</t>
        </is>
      </c>
      <c r="J6" s="5" t="n"/>
      <c r="K6" s="5" t="n"/>
      <c r="L6" s="5" t="n"/>
      <c r="M6" s="5" t="inlineStr">
        <is>
          <t>parser=split;separator=|</t>
        </is>
      </c>
      <c r="N6" s="5" t="inlineStr">
        <is>
          <t>parser=split;separator=|</t>
        </is>
      </c>
      <c r="O6" s="5" t="inlineStr">
        <is>
          <t>length=1..32</t>
        </is>
      </c>
      <c r="P6" s="5" t="inlineStr">
        <is>
          <t>range=0..2147483647</t>
        </is>
      </c>
      <c r="Q6" s="5" t="inlineStr">
        <is>
          <t>range=0..2147483647</t>
        </is>
      </c>
      <c r="R6" s="5" t="n"/>
      <c r="S6" s="5" t="inlineStr">
        <is>
          <t>parser=split;separator=|;length=1..8</t>
        </is>
      </c>
      <c r="T6" s="5" t="n"/>
      <c r="U6" s="5" t="inlineStr">
        <is>
          <t>length=1..32</t>
        </is>
      </c>
      <c r="V6" s="5" t="inlineStr">
        <is>
          <t>length=1..32</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row>
    <row r="8">
      <c r="A8" s="8" t="n"/>
      <c r="B8" s="8" t="n">
        <v>1</v>
      </c>
      <c r="C8" s="8" t="inlineStr">
        <is>
          <t>universe.path.preservation</t>
        </is>
      </c>
      <c r="D8" s="8" t="inlineStr">
        <is>
          <t>starclock.gold-and-gears-row.v1</t>
        </is>
      </c>
      <c r="E8" s="8" t="inlineStr">
        <is>
          <t>Path</t>
        </is>
      </c>
      <c r="F8" s="8" t="inlineStr">
        <is>
          <t>Preservation</t>
        </is>
      </c>
      <c r="G8" s="8" t="inlineStr">
        <is>
          <t>存护</t>
        </is>
      </c>
      <c r="H8" s="8" t="inlineStr">
        <is>
          <t>Gold and Gears reuses the released Preservation Path identity.</t>
        </is>
      </c>
      <c r="I8" s="8" t="inlineStr">
        <is>
          <t>黄金与机械复用已发布的存护命途身份。</t>
        </is>
      </c>
      <c r="J8" s="8" t="inlineStr">
        <is>
          <t>Shared</t>
        </is>
      </c>
      <c r="K8" s="8" t="inlineStr">
        <is>
          <t>DataReady</t>
        </is>
      </c>
      <c r="L8" s="8" t="inlineStr">
        <is>
          <t>ExactStructured</t>
        </is>
      </c>
      <c r="M8" s="8" t="inlineStr">
        <is>
          <t>source.goal08.inherited.content-reference-standard-universe-v1-paths-json.0|source.goal08.exceloutput-roguenousaeon-json.0</t>
        </is>
      </c>
      <c r="N8" s="8" t="inlineStr">
        <is>
          <t>path|shared</t>
        </is>
      </c>
      <c r="O8" s="8" t="inlineStr">
        <is>
          <t>1</t>
        </is>
      </c>
      <c r="P8" s="8" t="n">
        <v>1</v>
      </c>
      <c r="Q8" s="8" t="n">
        <v>120</v>
      </c>
      <c r="R8" s="8" t="n">
        <v>28</v>
      </c>
      <c r="S8" s="8" t="inlineStr">
        <is>
          <t>universe.resonance.612021|universe.resonance.612022|universe.resonance.612023</t>
        </is>
      </c>
      <c r="T8" s="8" t="n">
        <v>7</v>
      </c>
      <c r="U8" s="8" t="inlineStr">
        <is>
          <t>12004</t>
        </is>
      </c>
      <c r="V8" s="8" t="inlineStr">
        <is>
          <t>12005</t>
        </is>
      </c>
    </row>
    <row r="9">
      <c r="A9" s="9" t="n"/>
      <c r="B9" s="9" t="n">
        <v>2</v>
      </c>
      <c r="C9" s="9" t="inlineStr">
        <is>
          <t>universe.path.remembrance</t>
        </is>
      </c>
      <c r="D9" s="9" t="inlineStr">
        <is>
          <t>starclock.gold-and-gears-row.v1</t>
        </is>
      </c>
      <c r="E9" s="9" t="inlineStr">
        <is>
          <t>Path</t>
        </is>
      </c>
      <c r="F9" s="9" t="inlineStr">
        <is>
          <t>Remembrance</t>
        </is>
      </c>
      <c r="G9" s="9" t="inlineStr">
        <is>
          <t>记忆</t>
        </is>
      </c>
      <c r="H9" s="9" t="inlineStr">
        <is>
          <t>Gold and Gears reuses the released Remembrance Path identity.</t>
        </is>
      </c>
      <c r="I9" s="9" t="inlineStr">
        <is>
          <t>黄金与机械复用已发布的记忆命途身份。</t>
        </is>
      </c>
      <c r="J9" s="9" t="inlineStr">
        <is>
          <t>Shared</t>
        </is>
      </c>
      <c r="K9" s="9" t="inlineStr">
        <is>
          <t>DataReady</t>
        </is>
      </c>
      <c r="L9" s="9" t="inlineStr">
        <is>
          <t>ExactStructured</t>
        </is>
      </c>
      <c r="M9" s="9" t="inlineStr">
        <is>
          <t>source.goal08.inherited.content-reference-standard-universe-v1-paths-json.1|source.goal08.exceloutput-roguenousaeon-json.1</t>
        </is>
      </c>
      <c r="N9" s="9" t="inlineStr">
        <is>
          <t>path|shared</t>
        </is>
      </c>
      <c r="O9" s="9" t="inlineStr">
        <is>
          <t>2</t>
        </is>
      </c>
      <c r="P9" s="9" t="n">
        <v>2</v>
      </c>
      <c r="Q9" s="9" t="n">
        <v>121</v>
      </c>
      <c r="R9" s="9" t="n">
        <v>36</v>
      </c>
      <c r="S9" s="9" t="inlineStr">
        <is>
          <t>universe.resonance.612121|universe.resonance.612122|universe.resonance.612123</t>
        </is>
      </c>
      <c r="T9" s="9" t="n">
        <v>9</v>
      </c>
      <c r="U9" s="9" t="inlineStr">
        <is>
          <t>12104</t>
        </is>
      </c>
      <c r="V9" s="9" t="inlineStr">
        <is>
          <t>12105</t>
        </is>
      </c>
    </row>
    <row r="10">
      <c r="A10" s="8" t="n"/>
      <c r="B10" s="8" t="n">
        <v>3</v>
      </c>
      <c r="C10" s="8" t="inlineStr">
        <is>
          <t>universe.path.elation</t>
        </is>
      </c>
      <c r="D10" s="8" t="inlineStr">
        <is>
          <t>starclock.gold-and-gears-row.v1</t>
        </is>
      </c>
      <c r="E10" s="8" t="inlineStr">
        <is>
          <t>Path</t>
        </is>
      </c>
      <c r="F10" s="8" t="inlineStr">
        <is>
          <t>Elation</t>
        </is>
      </c>
      <c r="G10" s="8" t="inlineStr">
        <is>
          <t>欢愉</t>
        </is>
      </c>
      <c r="H10" s="8" t="inlineStr">
        <is>
          <t>Gold and Gears reuses the released Elation Path identity.</t>
        </is>
      </c>
      <c r="I10" s="8" t="inlineStr">
        <is>
          <t>黄金与机械复用已发布的欢愉命途身份。</t>
        </is>
      </c>
      <c r="J10" s="8" t="inlineStr">
        <is>
          <t>Shared</t>
        </is>
      </c>
      <c r="K10" s="8" t="inlineStr">
        <is>
          <t>DataReady</t>
        </is>
      </c>
      <c r="L10" s="8" t="inlineStr">
        <is>
          <t>ExactStructured</t>
        </is>
      </c>
      <c r="M10" s="8" t="inlineStr">
        <is>
          <t>source.goal08.inherited.content-reference-standard-universe-v1-paths-json.2|source.goal08.exceloutput-roguenousaeon-json.6</t>
        </is>
      </c>
      <c r="N10" s="8" t="inlineStr">
        <is>
          <t>path|shared</t>
        </is>
      </c>
      <c r="O10" s="8" t="inlineStr">
        <is>
          <t>7</t>
        </is>
      </c>
      <c r="P10" s="8" t="n">
        <v>3</v>
      </c>
      <c r="Q10" s="8" t="n">
        <v>126</v>
      </c>
      <c r="R10" s="8" t="n">
        <v>12</v>
      </c>
      <c r="S10" s="8" t="inlineStr">
        <is>
          <t>universe.resonance.612621|universe.resonance.612622|universe.resonance.612623</t>
        </is>
      </c>
      <c r="T10" s="8" t="n">
        <v>3</v>
      </c>
      <c r="U10" s="8" t="inlineStr">
        <is>
          <t>12604</t>
        </is>
      </c>
      <c r="V10" s="8" t="inlineStr">
        <is>
          <t>12605</t>
        </is>
      </c>
    </row>
    <row r="11">
      <c r="A11" s="9" t="n"/>
      <c r="B11" s="9" t="n">
        <v>4</v>
      </c>
      <c r="C11" s="9" t="inlineStr">
        <is>
          <t>universe.path.hunt</t>
        </is>
      </c>
      <c r="D11" s="9" t="inlineStr">
        <is>
          <t>starclock.gold-and-gears-row.v1</t>
        </is>
      </c>
      <c r="E11" s="9" t="inlineStr">
        <is>
          <t>Path</t>
        </is>
      </c>
      <c r="F11" s="9" t="inlineStr">
        <is>
          <t>The Hunt</t>
        </is>
      </c>
      <c r="G11" s="9" t="inlineStr">
        <is>
          <t>巡猎</t>
        </is>
      </c>
      <c r="H11" s="9" t="inlineStr">
        <is>
          <t>Gold and Gears reuses the released The Hunt Path identity.</t>
        </is>
      </c>
      <c r="I11" s="9" t="inlineStr">
        <is>
          <t>黄金与机械复用已发布的巡猎命途身份。</t>
        </is>
      </c>
      <c r="J11" s="9" t="inlineStr">
        <is>
          <t>Shared</t>
        </is>
      </c>
      <c r="K11" s="9" t="inlineStr">
        <is>
          <t>DataReady</t>
        </is>
      </c>
      <c r="L11" s="9" t="inlineStr">
        <is>
          <t>ExactStructured</t>
        </is>
      </c>
      <c r="M11" s="9" t="inlineStr">
        <is>
          <t>source.goal08.inherited.content-reference-standard-universe-v1-paths-json.3|source.goal08.exceloutput-roguenousaeon-json.4</t>
        </is>
      </c>
      <c r="N11" s="9" t="inlineStr">
        <is>
          <t>path|shared</t>
        </is>
      </c>
      <c r="O11" s="9" t="inlineStr">
        <is>
          <t>5</t>
        </is>
      </c>
      <c r="P11" s="9" t="n">
        <v>4</v>
      </c>
      <c r="Q11" s="9" t="n">
        <v>124</v>
      </c>
      <c r="R11" s="9" t="n">
        <v>20</v>
      </c>
      <c r="S11" s="9" t="inlineStr">
        <is>
          <t>universe.resonance.612421|universe.resonance.612422|universe.resonance.612423</t>
        </is>
      </c>
      <c r="T11" s="9" t="n">
        <v>5</v>
      </c>
      <c r="U11" s="9" t="inlineStr">
        <is>
          <t>12404</t>
        </is>
      </c>
      <c r="V11" s="9" t="inlineStr">
        <is>
          <t>12405</t>
        </is>
      </c>
    </row>
    <row r="12">
      <c r="A12" s="8" t="n"/>
      <c r="B12" s="8" t="n">
        <v>5</v>
      </c>
      <c r="C12" s="8" t="inlineStr">
        <is>
          <t>universe.path.destruction</t>
        </is>
      </c>
      <c r="D12" s="8" t="inlineStr">
        <is>
          <t>starclock.gold-and-gears-row.v1</t>
        </is>
      </c>
      <c r="E12" s="8" t="inlineStr">
        <is>
          <t>Path</t>
        </is>
      </c>
      <c r="F12" s="8" t="inlineStr">
        <is>
          <t>Destruction</t>
        </is>
      </c>
      <c r="G12" s="8" t="inlineStr">
        <is>
          <t>毁灭</t>
        </is>
      </c>
      <c r="H12" s="8" t="inlineStr">
        <is>
          <t>Gold and Gears reuses the released Destruction Path identity.</t>
        </is>
      </c>
      <c r="I12" s="8" t="inlineStr">
        <is>
          <t>黄金与机械复用已发布的毁灭命途身份。</t>
        </is>
      </c>
      <c r="J12" s="8" t="inlineStr">
        <is>
          <t>Shared</t>
        </is>
      </c>
      <c r="K12" s="8" t="inlineStr">
        <is>
          <t>DataReady</t>
        </is>
      </c>
      <c r="L12" s="8" t="inlineStr">
        <is>
          <t>ExactStructured</t>
        </is>
      </c>
      <c r="M12" s="8" t="inlineStr">
        <is>
          <t>source.goal08.inherited.content-reference-standard-universe-v1-paths-json.4|source.goal08.exceloutput-roguenousaeon-json.5</t>
        </is>
      </c>
      <c r="N12" s="8" t="inlineStr">
        <is>
          <t>path|shared</t>
        </is>
      </c>
      <c r="O12" s="8" t="inlineStr">
        <is>
          <t>6</t>
        </is>
      </c>
      <c r="P12" s="8" t="n">
        <v>5</v>
      </c>
      <c r="Q12" s="8" t="n">
        <v>125</v>
      </c>
      <c r="R12" s="8" t="n">
        <v>8</v>
      </c>
      <c r="S12" s="8" t="inlineStr">
        <is>
          <t>universe.resonance.612521|universe.resonance.612522|universe.resonance.612523</t>
        </is>
      </c>
      <c r="T12" s="8" t="n">
        <v>2</v>
      </c>
      <c r="U12" s="8" t="inlineStr">
        <is>
          <t>12504</t>
        </is>
      </c>
      <c r="V12" s="8" t="inlineStr">
        <is>
          <t>12505</t>
        </is>
      </c>
    </row>
    <row r="13">
      <c r="A13" s="9" t="n"/>
      <c r="B13" s="9" t="n">
        <v>6</v>
      </c>
      <c r="C13" s="9" t="inlineStr">
        <is>
          <t>universe.path.nihility</t>
        </is>
      </c>
      <c r="D13" s="9" t="inlineStr">
        <is>
          <t>starclock.gold-and-gears-row.v1</t>
        </is>
      </c>
      <c r="E13" s="9" t="inlineStr">
        <is>
          <t>Path</t>
        </is>
      </c>
      <c r="F13" s="9" t="inlineStr">
        <is>
          <t>Nihility</t>
        </is>
      </c>
      <c r="G13" s="9" t="inlineStr">
        <is>
          <t>虚无</t>
        </is>
      </c>
      <c r="H13" s="9" t="inlineStr">
        <is>
          <t>Gold and Gears reuses the released Nihility Path identity.</t>
        </is>
      </c>
      <c r="I13" s="9" t="inlineStr">
        <is>
          <t>黄金与机械复用已发布的虚无命途身份。</t>
        </is>
      </c>
      <c r="J13" s="9" t="inlineStr">
        <is>
          <t>Shared</t>
        </is>
      </c>
      <c r="K13" s="9" t="inlineStr">
        <is>
          <t>DataReady</t>
        </is>
      </c>
      <c r="L13" s="9" t="inlineStr">
        <is>
          <t>ExactStructured</t>
        </is>
      </c>
      <c r="M13" s="9" t="inlineStr">
        <is>
          <t>source.goal08.inherited.content-reference-standard-universe-v1-paths-json.5|source.goal08.exceloutput-roguenousaeon-json.2</t>
        </is>
      </c>
      <c r="N13" s="9" t="inlineStr">
        <is>
          <t>path|shared</t>
        </is>
      </c>
      <c r="O13" s="9" t="inlineStr">
        <is>
          <t>3</t>
        </is>
      </c>
      <c r="P13" s="9" t="n">
        <v>6</v>
      </c>
      <c r="Q13" s="9" t="n">
        <v>122</v>
      </c>
      <c r="R13" s="9" t="n">
        <v>24</v>
      </c>
      <c r="S13" s="9" t="inlineStr">
        <is>
          <t>universe.resonance.612221|universe.resonance.612222|universe.resonance.612223</t>
        </is>
      </c>
      <c r="T13" s="9" t="n">
        <v>6</v>
      </c>
      <c r="U13" s="9" t="inlineStr">
        <is>
          <t>12204</t>
        </is>
      </c>
      <c r="V13" s="9" t="inlineStr">
        <is>
          <t>12205</t>
        </is>
      </c>
    </row>
    <row r="14">
      <c r="A14" s="8" t="n"/>
      <c r="B14" s="8" t="n">
        <v>7</v>
      </c>
      <c r="C14" s="8" t="inlineStr">
        <is>
          <t>universe.path.abundance</t>
        </is>
      </c>
      <c r="D14" s="8" t="inlineStr">
        <is>
          <t>starclock.gold-and-gears-row.v1</t>
        </is>
      </c>
      <c r="E14" s="8" t="inlineStr">
        <is>
          <t>Path</t>
        </is>
      </c>
      <c r="F14" s="8" t="inlineStr">
        <is>
          <t>Abundance</t>
        </is>
      </c>
      <c r="G14" s="8" t="inlineStr">
        <is>
          <t>丰饶</t>
        </is>
      </c>
      <c r="H14" s="8" t="inlineStr">
        <is>
          <t>Gold and Gears reuses the released Abundance Path identity.</t>
        </is>
      </c>
      <c r="I14" s="8" t="inlineStr">
        <is>
          <t>黄金与机械复用已发布的丰饶命途身份。</t>
        </is>
      </c>
      <c r="J14" s="8" t="inlineStr">
        <is>
          <t>Shared</t>
        </is>
      </c>
      <c r="K14" s="8" t="inlineStr">
        <is>
          <t>DataReady</t>
        </is>
      </c>
      <c r="L14" s="8" t="inlineStr">
        <is>
          <t>ExactStructured</t>
        </is>
      </c>
      <c r="M14" s="8" t="inlineStr">
        <is>
          <t>source.goal08.inherited.content-reference-standard-universe-v1-paths-json.6|source.goal08.exceloutput-roguenousaeon-json.3</t>
        </is>
      </c>
      <c r="N14" s="8" t="inlineStr">
        <is>
          <t>path|shared</t>
        </is>
      </c>
      <c r="O14" s="8" t="inlineStr">
        <is>
          <t>4</t>
        </is>
      </c>
      <c r="P14" s="8" t="n">
        <v>7</v>
      </c>
      <c r="Q14" s="8" t="n">
        <v>123</v>
      </c>
      <c r="R14" s="8" t="n">
        <v>4</v>
      </c>
      <c r="S14" s="8" t="inlineStr">
        <is>
          <t>universe.resonance.612321|universe.resonance.612322|universe.resonance.612323</t>
        </is>
      </c>
      <c r="T14" s="8" t="n">
        <v>1</v>
      </c>
      <c r="U14" s="8" t="inlineStr">
        <is>
          <t>12304</t>
        </is>
      </c>
      <c r="V14" s="8" t="inlineStr">
        <is>
          <t>12305</t>
        </is>
      </c>
    </row>
    <row r="15">
      <c r="A15" s="9" t="n"/>
      <c r="B15" s="9" t="n">
        <v>8</v>
      </c>
      <c r="C15" s="9" t="inlineStr">
        <is>
          <t>universe.path.propagation</t>
        </is>
      </c>
      <c r="D15" s="9" t="inlineStr">
        <is>
          <t>starclock.gold-and-gears-row.v1</t>
        </is>
      </c>
      <c r="E15" s="9" t="inlineStr">
        <is>
          <t>Path</t>
        </is>
      </c>
      <c r="F15" s="9" t="inlineStr">
        <is>
          <t>Propagation</t>
        </is>
      </c>
      <c r="G15" s="9" t="inlineStr">
        <is>
          <t>繁育</t>
        </is>
      </c>
      <c r="H15" s="9" t="inlineStr">
        <is>
          <t>Gold and Gears reuses the released Propagation Path identity.</t>
        </is>
      </c>
      <c r="I15" s="9" t="inlineStr">
        <is>
          <t>黄金与机械复用已发布的繁育命途身份。</t>
        </is>
      </c>
      <c r="J15" s="9" t="inlineStr">
        <is>
          <t>Shared</t>
        </is>
      </c>
      <c r="K15" s="9" t="inlineStr">
        <is>
          <t>DataReady</t>
        </is>
      </c>
      <c r="L15" s="9" t="inlineStr">
        <is>
          <t>ExactStructured</t>
        </is>
      </c>
      <c r="M15" s="9" t="inlineStr">
        <is>
          <t>source.goal08.inherited.content-reference-standard-universe-v1-paths-json.7|source.goal08.exceloutput-roguenousaeon-json.7</t>
        </is>
      </c>
      <c r="N15" s="9" t="inlineStr">
        <is>
          <t>path|shared</t>
        </is>
      </c>
      <c r="O15" s="9" t="inlineStr">
        <is>
          <t>8</t>
        </is>
      </c>
      <c r="P15" s="9" t="n">
        <v>8</v>
      </c>
      <c r="Q15" s="9" t="n">
        <v>127</v>
      </c>
      <c r="R15" s="9" t="n">
        <v>32</v>
      </c>
      <c r="S15" s="9" t="inlineStr">
        <is>
          <t>universe.resonance.612721|universe.resonance.612722|universe.resonance.612723</t>
        </is>
      </c>
      <c r="T15" s="9" t="n">
        <v>8</v>
      </c>
      <c r="U15" s="9" t="inlineStr">
        <is>
          <t>12704</t>
        </is>
      </c>
      <c r="V15" s="9" t="inlineStr">
        <is>
          <t>12705</t>
        </is>
      </c>
    </row>
    <row r="16">
      <c r="A16" s="8" t="n"/>
      <c r="B16" s="8" t="n">
        <v>9</v>
      </c>
      <c r="C16" s="8" t="inlineStr">
        <is>
          <t>universe.path.erudition</t>
        </is>
      </c>
      <c r="D16" s="8" t="inlineStr">
        <is>
          <t>starclock.gold-and-gears-row.v1</t>
        </is>
      </c>
      <c r="E16" s="8" t="inlineStr">
        <is>
          <t>Path</t>
        </is>
      </c>
      <c r="F16" s="8" t="inlineStr">
        <is>
          <t>Erudition</t>
        </is>
      </c>
      <c r="G16" s="8" t="inlineStr">
        <is>
          <t>智识</t>
        </is>
      </c>
      <c r="H16" s="8" t="inlineStr">
        <is>
          <t>Gold and Gears reuses the released Erudition Path identity.</t>
        </is>
      </c>
      <c r="I16" s="8" t="inlineStr">
        <is>
          <t>黄金与机械复用已发布的智识命途身份。</t>
        </is>
      </c>
      <c r="J16" s="8" t="inlineStr">
        <is>
          <t>Shared</t>
        </is>
      </c>
      <c r="K16" s="8" t="inlineStr">
        <is>
          <t>DataReady</t>
        </is>
      </c>
      <c r="L16" s="8" t="inlineStr">
        <is>
          <t>ExactStructured</t>
        </is>
      </c>
      <c r="M16" s="8" t="inlineStr">
        <is>
          <t>source.goal08.inherited.content-reference-standard-universe-v1-paths-json.8|source.goal08.exceloutput-roguenousaeon-json.8</t>
        </is>
      </c>
      <c r="N16" s="8" t="inlineStr">
        <is>
          <t>path|shared</t>
        </is>
      </c>
      <c r="O16" s="8" t="inlineStr">
        <is>
          <t>9</t>
        </is>
      </c>
      <c r="P16" s="8" t="n">
        <v>9</v>
      </c>
      <c r="Q16" s="8" t="n">
        <v>128</v>
      </c>
      <c r="R16" s="8" t="n">
        <v>16</v>
      </c>
      <c r="S16" s="8" t="inlineStr">
        <is>
          <t>universe.resonance.612821|universe.resonance.612822|universe.resonance.612823</t>
        </is>
      </c>
      <c r="T16" s="8" t="n">
        <v>4</v>
      </c>
      <c r="U16" s="8" t="inlineStr">
        <is>
          <t>12804</t>
        </is>
      </c>
      <c r="V16" s="8" t="inlineStr">
        <is>
          <t>12805</t>
        </is>
      </c>
    </row>
  </sheetData>
  <autoFilter ref="A3:V16"/>
  <conditionalFormatting sqref="L8:L16">
    <cfRule type="expression" priority="1" dxfId="0">
      <formula>$L8="ProjectPolicy"</formula>
    </cfRule>
  </conditionalFormatting>
  <dataValidations count="9">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GoldAndGears, Shared" promptTitle="GoldGearsOwnership enum" prompt="Select a value from the dropdown." type="list">
      <formula1>"GoldAndGears,Shared"</formula1>
    </dataValidation>
    <dataValidation sqref="K8:K1007" showDropDown="0" showInputMessage="1" showErrorMessage="1" allowBlank="1" errorTitle="Invalid enum value" error="Value must be one of: DataReady" promptTitle="GoldGears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GoldGearsEvidenceQuality enum" prompt="Select a value from the dropdown." type="list">
      <formula1>"ExactStructured,ExactPublicText,Observed,ApproximateFromReleasedText,ProjectPolicy"</formula1>
    </dataValidation>
    <dataValidation sqref="P8:P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 sqref="Q8:Q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 sqref="J8:J16" showDropDown="0" showInputMessage="0" showErrorMessage="0" allowBlank="0" type="list">
      <formula1>"GoldAndGears,Shared"</formula1>
    </dataValidation>
    <dataValidation sqref="K8:K16" showDropDown="0" showInputMessage="0" showErrorMessage="0" allowBlank="0" type="list">
      <formula1>"DataReady"</formula1>
    </dataValidation>
    <dataValidation sqref="L8:L16"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B43"/>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27" customWidth="1" min="3" max="3"/>
    <col width="33" customWidth="1" style="5" min="4" max="4"/>
    <col width="15" customWidth="1" style="5" min="5" max="8"/>
    <col width="53" customWidth="1" min="6" max="6"/>
    <col width="15" customWidth="1" min="7" max="7"/>
    <col width="60" customWidth="1" min="8" max="8"/>
    <col width="29" customWidth="1" style="5" min="9" max="9"/>
    <col width="26" customWidth="1" style="5" min="10" max="10"/>
    <col width="30" customWidth="1" style="5" min="11" max="11"/>
    <col width="32" customWidth="1" style="5" min="12" max="12"/>
    <col width="60" customWidth="1" style="5" min="13" max="14"/>
    <col width="33" customWidth="1" min="14" max="14"/>
    <col width="14" customWidth="1" style="5" min="15" max="15"/>
    <col width="23" customWidth="1" style="5" min="16" max="16"/>
    <col width="16" customWidth="1" style="5" min="17" max="17"/>
    <col width="14" customWidth="1" style="5" min="18" max="19"/>
    <col width="14" customWidth="1" min="19" max="19"/>
    <col width="16" customWidth="1" style="5" min="20" max="20"/>
    <col width="60" customWidth="1" style="5" min="21" max="21"/>
    <col width="42" customWidth="1" style="5" min="22" max="22"/>
    <col width="25" customWidth="1" style="5" min="23" max="23"/>
    <col width="33" customWidth="1" style="5" min="24" max="24"/>
    <col width="21" customWidth="1" style="5" min="25" max="25"/>
    <col width="32" customWidth="1" style="5" min="26" max="26"/>
    <col width="60" customWidth="1" style="5" min="27" max="27"/>
    <col width="60" customWidth="1" style="5" min="28" max="28"/>
  </cols>
  <sheetData>
    <row r="1">
      <c r="A1" s="1" t="inlineStr">
        <is>
          <t>@table</t>
        </is>
      </c>
      <c r="B1" s="2" t="inlineStr">
        <is>
          <t>GoldGearsResonance</t>
        </is>
      </c>
      <c r="C1" s="1" t="inlineStr">
        <is>
          <t>@mode</t>
        </is>
      </c>
      <c r="D1" s="2" t="inlineStr">
        <is>
          <t>map</t>
        </is>
      </c>
      <c r="E1" s="1" t="inlineStr">
        <is>
          <t>@key</t>
        </is>
      </c>
      <c r="F1" s="2" t="inlineStr">
        <is>
          <t>id</t>
        </is>
      </c>
      <c r="G1" s="1" t="inlineStr">
        <is>
          <t>@scope</t>
        </is>
      </c>
      <c r="H1" s="2" t="inlineStr">
        <is>
          <t>all</t>
        </is>
      </c>
      <c r="I1" s="1" t="inlineStr">
        <is>
          <t>@schema</t>
        </is>
      </c>
      <c r="J1" s="2" t="inlineStr">
        <is>
          <t>bc44aacf324b2931</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path_id</t>
        </is>
      </c>
      <c r="Q2" s="3" t="inlineStr">
        <is>
          <t>resonance_kind</t>
        </is>
      </c>
      <c r="R2" s="3" t="inlineStr">
        <is>
          <t>threshold</t>
        </is>
      </c>
      <c r="S2" s="3" t="inlineStr">
        <is>
          <t>energy_max</t>
        </is>
      </c>
      <c r="T2" s="3" t="inlineStr">
        <is>
          <t>initial_energy</t>
        </is>
      </c>
      <c r="U2" s="3" t="inlineStr">
        <is>
          <t>parameter_values_json</t>
        </is>
      </c>
      <c r="V2" s="3" t="inlineStr">
        <is>
          <t>mechanic_tags</t>
        </is>
      </c>
      <c r="W2" s="3" t="inlineStr">
        <is>
          <t>source_modifier_name</t>
        </is>
      </c>
      <c r="X2" s="3" t="inlineStr">
        <is>
          <t>source_binding_type</t>
        </is>
      </c>
      <c r="Y2" s="3" t="inlineStr">
        <is>
          <t>source_binding_key</t>
        </is>
      </c>
      <c r="Z2" s="3" t="inlineStr">
        <is>
          <t>inherited_rule_ids</t>
        </is>
      </c>
      <c r="AA2" s="3" t="inlineStr">
        <is>
          <t>source_description_sha256_en</t>
        </is>
      </c>
      <c r="AB2" s="3" t="inlineStr">
        <is>
          <t>source_description_sha256_zh_cn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path_id</t>
        </is>
      </c>
      <c r="Q3" s="7" t="inlineStr">
        <is>
          <t>resonance_kind</t>
        </is>
      </c>
      <c r="R3" s="7" t="inlineStr">
        <is>
          <t>threshold</t>
        </is>
      </c>
      <c r="S3" s="7" t="inlineStr">
        <is>
          <t>energy_max</t>
        </is>
      </c>
      <c r="T3" s="7" t="inlineStr">
        <is>
          <t>initial_energy</t>
        </is>
      </c>
      <c r="U3" s="7" t="inlineStr">
        <is>
          <t>parameter_values_json</t>
        </is>
      </c>
      <c r="V3" s="7" t="inlineStr">
        <is>
          <t>mechanic_tags</t>
        </is>
      </c>
      <c r="W3" s="7" t="inlineStr">
        <is>
          <t>source_modifier_name</t>
        </is>
      </c>
      <c r="X3" s="7" t="inlineStr">
        <is>
          <t>source_binding_type</t>
        </is>
      </c>
      <c r="Y3" s="7" t="inlineStr">
        <is>
          <t>source_binding_key</t>
        </is>
      </c>
      <c r="Z3" s="7" t="inlineStr">
        <is>
          <t>inherited_rule_ids</t>
        </is>
      </c>
      <c r="AA3" s="7" t="inlineStr">
        <is>
          <t>source_description_sha256_en</t>
        </is>
      </c>
      <c r="AB3" s="7" t="inlineStr">
        <is>
          <t>source_description_sha256_zh_cn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enum&lt;GoldGearsOwnership&gt;</t>
        </is>
      </c>
      <c r="K4" s="5" t="inlineStr">
        <is>
          <t>enum&lt;GoldGearsCoverageState&gt;</t>
        </is>
      </c>
      <c r="L4" s="5" t="inlineStr">
        <is>
          <t>enum&lt;GoldGearsEvidenceQuality&gt;</t>
        </is>
      </c>
      <c r="M4" s="5" t="inlineStr">
        <is>
          <t>optional&lt;list&lt;string&gt;&gt;</t>
        </is>
      </c>
      <c r="N4" s="5" t="inlineStr">
        <is>
          <t>optional&lt;list&lt;string&gt;&gt;</t>
        </is>
      </c>
      <c r="O4" s="5" t="inlineStr">
        <is>
          <t>string</t>
        </is>
      </c>
      <c r="P4" s="5" t="inlineStr">
        <is>
          <t>ref&lt;GoldGearsPath.id&gt;</t>
        </is>
      </c>
      <c r="Q4" s="5" t="inlineStr">
        <is>
          <t>string</t>
        </is>
      </c>
      <c r="R4" s="5" t="inlineStr">
        <is>
          <t>i32</t>
        </is>
      </c>
      <c r="S4" s="5" t="inlineStr">
        <is>
          <t>string</t>
        </is>
      </c>
      <c r="T4" s="5" t="inlineStr">
        <is>
          <t>string</t>
        </is>
      </c>
      <c r="U4" s="5" t="inlineStr">
        <is>
          <t>string</t>
        </is>
      </c>
      <c r="V4" s="5" t="inlineStr">
        <is>
          <t>optional&lt;list&lt;string&gt;&gt;</t>
        </is>
      </c>
      <c r="W4" s="5" t="inlineStr">
        <is>
          <t>string</t>
        </is>
      </c>
      <c r="X4" s="5" t="inlineStr">
        <is>
          <t>string</t>
        </is>
      </c>
      <c r="Y4" s="5" t="inlineStr">
        <is>
          <t>string</t>
        </is>
      </c>
      <c r="Z4" s="5" t="inlineStr">
        <is>
          <t>optional&lt;list&lt;string&gt;&gt;</t>
        </is>
      </c>
      <c r="AA4" s="5" t="inlineStr">
        <is>
          <t>string</t>
        </is>
      </c>
      <c r="AB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c r="Y5" s="5" t="inlineStr">
        <is>
          <t>all</t>
        </is>
      </c>
      <c r="Z5" s="5" t="inlineStr">
        <is>
          <t>all</t>
        </is>
      </c>
      <c r="AA5" s="5" t="inlineStr">
        <is>
          <t>all</t>
        </is>
      </c>
      <c r="AB5" s="5" t="inlineStr">
        <is>
          <t>all</t>
        </is>
      </c>
    </row>
    <row r="6">
      <c r="A6" s="4" t="inlineStr">
        <is>
          <t>#input</t>
        </is>
      </c>
      <c r="B6" s="5" t="inlineStr">
        <is>
          <t>key;range=1..2147483647</t>
        </is>
      </c>
      <c r="C6" s="5" t="inlineStr">
        <is>
          <t>length=1..240</t>
        </is>
      </c>
      <c r="D6" s="5" t="inlineStr">
        <is>
          <t>length=1..80</t>
        </is>
      </c>
      <c r="E6" s="5" t="inlineStr">
        <is>
          <t>length=1..100</t>
        </is>
      </c>
      <c r="F6" s="5" t="inlineStr">
        <is>
          <t>length=1..500</t>
        </is>
      </c>
      <c r="G6" s="5" t="inlineStr">
        <is>
          <t>length=1..500</t>
        </is>
      </c>
      <c r="H6" s="5" t="inlineStr">
        <is>
          <t>length=1..2000</t>
        </is>
      </c>
      <c r="I6" s="5" t="inlineStr">
        <is>
          <t>length=1..2000</t>
        </is>
      </c>
      <c r="J6" s="5" t="n"/>
      <c r="K6" s="5" t="n"/>
      <c r="L6" s="5" t="n"/>
      <c r="M6" s="5" t="inlineStr">
        <is>
          <t>parser=split;separator=|</t>
        </is>
      </c>
      <c r="N6" s="5" t="inlineStr">
        <is>
          <t>parser=split;separator=|</t>
        </is>
      </c>
      <c r="O6" s="5" t="inlineStr">
        <is>
          <t>length=1..32</t>
        </is>
      </c>
      <c r="P6" s="5" t="n"/>
      <c r="Q6" s="5" t="inlineStr">
        <is>
          <t>length=1..80</t>
        </is>
      </c>
      <c r="R6" s="5" t="inlineStr">
        <is>
          <t>range=0..100</t>
        </is>
      </c>
      <c r="S6" s="5" t="inlineStr">
        <is>
          <t>length=1..64</t>
        </is>
      </c>
      <c r="T6" s="5" t="inlineStr">
        <is>
          <t>length=1..64</t>
        </is>
      </c>
      <c r="U6" s="5" t="inlineStr">
        <is>
          <t>length=1..60000</t>
        </is>
      </c>
      <c r="V6" s="5" t="inlineStr">
        <is>
          <t>parser=split;separator=|</t>
        </is>
      </c>
      <c r="W6" s="5" t="inlineStr">
        <is>
          <t>length=1..200</t>
        </is>
      </c>
      <c r="X6" s="5" t="inlineStr">
        <is>
          <t>length=1..160</t>
        </is>
      </c>
      <c r="Y6" s="5" t="inlineStr">
        <is>
          <t>length=1..160</t>
        </is>
      </c>
      <c r="Z6" s="5" t="inlineStr">
        <is>
          <t>parser=split;separator=|</t>
        </is>
      </c>
      <c r="AA6" s="5" t="inlineStr">
        <is>
          <t>length=1..64</t>
        </is>
      </c>
      <c r="AB6" s="5" t="inlineStr">
        <is>
          <t>length=1..64</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c r="AA7" s="6" t="n"/>
      <c r="AB7" s="6" t="n"/>
    </row>
    <row r="8">
      <c r="A8" s="8" t="n"/>
      <c r="B8" s="8" t="n">
        <v>1</v>
      </c>
      <c r="C8" s="8" t="inlineStr">
        <is>
          <t>universe.resonance.612321</t>
        </is>
      </c>
      <c r="D8" s="8" t="inlineStr">
        <is>
          <t>starclock.gold-and-gears-row.v1</t>
        </is>
      </c>
      <c r="E8" s="8" t="inlineStr">
        <is>
          <t>Resonance</t>
        </is>
      </c>
      <c r="F8" s="8" t="inlineStr">
        <is>
          <t>Resonance Formation: Terminal Nirvana</t>
        </is>
      </c>
      <c r="G8" s="8" t="inlineStr">
        <is>
          <t>回响构音：无余涅槃</t>
        </is>
      </c>
      <c r="H8" s="8" t="inlineStr">
        <is>
          <t>Gold and Gears exposes this shared formation through its selected-Path BattleEvent group.</t>
        </is>
      </c>
      <c r="I8" s="8" t="inlineStr">
        <is>
          <t>黄金与机械通过所选命途的战斗事件组提供该共享回响构音。</t>
        </is>
      </c>
      <c r="J8" s="8" t="inlineStr">
        <is>
          <t>Shared</t>
        </is>
      </c>
      <c r="K8" s="8" t="inlineStr">
        <is>
          <t>DataReady</t>
        </is>
      </c>
      <c r="L8" s="8" t="inlineStr">
        <is>
          <t>ExactStructured</t>
        </is>
      </c>
      <c r="M8" s="8" t="inlineStr">
        <is>
          <t>source.goal08.inherited.content-reference-standard-universe-v1-resonances-json.13|source.goal08.exceloutput-roguemazebuff-json.261</t>
        </is>
      </c>
      <c r="N8" s="8" t="inlineStr">
        <is>
          <t>formation|path-resonance|shared</t>
        </is>
      </c>
      <c r="O8" s="8" t="inlineStr">
        <is>
          <t>612321</t>
        </is>
      </c>
      <c r="P8" s="8" t="n">
        <v>7</v>
      </c>
      <c r="Q8" s="8" t="inlineStr">
        <is>
          <t>Formation</t>
        </is>
      </c>
      <c r="R8" s="8" t="n">
        <v>0</v>
      </c>
      <c r="S8" s="8" t="inlineStr">
        <is>
          <t>0</t>
        </is>
      </c>
      <c r="T8" s="8" t="inlineStr">
        <is>
          <t>0</t>
        </is>
      </c>
      <c r="U8" s="8" t="inlineStr">
        <is>
          <t>[{"index":1,"value":"0.5"},{"index":2,"value":"0.15"},{"index":3,"value":"2"},{"index":4,"value":"1"},{"index":5,"value":"1"},{"index":6,"value":"0.1"},{"index":7,"value":"5"},{"index":8,"value":"0.3"},{"index":9,"value":"1"}]</t>
        </is>
      </c>
      <c r="V8" s="8" t="inlineStr">
        <is>
          <t>energy|damage|defeat|once-scope</t>
        </is>
      </c>
      <c r="W8" s="8" t="inlineStr">
        <is>
          <t>ADV_StageAbility_612321</t>
        </is>
      </c>
      <c r="X8" s="8" t="inlineStr">
        <is>
          <t>StageAbilityBeforeCharacterBorn</t>
        </is>
      </c>
      <c r="Y8" s="8" t="inlineStr">
        <is>
          <t>StageAbility_612321</t>
        </is>
      </c>
      <c r="Z8" s="8" t="inlineStr">
        <is>
          <t>universe.rule.resonance.612321</t>
        </is>
      </c>
      <c r="AA8" s="8" t="inlineStr">
        <is>
          <t>9a91fa3f55a78c8e91853ac523d80a9932ceca0ec41e1b2e252be580e9249022</t>
        </is>
      </c>
      <c r="AB8" s="8" t="inlineStr">
        <is>
          <t>de9e32af510af772e628c3a1e6d013228106c5a7e4e050926edfc3baea97b1f5</t>
        </is>
      </c>
    </row>
    <row r="9">
      <c r="A9" s="9" t="n"/>
      <c r="B9" s="9" t="n">
        <v>2</v>
      </c>
      <c r="C9" s="9" t="inlineStr">
        <is>
          <t>universe.resonance.612322</t>
        </is>
      </c>
      <c r="D9" s="9" t="inlineStr">
        <is>
          <t>starclock.gold-and-gears-row.v1</t>
        </is>
      </c>
      <c r="E9" s="9" t="inlineStr">
        <is>
          <t>Resonance</t>
        </is>
      </c>
      <c r="F9" s="9" t="inlineStr">
        <is>
          <t>Resonance Formation: Anicca</t>
        </is>
      </c>
      <c r="G9" s="9" t="inlineStr">
        <is>
          <t>回响构音：诸行无常</t>
        </is>
      </c>
      <c r="H9" s="9" t="inlineStr">
        <is>
          <t>Gold and Gears exposes this shared formation through its selected-Path BattleEvent group.</t>
        </is>
      </c>
      <c r="I9" s="9" t="inlineStr">
        <is>
          <t>黄金与机械通过所选命途的战斗事件组提供该共享回响构音。</t>
        </is>
      </c>
      <c r="J9" s="9" t="inlineStr">
        <is>
          <t>Shared</t>
        </is>
      </c>
      <c r="K9" s="9" t="inlineStr">
        <is>
          <t>DataReady</t>
        </is>
      </c>
      <c r="L9" s="9" t="inlineStr">
        <is>
          <t>ExactStructured</t>
        </is>
      </c>
      <c r="M9" s="9" t="inlineStr">
        <is>
          <t>source.goal08.inherited.content-reference-standard-universe-v1-resonances-json.14|source.goal08.exceloutput-roguemazebuff-json.262</t>
        </is>
      </c>
      <c r="N9" s="9" t="inlineStr">
        <is>
          <t>formation|path-resonance|shared</t>
        </is>
      </c>
      <c r="O9" s="9" t="inlineStr">
        <is>
          <t>612322</t>
        </is>
      </c>
      <c r="P9" s="9" t="n">
        <v>7</v>
      </c>
      <c r="Q9" s="9" t="inlineStr">
        <is>
          <t>Formation</t>
        </is>
      </c>
      <c r="R9" s="9" t="n">
        <v>0</v>
      </c>
      <c r="S9" s="9" t="inlineStr">
        <is>
          <t>0</t>
        </is>
      </c>
      <c r="T9" s="9" t="inlineStr">
        <is>
          <t>0</t>
        </is>
      </c>
      <c r="U9" s="9" t="inlineStr">
        <is>
          <t>[{"index":1,"value":"0.5"},{"index":2,"value":"0.15"},{"index":3,"value":"2"},{"index":4,"value":"1"},{"index":5,"value":"1"},{"index":6,"value":"0.1"},{"index":7,"value":"5"},{"index":8,"value":"0.3"},{"index":9,"value":"1"}]</t>
        </is>
      </c>
      <c r="V9" s="9" t="n"/>
      <c r="W9" s="9" t="inlineStr">
        <is>
          <t>ADV_StageAbility_612322</t>
        </is>
      </c>
      <c r="X9" s="9" t="inlineStr">
        <is>
          <t>StageAbilityBeforeCharacterBorn</t>
        </is>
      </c>
      <c r="Y9" s="9" t="inlineStr">
        <is>
          <t>StageAbility_612322</t>
        </is>
      </c>
      <c r="Z9" s="9" t="inlineStr">
        <is>
          <t>universe.rule.resonance.612322</t>
        </is>
      </c>
      <c r="AA9" s="9" t="inlineStr">
        <is>
          <t>4fd198750afa52ca28987f534d04a6830e9ed8432528b4621e84bfd1674a09a6</t>
        </is>
      </c>
      <c r="AB9" s="9" t="inlineStr">
        <is>
          <t>fd57ea81b33d81f10d9a5d0f338bc7dd43db23eb001f02b39174986d8de92fa4</t>
        </is>
      </c>
    </row>
    <row r="10">
      <c r="A10" s="8" t="n"/>
      <c r="B10" s="8" t="n">
        <v>3</v>
      </c>
      <c r="C10" s="8" t="inlineStr">
        <is>
          <t>universe.resonance.612323</t>
        </is>
      </c>
      <c r="D10" s="8" t="inlineStr">
        <is>
          <t>starclock.gold-and-gears-row.v1</t>
        </is>
      </c>
      <c r="E10" s="8" t="inlineStr">
        <is>
          <t>Resonance</t>
        </is>
      </c>
      <c r="F10" s="8" t="inlineStr">
        <is>
          <t>Resonance Formation: Anatta</t>
        </is>
      </c>
      <c r="G10" s="8" t="inlineStr">
        <is>
          <t>回响构音：诸法无我</t>
        </is>
      </c>
      <c r="H10" s="8" t="inlineStr">
        <is>
          <t>Gold and Gears exposes this shared formation through its selected-Path BattleEvent group.</t>
        </is>
      </c>
      <c r="I10" s="8" t="inlineStr">
        <is>
          <t>黄金与机械通过所选命途的战斗事件组提供该共享回响构音。</t>
        </is>
      </c>
      <c r="J10" s="8" t="inlineStr">
        <is>
          <t>Shared</t>
        </is>
      </c>
      <c r="K10" s="8" t="inlineStr">
        <is>
          <t>DataReady</t>
        </is>
      </c>
      <c r="L10" s="8" t="inlineStr">
        <is>
          <t>ExactStructured</t>
        </is>
      </c>
      <c r="M10" s="8" t="inlineStr">
        <is>
          <t>source.goal08.inherited.content-reference-standard-universe-v1-resonances-json.15|source.goal08.exceloutput-roguemazebuff-json.263</t>
        </is>
      </c>
      <c r="N10" s="8" t="inlineStr">
        <is>
          <t>formation|path-resonance|shared</t>
        </is>
      </c>
      <c r="O10" s="8" t="inlineStr">
        <is>
          <t>612323</t>
        </is>
      </c>
      <c r="P10" s="8" t="n">
        <v>7</v>
      </c>
      <c r="Q10" s="8" t="inlineStr">
        <is>
          <t>Formation</t>
        </is>
      </c>
      <c r="R10" s="8" t="n">
        <v>0</v>
      </c>
      <c r="S10" s="8" t="inlineStr">
        <is>
          <t>0</t>
        </is>
      </c>
      <c r="T10" s="8" t="inlineStr">
        <is>
          <t>0</t>
        </is>
      </c>
      <c r="U10" s="8" t="inlineStr">
        <is>
          <t>[{"index":1,"value":"0.5"},{"index":2,"value":"0.15"},{"index":3,"value":"2"},{"index":4,"value":"1"},{"index":5,"value":"1"},{"index":6,"value":"0.1"},{"index":7,"value":"5"},{"index":8,"value":"0.3"},{"index":9,"value":"1"}]</t>
        </is>
      </c>
      <c r="V10" s="8" t="inlineStr">
        <is>
          <t>energy|healing|action-advance|once-scope</t>
        </is>
      </c>
      <c r="W10" s="8" t="inlineStr">
        <is>
          <t>ADV_StageAbility_612323</t>
        </is>
      </c>
      <c r="X10" s="8" t="inlineStr">
        <is>
          <t>StageAbilityBeforeCharacterBorn</t>
        </is>
      </c>
      <c r="Y10" s="8" t="inlineStr">
        <is>
          <t>StageAbility_612323</t>
        </is>
      </c>
      <c r="Z10" s="8" t="inlineStr">
        <is>
          <t>universe.rule.resonance.612323</t>
        </is>
      </c>
      <c r="AA10" s="8" t="inlineStr">
        <is>
          <t>c96e0c20d9b50d5f29ecf2f3379eb7cd3bb23edf84330ffc1a3330b1f4b99dcf</t>
        </is>
      </c>
      <c r="AB10" s="8" t="inlineStr">
        <is>
          <t>abaac42969ee6d96c6acd7e5d24842c2544f600eb2dc1a80ff6c4d12fa988e35</t>
        </is>
      </c>
    </row>
    <row r="11">
      <c r="A11" s="9" t="n"/>
      <c r="B11" s="9" t="n">
        <v>4</v>
      </c>
      <c r="C11" s="9" t="inlineStr">
        <is>
          <t>universe.resonance.612320</t>
        </is>
      </c>
      <c r="D11" s="9" t="inlineStr">
        <is>
          <t>starclock.gold-and-gears-row.v1</t>
        </is>
      </c>
      <c r="E11" s="9" t="inlineStr">
        <is>
          <t>Resonance</t>
        </is>
      </c>
      <c r="F11" s="9" t="inlineStr">
        <is>
          <t>Path Resonance: Abundance</t>
        </is>
      </c>
      <c r="G11" s="9" t="inlineStr">
        <is>
          <t>命途回响：「丰饶」</t>
        </is>
      </c>
      <c r="H11" s="9" t="inlineStr">
        <is>
          <t>Gold and Gears exposes this shared resonance through its selected-Path BattleEvent group.</t>
        </is>
      </c>
      <c r="I11" s="9" t="inlineStr">
        <is>
          <t>黄金与机械通过所选命途的战斗事件组提供该共享命途回响。</t>
        </is>
      </c>
      <c r="J11" s="9" t="inlineStr">
        <is>
          <t>Shared</t>
        </is>
      </c>
      <c r="K11" s="9" t="inlineStr">
        <is>
          <t>DataReady</t>
        </is>
      </c>
      <c r="L11" s="9" t="inlineStr">
        <is>
          <t>ExactStructured</t>
        </is>
      </c>
      <c r="M11" s="9" t="inlineStr">
        <is>
          <t>source.goal08.inherited.content-reference-standard-universe-v1-resonances-json.12|source.goal08.exceloutput-roguemazebuff-json.260</t>
        </is>
      </c>
      <c r="N11" s="9" t="inlineStr">
        <is>
          <t>path-resonance|resonance|shared</t>
        </is>
      </c>
      <c r="O11" s="9" t="inlineStr">
        <is>
          <t>612320</t>
        </is>
      </c>
      <c r="P11" s="9" t="n">
        <v>7</v>
      </c>
      <c r="Q11" s="9" t="inlineStr">
        <is>
          <t>Resonance</t>
        </is>
      </c>
      <c r="R11" s="9" t="n">
        <v>3</v>
      </c>
      <c r="S11" s="9" t="inlineStr">
        <is>
          <t>100</t>
        </is>
      </c>
      <c r="T11" s="9" t="inlineStr">
        <is>
          <t>0</t>
        </is>
      </c>
      <c r="U11" s="9" t="inlineStr">
        <is>
          <t>[{"index":1,"value":"0.5"},{"index":2,"value":"0.15"},{"index":3,"value":"2"},{"index":4,"value":"1"},{"index":5,"value":"1"},{"index":6,"value":"0.1"},{"index":7,"value":"5"},{"index":8,"value":"0.3"},{"index":9,"value":"1"}]</t>
        </is>
      </c>
      <c r="V11" s="9" t="inlineStr">
        <is>
          <t>energy|healing</t>
        </is>
      </c>
      <c r="W11" s="9" t="inlineStr">
        <is>
          <t>ADV_StageAbility_612320</t>
        </is>
      </c>
      <c r="X11" s="9" t="inlineStr">
        <is>
          <t>StageAbilityBeforeCharacterBorn</t>
        </is>
      </c>
      <c r="Y11" s="9" t="inlineStr">
        <is>
          <t>StageAbility_612320</t>
        </is>
      </c>
      <c r="Z11" s="9" t="inlineStr">
        <is>
          <t>universe.rule.resonance.612320</t>
        </is>
      </c>
      <c r="AA11" s="9" t="inlineStr">
        <is>
          <t>8e64bf1f19e4aa2ee8ae151e2e6b0f1f9bf32c354325e25cdc74252e4854d739</t>
        </is>
      </c>
      <c r="AB11" s="9" t="inlineStr">
        <is>
          <t>76f3c834fe9abff893a541a0976940cf148789506d22ad2bc2aab8f09b07e011</t>
        </is>
      </c>
    </row>
    <row r="12">
      <c r="A12" s="8" t="n"/>
      <c r="B12" s="8" t="n">
        <v>5</v>
      </c>
      <c r="C12" s="8" t="inlineStr">
        <is>
          <t>universe.resonance.612521</t>
        </is>
      </c>
      <c r="D12" s="8" t="inlineStr">
        <is>
          <t>starclock.gold-and-gears-row.v1</t>
        </is>
      </c>
      <c r="E12" s="8" t="inlineStr">
        <is>
          <t>Resonance</t>
        </is>
      </c>
      <c r="F12" s="8" t="inlineStr">
        <is>
          <t>Resonance Formation: Cataclysmic Variable</t>
        </is>
      </c>
      <c r="G12" s="8" t="inlineStr">
        <is>
          <t>回响构音：激变变星</t>
        </is>
      </c>
      <c r="H12" s="8" t="inlineStr">
        <is>
          <t>Gold and Gears exposes this shared formation through its selected-Path BattleEvent group.</t>
        </is>
      </c>
      <c r="I12" s="8" t="inlineStr">
        <is>
          <t>黄金与机械通过所选命途的战斗事件组提供该共享回响构音。</t>
        </is>
      </c>
      <c r="J12" s="8" t="inlineStr">
        <is>
          <t>Shared</t>
        </is>
      </c>
      <c r="K12" s="8" t="inlineStr">
        <is>
          <t>DataReady</t>
        </is>
      </c>
      <c r="L12" s="8" t="inlineStr">
        <is>
          <t>ExactStructured</t>
        </is>
      </c>
      <c r="M12" s="8" t="inlineStr">
        <is>
          <t>source.goal08.inherited.content-reference-standard-universe-v1-resonances-json.21|source.goal08.exceloutput-roguemazebuff-json.269</t>
        </is>
      </c>
      <c r="N12" s="8" t="inlineStr">
        <is>
          <t>formation|path-resonance|shared</t>
        </is>
      </c>
      <c r="O12" s="8" t="inlineStr">
        <is>
          <t>612521</t>
        </is>
      </c>
      <c r="P12" s="8" t="n">
        <v>5</v>
      </c>
      <c r="Q12" s="8" t="inlineStr">
        <is>
          <t>Formation</t>
        </is>
      </c>
      <c r="R12" s="8" t="n">
        <v>0</v>
      </c>
      <c r="S12" s="8" t="inlineStr">
        <is>
          <t>0</t>
        </is>
      </c>
      <c r="T12" s="8" t="inlineStr">
        <is>
          <t>0</t>
        </is>
      </c>
      <c r="U12" s="8" t="inlineStr">
        <is>
          <t>[{"index":1,"value":"2.5"},{"index":2,"value":"0.8"},{"index":3,"value":"0.4"},{"index":4,"value":"0.2"},{"index":5,"value":"2"},{"index":6,"value":"2"},{"index":7,"value":"0.2"},{"index":8,"value":"1.25"},{"index":9,"value":"0.35"},{"index":10,"value":"2"}]</t>
        </is>
      </c>
      <c r="V12" s="8" t="inlineStr">
        <is>
          <t>shield|damage</t>
        </is>
      </c>
      <c r="W12" s="8" t="inlineStr">
        <is>
          <t>ADV_StageAbility_612521</t>
        </is>
      </c>
      <c r="X12" s="8" t="inlineStr">
        <is>
          <t>StageAbilityBeforeCharacterBorn</t>
        </is>
      </c>
      <c r="Y12" s="8" t="inlineStr">
        <is>
          <t>StageAbility_612521</t>
        </is>
      </c>
      <c r="Z12" s="8" t="inlineStr">
        <is>
          <t>universe.rule.resonance.612521</t>
        </is>
      </c>
      <c r="AA12" s="8" t="inlineStr">
        <is>
          <t>7647e8df234a5b2d790ab063e48059857b6781cf6d3b0dbabc05f6646155a327</t>
        </is>
      </c>
      <c r="AB12" s="8" t="inlineStr">
        <is>
          <t>9d4dc12618850790b20ed5b0141f6dbdfb0dc5df127786099e3f1bfde2c6b69d</t>
        </is>
      </c>
    </row>
    <row r="13">
      <c r="A13" s="9" t="n"/>
      <c r="B13" s="9" t="n">
        <v>6</v>
      </c>
      <c r="C13" s="9" t="inlineStr">
        <is>
          <t>universe.resonance.612522</t>
        </is>
      </c>
      <c r="D13" s="9" t="inlineStr">
        <is>
          <t>starclock.gold-and-gears-row.v1</t>
        </is>
      </c>
      <c r="E13" s="9" t="inlineStr">
        <is>
          <t>Resonance</t>
        </is>
      </c>
      <c r="F13" s="9" t="inlineStr">
        <is>
          <t>Resonance Formation: Extreme Helium Flash</t>
        </is>
      </c>
      <c r="G13" s="9" t="inlineStr">
        <is>
          <t>回响构音：极端氦闪</t>
        </is>
      </c>
      <c r="H13" s="9" t="inlineStr">
        <is>
          <t>Gold and Gears exposes this shared formation through its selected-Path BattleEvent group.</t>
        </is>
      </c>
      <c r="I13" s="9" t="inlineStr">
        <is>
          <t>黄金与机械通过所选命途的战斗事件组提供该共享回响构音。</t>
        </is>
      </c>
      <c r="J13" s="9" t="inlineStr">
        <is>
          <t>Shared</t>
        </is>
      </c>
      <c r="K13" s="9" t="inlineStr">
        <is>
          <t>DataReady</t>
        </is>
      </c>
      <c r="L13" s="9" t="inlineStr">
        <is>
          <t>ExactStructured</t>
        </is>
      </c>
      <c r="M13" s="9" t="inlineStr">
        <is>
          <t>source.goal08.inherited.content-reference-standard-universe-v1-resonances-json.22|source.goal08.exceloutput-roguemazebuff-json.270</t>
        </is>
      </c>
      <c r="N13" s="9" t="inlineStr">
        <is>
          <t>formation|path-resonance|shared</t>
        </is>
      </c>
      <c r="O13" s="9" t="inlineStr">
        <is>
          <t>612522</t>
        </is>
      </c>
      <c r="P13" s="9" t="n">
        <v>5</v>
      </c>
      <c r="Q13" s="9" t="inlineStr">
        <is>
          <t>Formation</t>
        </is>
      </c>
      <c r="R13" s="9" t="n">
        <v>0</v>
      </c>
      <c r="S13" s="9" t="inlineStr">
        <is>
          <t>0</t>
        </is>
      </c>
      <c r="T13" s="9" t="inlineStr">
        <is>
          <t>0</t>
        </is>
      </c>
      <c r="U13" s="9" t="inlineStr">
        <is>
          <t>[{"index":1,"value":"2.5"},{"index":2,"value":"0.8"},{"index":3,"value":"0.4"},{"index":4,"value":"0.2"},{"index":5,"value":"2"},{"index":6,"value":"2"},{"index":7,"value":"0.2"},{"index":8,"value":"1.25"},{"index":9,"value":"0.35"},{"index":10,"value":"2"}]</t>
        </is>
      </c>
      <c r="V13" s="9" t="inlineStr">
        <is>
          <t>effect-application</t>
        </is>
      </c>
      <c r="W13" s="9" t="inlineStr">
        <is>
          <t>ADV_StageAbility_612522</t>
        </is>
      </c>
      <c r="X13" s="9" t="inlineStr">
        <is>
          <t>StageAbilityBeforeCharacterBorn</t>
        </is>
      </c>
      <c r="Y13" s="9" t="inlineStr">
        <is>
          <t>StageAbility_612522</t>
        </is>
      </c>
      <c r="Z13" s="9" t="inlineStr">
        <is>
          <t>universe.rule.resonance.612522</t>
        </is>
      </c>
      <c r="AA13" s="9" t="inlineStr">
        <is>
          <t>18f54e96c3e2411a151ca01693ee9149252bad81b1370cb2a0ff6d0a7078fb23</t>
        </is>
      </c>
      <c r="AB13" s="9" t="inlineStr">
        <is>
          <t>3a8ae4d83073343b952cd560efb71ac13104a8d4bb4c90bd8d6cc6b2da2da9e7</t>
        </is>
      </c>
    </row>
    <row r="14">
      <c r="A14" s="8" t="n"/>
      <c r="B14" s="8" t="n">
        <v>7</v>
      </c>
      <c r="C14" s="8" t="inlineStr">
        <is>
          <t>universe.resonance.612523</t>
        </is>
      </c>
      <c r="D14" s="8" t="inlineStr">
        <is>
          <t>starclock.gold-and-gears-row.v1</t>
        </is>
      </c>
      <c r="E14" s="8" t="inlineStr">
        <is>
          <t>Resonance</t>
        </is>
      </c>
      <c r="F14" s="8" t="inlineStr">
        <is>
          <t>Resonance Formation: Event Horizon</t>
        </is>
      </c>
      <c r="G14" s="8" t="inlineStr">
        <is>
          <t>回响构音：事件视界</t>
        </is>
      </c>
      <c r="H14" s="8" t="inlineStr">
        <is>
          <t>Gold and Gears exposes this shared formation through its selected-Path BattleEvent group.</t>
        </is>
      </c>
      <c r="I14" s="8" t="inlineStr">
        <is>
          <t>黄金与机械通过所选命途的战斗事件组提供该共享回响构音。</t>
        </is>
      </c>
      <c r="J14" s="8" t="inlineStr">
        <is>
          <t>Shared</t>
        </is>
      </c>
      <c r="K14" s="8" t="inlineStr">
        <is>
          <t>DataReady</t>
        </is>
      </c>
      <c r="L14" s="8" t="inlineStr">
        <is>
          <t>ExactStructured</t>
        </is>
      </c>
      <c r="M14" s="8" t="inlineStr">
        <is>
          <t>source.goal08.inherited.content-reference-standard-universe-v1-resonances-json.23|source.goal08.exceloutput-roguemazebuff-json.271</t>
        </is>
      </c>
      <c r="N14" s="8" t="inlineStr">
        <is>
          <t>formation|path-resonance|shared</t>
        </is>
      </c>
      <c r="O14" s="8" t="inlineStr">
        <is>
          <t>612523</t>
        </is>
      </c>
      <c r="P14" s="8" t="n">
        <v>5</v>
      </c>
      <c r="Q14" s="8" t="inlineStr">
        <is>
          <t>Formation</t>
        </is>
      </c>
      <c r="R14" s="8" t="n">
        <v>0</v>
      </c>
      <c r="S14" s="8" t="inlineStr">
        <is>
          <t>0</t>
        </is>
      </c>
      <c r="T14" s="8" t="inlineStr">
        <is>
          <t>0</t>
        </is>
      </c>
      <c r="U14" s="8" t="inlineStr">
        <is>
          <t>[{"index":1,"value":"2.5"},{"index":2,"value":"0.8"},{"index":3,"value":"0.4"},{"index":4,"value":"0.2"},{"index":5,"value":"2"},{"index":6,"value":"2"},{"index":7,"value":"0.2"},{"index":8,"value":"1.25"},{"index":9,"value":"0.35"},{"index":10,"value":"2"}]</t>
        </is>
      </c>
      <c r="V14" s="8" t="inlineStr">
        <is>
          <t>energy|once-scope</t>
        </is>
      </c>
      <c r="W14" s="8" t="inlineStr">
        <is>
          <t>ADV_StageAbility_612523</t>
        </is>
      </c>
      <c r="X14" s="8" t="inlineStr">
        <is>
          <t>StageAbilityBeforeCharacterBorn</t>
        </is>
      </c>
      <c r="Y14" s="8" t="inlineStr">
        <is>
          <t>StageAbility_612523</t>
        </is>
      </c>
      <c r="Z14" s="8" t="inlineStr">
        <is>
          <t>universe.rule.resonance.612523</t>
        </is>
      </c>
      <c r="AA14" s="8" t="inlineStr">
        <is>
          <t>63445a9892828d68f5a5862648084925a9d7e9aaabb91dba151905a7e53b2bbe</t>
        </is>
      </c>
      <c r="AB14" s="8" t="inlineStr">
        <is>
          <t>926cf975b9b3668080bcf77d3567a76418701768665aae34f6977c912b7caad9</t>
        </is>
      </c>
    </row>
    <row r="15">
      <c r="A15" s="9" t="n"/>
      <c r="B15" s="9" t="n">
        <v>8</v>
      </c>
      <c r="C15" s="9" t="inlineStr">
        <is>
          <t>universe.resonance.612520</t>
        </is>
      </c>
      <c r="D15" s="9" t="inlineStr">
        <is>
          <t>starclock.gold-and-gears-row.v1</t>
        </is>
      </c>
      <c r="E15" s="9" t="inlineStr">
        <is>
          <t>Resonance</t>
        </is>
      </c>
      <c r="F15" s="9" t="inlineStr">
        <is>
          <t>Path Resonance: Destruction</t>
        </is>
      </c>
      <c r="G15" s="9" t="inlineStr">
        <is>
          <t>命途回响：「毁灭」</t>
        </is>
      </c>
      <c r="H15" s="9" t="inlineStr">
        <is>
          <t>Gold and Gears exposes this shared resonance through its selected-Path BattleEvent group.</t>
        </is>
      </c>
      <c r="I15" s="9" t="inlineStr">
        <is>
          <t>黄金与机械通过所选命途的战斗事件组提供该共享命途回响。</t>
        </is>
      </c>
      <c r="J15" s="9" t="inlineStr">
        <is>
          <t>Shared</t>
        </is>
      </c>
      <c r="K15" s="9" t="inlineStr">
        <is>
          <t>DataReady</t>
        </is>
      </c>
      <c r="L15" s="9" t="inlineStr">
        <is>
          <t>ExactStructured</t>
        </is>
      </c>
      <c r="M15" s="9" t="inlineStr">
        <is>
          <t>source.goal08.inherited.content-reference-standard-universe-v1-resonances-json.20|source.goal08.exceloutput-roguemazebuff-json.268</t>
        </is>
      </c>
      <c r="N15" s="9" t="inlineStr">
        <is>
          <t>path-resonance|resonance|shared</t>
        </is>
      </c>
      <c r="O15" s="9" t="inlineStr">
        <is>
          <t>612520</t>
        </is>
      </c>
      <c r="P15" s="9" t="n">
        <v>5</v>
      </c>
      <c r="Q15" s="9" t="inlineStr">
        <is>
          <t>Resonance</t>
        </is>
      </c>
      <c r="R15" s="9" t="n">
        <v>3</v>
      </c>
      <c r="S15" s="9" t="inlineStr">
        <is>
          <t>100</t>
        </is>
      </c>
      <c r="T15" s="9" t="inlineStr">
        <is>
          <t>0</t>
        </is>
      </c>
      <c r="U15" s="9" t="inlineStr">
        <is>
          <t>[{"index":1,"value":"2.5"},{"index":2,"value":"0.8"},{"index":3,"value":"0.4"},{"index":4,"value":"0.2"},{"index":5,"value":"2"},{"index":6,"value":"2"},{"index":7,"value":"0.2"},{"index":8,"value":"1.25"},{"index":9,"value":"0.35"},{"index":10,"value":"2"}]</t>
        </is>
      </c>
      <c r="V15" s="9" t="inlineStr">
        <is>
          <t>energy|damage</t>
        </is>
      </c>
      <c r="W15" s="9" t="inlineStr">
        <is>
          <t>ADV_StageAbility_612520</t>
        </is>
      </c>
      <c r="X15" s="9" t="inlineStr">
        <is>
          <t>StageAbilityBeforeCharacterBorn</t>
        </is>
      </c>
      <c r="Y15" s="9" t="inlineStr">
        <is>
          <t>StageAbility_612520</t>
        </is>
      </c>
      <c r="Z15" s="9" t="inlineStr">
        <is>
          <t>universe.rule.resonance.612520</t>
        </is>
      </c>
      <c r="AA15" s="9" t="inlineStr">
        <is>
          <t>de6eb2556304f637a68268d0c52aad7a9ec60f872a924735e31fd00af143e46f</t>
        </is>
      </c>
      <c r="AB15" s="9" t="inlineStr">
        <is>
          <t>999dabd39b02a6c49b802dea072fb86d6f1bcf5b9ac92b9dc6d5003214587b84</t>
        </is>
      </c>
    </row>
    <row r="16">
      <c r="A16" s="8" t="n"/>
      <c r="B16" s="8" t="n">
        <v>9</v>
      </c>
      <c r="C16" s="8" t="inlineStr">
        <is>
          <t>universe.resonance.612621</t>
        </is>
      </c>
      <c r="D16" s="8" t="inlineStr">
        <is>
          <t>starclock.gold-and-gears-row.v1</t>
        </is>
      </c>
      <c r="E16" s="8" t="inlineStr">
        <is>
          <t>Resonance</t>
        </is>
      </c>
      <c r="F16" s="8" t="inlineStr">
        <is>
          <t>Resonance Formation: Doomsday Carnival</t>
        </is>
      </c>
      <c r="G16" s="8" t="inlineStr">
        <is>
          <t>回响构音：末日狂欢</t>
        </is>
      </c>
      <c r="H16" s="8" t="inlineStr">
        <is>
          <t>Gold and Gears exposes this shared formation through its selected-Path BattleEvent group.</t>
        </is>
      </c>
      <c r="I16" s="8" t="inlineStr">
        <is>
          <t>黄金与机械通过所选命途的战斗事件组提供该共享回响构音。</t>
        </is>
      </c>
      <c r="J16" s="8" t="inlineStr">
        <is>
          <t>Shared</t>
        </is>
      </c>
      <c r="K16" s="8" t="inlineStr">
        <is>
          <t>DataReady</t>
        </is>
      </c>
      <c r="L16" s="8" t="inlineStr">
        <is>
          <t>ExactStructured</t>
        </is>
      </c>
      <c r="M16" s="8" t="inlineStr">
        <is>
          <t>source.goal08.inherited.content-reference-standard-universe-v1-resonances-json.25|source.goal08.exceloutput-roguemazebuff-json.277</t>
        </is>
      </c>
      <c r="N16" s="8" t="inlineStr">
        <is>
          <t>formation|path-resonance|shared</t>
        </is>
      </c>
      <c r="O16" s="8" t="inlineStr">
        <is>
          <t>612621</t>
        </is>
      </c>
      <c r="P16" s="8" t="n">
        <v>3</v>
      </c>
      <c r="Q16" s="8" t="inlineStr">
        <is>
          <t>Formation</t>
        </is>
      </c>
      <c r="R16" s="8" t="n">
        <v>0</v>
      </c>
      <c r="S16" s="8" t="inlineStr">
        <is>
          <t>0</t>
        </is>
      </c>
      <c r="T16" s="8" t="inlineStr">
        <is>
          <t>0</t>
        </is>
      </c>
      <c r="U16" s="8" t="inlineStr">
        <is>
          <t>[{"index":1,"value":"0.25"},{"index":2,"value":"3"},{"index":3,"value":"5"},{"index":4,"value":"0.08"},{"index":5,"value":"0.2"},{"index":6,"value":"0.4"},{"index":7,"value":"0.05"}]</t>
        </is>
      </c>
      <c r="V16" s="8" t="inlineStr">
        <is>
          <t>damage|effect-application</t>
        </is>
      </c>
      <c r="W16" s="8" t="inlineStr">
        <is>
          <t>ADV_StageAbility_612621</t>
        </is>
      </c>
      <c r="X16" s="8" t="inlineStr">
        <is>
          <t>StageAbilityBeforeCharacterBorn</t>
        </is>
      </c>
      <c r="Y16" s="8" t="inlineStr">
        <is>
          <t>StageAbility_612621</t>
        </is>
      </c>
      <c r="Z16" s="8" t="inlineStr">
        <is>
          <t>universe.rule.resonance.612621</t>
        </is>
      </c>
      <c r="AA16" s="8" t="inlineStr">
        <is>
          <t>e0126b5ebbb7aec7e2b1c3b1184bd37b9a0be4de02d33936ae6767d289258035</t>
        </is>
      </c>
      <c r="AB16" s="8" t="inlineStr">
        <is>
          <t>1c300685748faef36a5e21b7ab40b890168717b9197d463d82ad47eb68ee1a02</t>
        </is>
      </c>
    </row>
    <row r="17">
      <c r="A17" s="9" t="n"/>
      <c r="B17" s="9" t="n">
        <v>10</v>
      </c>
      <c r="C17" s="9" t="inlineStr">
        <is>
          <t>universe.resonance.612622</t>
        </is>
      </c>
      <c r="D17" s="9" t="inlineStr">
        <is>
          <t>starclock.gold-and-gears-row.v1</t>
        </is>
      </c>
      <c r="E17" s="9" t="inlineStr">
        <is>
          <t>Resonance</t>
        </is>
      </c>
      <c r="F17" s="9" t="inlineStr">
        <is>
          <t>Resonance Formation: Dance of Growth</t>
        </is>
      </c>
      <c r="G17" s="9" t="inlineStr">
        <is>
          <t>回响构音：树苗长高舞</t>
        </is>
      </c>
      <c r="H17" s="9" t="inlineStr">
        <is>
          <t>Gold and Gears exposes this shared formation through its selected-Path BattleEvent group.</t>
        </is>
      </c>
      <c r="I17" s="9" t="inlineStr">
        <is>
          <t>黄金与机械通过所选命途的战斗事件组提供该共享回响构音。</t>
        </is>
      </c>
      <c r="J17" s="9" t="inlineStr">
        <is>
          <t>Shared</t>
        </is>
      </c>
      <c r="K17" s="9" t="inlineStr">
        <is>
          <t>DataReady</t>
        </is>
      </c>
      <c r="L17" s="9" t="inlineStr">
        <is>
          <t>ExactStructured</t>
        </is>
      </c>
      <c r="M17" s="9" t="inlineStr">
        <is>
          <t>source.goal08.inherited.content-reference-standard-universe-v1-resonances-json.26|source.goal08.exceloutput-roguemazebuff-json.278</t>
        </is>
      </c>
      <c r="N17" s="9" t="inlineStr">
        <is>
          <t>formation|path-resonance|shared</t>
        </is>
      </c>
      <c r="O17" s="9" t="inlineStr">
        <is>
          <t>612622</t>
        </is>
      </c>
      <c r="P17" s="9" t="n">
        <v>3</v>
      </c>
      <c r="Q17" s="9" t="inlineStr">
        <is>
          <t>Formation</t>
        </is>
      </c>
      <c r="R17" s="9" t="n">
        <v>0</v>
      </c>
      <c r="S17" s="9" t="inlineStr">
        <is>
          <t>0</t>
        </is>
      </c>
      <c r="T17" s="9" t="inlineStr">
        <is>
          <t>0</t>
        </is>
      </c>
      <c r="U17" s="9" t="inlineStr">
        <is>
          <t>[{"index":1,"value":"0.25"},{"index":2,"value":"3"},{"index":3,"value":"5"},{"index":4,"value":"0.08"},{"index":5,"value":"0.2"},{"index":6,"value":"0.4"},{"index":7,"value":"0.05"}]</t>
        </is>
      </c>
      <c r="V17" s="9" t="inlineStr">
        <is>
          <t>energy|damage</t>
        </is>
      </c>
      <c r="W17" s="9" t="inlineStr">
        <is>
          <t>ADV_StageAbility_612622</t>
        </is>
      </c>
      <c r="X17" s="9" t="inlineStr">
        <is>
          <t>StageAbilityBeforeCharacterBorn</t>
        </is>
      </c>
      <c r="Y17" s="9" t="inlineStr">
        <is>
          <t>StageAbility_612622</t>
        </is>
      </c>
      <c r="Z17" s="9" t="inlineStr">
        <is>
          <t>universe.rule.resonance.612622</t>
        </is>
      </c>
      <c r="AA17" s="9" t="inlineStr">
        <is>
          <t>8cd2e06df26bd70f622bb95bf089f3ac54f312240ce30c708370ef51db1a132e</t>
        </is>
      </c>
      <c r="AB17" s="9" t="inlineStr">
        <is>
          <t>1a4dd511055b4aa7c0320e6561c44371a80802f7a72d5c99b7993c1cca273cb2</t>
        </is>
      </c>
    </row>
    <row r="18">
      <c r="A18" s="8" t="n"/>
      <c r="B18" s="8" t="n">
        <v>11</v>
      </c>
      <c r="C18" s="8" t="inlineStr">
        <is>
          <t>universe.resonance.612623</t>
        </is>
      </c>
      <c r="D18" s="8" t="inlineStr">
        <is>
          <t>starclock.gold-and-gears-row.v1</t>
        </is>
      </c>
      <c r="E18" s="8" t="inlineStr">
        <is>
          <t>Resonance</t>
        </is>
      </c>
      <c r="F18" s="8" t="inlineStr">
        <is>
          <t>Resonance Formation: Instant Win</t>
        </is>
      </c>
      <c r="G18" s="8" t="inlineStr">
        <is>
          <t>回响构音：开盖有奖</t>
        </is>
      </c>
      <c r="H18" s="8" t="inlineStr">
        <is>
          <t>Gold and Gears exposes this shared formation through its selected-Path BattleEvent group.</t>
        </is>
      </c>
      <c r="I18" s="8" t="inlineStr">
        <is>
          <t>黄金与机械通过所选命途的战斗事件组提供该共享回响构音。</t>
        </is>
      </c>
      <c r="J18" s="8" t="inlineStr">
        <is>
          <t>Shared</t>
        </is>
      </c>
      <c r="K18" s="8" t="inlineStr">
        <is>
          <t>DataReady</t>
        </is>
      </c>
      <c r="L18" s="8" t="inlineStr">
        <is>
          <t>ExactStructured</t>
        </is>
      </c>
      <c r="M18" s="8" t="inlineStr">
        <is>
          <t>source.goal08.inherited.content-reference-standard-universe-v1-resonances-json.27|source.goal08.exceloutput-roguemazebuff-json.279</t>
        </is>
      </c>
      <c r="N18" s="8" t="inlineStr">
        <is>
          <t>formation|path-resonance|shared</t>
        </is>
      </c>
      <c r="O18" s="8" t="inlineStr">
        <is>
          <t>612623</t>
        </is>
      </c>
      <c r="P18" s="8" t="n">
        <v>3</v>
      </c>
      <c r="Q18" s="8" t="inlineStr">
        <is>
          <t>Formation</t>
        </is>
      </c>
      <c r="R18" s="8" t="n">
        <v>0</v>
      </c>
      <c r="S18" s="8" t="inlineStr">
        <is>
          <t>0</t>
        </is>
      </c>
      <c r="T18" s="8" t="inlineStr">
        <is>
          <t>0</t>
        </is>
      </c>
      <c r="U18" s="8" t="inlineStr">
        <is>
          <t>[{"index":1,"value":"0.25"},{"index":2,"value":"3"},{"index":3,"value":"5"},{"index":4,"value":"0.08"},{"index":5,"value":"0.2"},{"index":6,"value":"0.4"},{"index":7,"value":"0.05"}]</t>
        </is>
      </c>
      <c r="V18" s="8" t="inlineStr">
        <is>
          <t>energy|follow-up</t>
        </is>
      </c>
      <c r="W18" s="8" t="inlineStr">
        <is>
          <t>ADV_StageAbility_612623</t>
        </is>
      </c>
      <c r="X18" s="8" t="inlineStr">
        <is>
          <t>StageAbilityBeforeCharacterBorn</t>
        </is>
      </c>
      <c r="Y18" s="8" t="inlineStr">
        <is>
          <t>StageAbility_612623</t>
        </is>
      </c>
      <c r="Z18" s="8" t="inlineStr">
        <is>
          <t>universe.rule.resonance.612623</t>
        </is>
      </c>
      <c r="AA18" s="8" t="inlineStr">
        <is>
          <t>63e4280e3270e21b51c544cddd22b15e6770011071b46b2002728e4b3bfef6a6</t>
        </is>
      </c>
      <c r="AB18" s="8" t="inlineStr">
        <is>
          <t>0ce0a2e2e0a93673b35a72a6853b7d042920a7704c35e499e763031417d27ef7</t>
        </is>
      </c>
    </row>
    <row r="19">
      <c r="A19" s="9" t="n"/>
      <c r="B19" s="9" t="n">
        <v>12</v>
      </c>
      <c r="C19" s="9" t="inlineStr">
        <is>
          <t>universe.resonance.612620</t>
        </is>
      </c>
      <c r="D19" s="9" t="inlineStr">
        <is>
          <t>starclock.gold-and-gears-row.v1</t>
        </is>
      </c>
      <c r="E19" s="9" t="inlineStr">
        <is>
          <t>Resonance</t>
        </is>
      </c>
      <c r="F19" s="9" t="inlineStr">
        <is>
          <t>Path Resonance: Elation</t>
        </is>
      </c>
      <c r="G19" s="9" t="inlineStr">
        <is>
          <t>命途回响：「欢愉」</t>
        </is>
      </c>
      <c r="H19" s="9" t="inlineStr">
        <is>
          <t>Gold and Gears exposes this shared resonance through its selected-Path BattleEvent group.</t>
        </is>
      </c>
      <c r="I19" s="9" t="inlineStr">
        <is>
          <t>黄金与机械通过所选命途的战斗事件组提供该共享命途回响。</t>
        </is>
      </c>
      <c r="J19" s="9" t="inlineStr">
        <is>
          <t>Shared</t>
        </is>
      </c>
      <c r="K19" s="9" t="inlineStr">
        <is>
          <t>DataReady</t>
        </is>
      </c>
      <c r="L19" s="9" t="inlineStr">
        <is>
          <t>ExactStructured</t>
        </is>
      </c>
      <c r="M19" s="9" t="inlineStr">
        <is>
          <t>source.goal08.inherited.content-reference-standard-universe-v1-resonances-json.24|source.goal08.exceloutput-roguemazebuff-json.276</t>
        </is>
      </c>
      <c r="N19" s="9" t="inlineStr">
        <is>
          <t>path-resonance|resonance|shared</t>
        </is>
      </c>
      <c r="O19" s="9" t="inlineStr">
        <is>
          <t>612620</t>
        </is>
      </c>
      <c r="P19" s="9" t="n">
        <v>3</v>
      </c>
      <c r="Q19" s="9" t="inlineStr">
        <is>
          <t>Resonance</t>
        </is>
      </c>
      <c r="R19" s="9" t="n">
        <v>3</v>
      </c>
      <c r="S19" s="9" t="inlineStr">
        <is>
          <t>100</t>
        </is>
      </c>
      <c r="T19" s="9" t="inlineStr">
        <is>
          <t>0</t>
        </is>
      </c>
      <c r="U19" s="9" t="inlineStr">
        <is>
          <t>[{"index":1,"value":"0.25"},{"index":2,"value":"3"},{"index":3,"value":"5"},{"index":4,"value":"0.08"},{"index":5,"value":"0.2"},{"index":6,"value":"0.4"},{"index":7,"value":"0.05"}]</t>
        </is>
      </c>
      <c r="V19" s="9" t="inlineStr">
        <is>
          <t>energy|damage|follow-up</t>
        </is>
      </c>
      <c r="W19" s="9" t="inlineStr">
        <is>
          <t>ADV_StageAbility_612620</t>
        </is>
      </c>
      <c r="X19" s="9" t="inlineStr">
        <is>
          <t>StageAbilityBeforeCharacterBorn</t>
        </is>
      </c>
      <c r="Y19" s="9" t="inlineStr">
        <is>
          <t>StageAbility_612620</t>
        </is>
      </c>
      <c r="Z19" s="9" t="inlineStr">
        <is>
          <t>universe.rule.resonance.612620</t>
        </is>
      </c>
      <c r="AA19" s="9" t="inlineStr">
        <is>
          <t>6aaa09fa65784d3ab78897075ed0cdc06024f010427a8e0eda4fd615ebdd742f</t>
        </is>
      </c>
      <c r="AB19" s="9" t="inlineStr">
        <is>
          <t>8c3d2f1761cd4454bffd351ee0ba3c32d310a9c94c3b1e1d86ec1898595555c7</t>
        </is>
      </c>
    </row>
    <row r="20">
      <c r="A20" s="8" t="n"/>
      <c r="B20" s="8" t="n">
        <v>13</v>
      </c>
      <c r="C20" s="8" t="inlineStr">
        <is>
          <t>universe.resonance.612821</t>
        </is>
      </c>
      <c r="D20" s="8" t="inlineStr">
        <is>
          <t>starclock.gold-and-gears-row.v1</t>
        </is>
      </c>
      <c r="E20" s="8" t="inlineStr">
        <is>
          <t>Resonance</t>
        </is>
      </c>
      <c r="F20" s="8" t="inlineStr">
        <is>
          <t>Resonance Formation: Melt Core</t>
        </is>
      </c>
      <c r="G20" s="8" t="inlineStr">
        <is>
          <t>回响构音：核心熔毁</t>
        </is>
      </c>
      <c r="H20" s="8" t="inlineStr">
        <is>
          <t>Gold and Gears exposes this shared formation through its selected-Path BattleEvent group.</t>
        </is>
      </c>
      <c r="I20" s="8" t="inlineStr">
        <is>
          <t>黄金与机械通过所选命途的战斗事件组提供该共享回响构音。</t>
        </is>
      </c>
      <c r="J20" s="8" t="inlineStr">
        <is>
          <t>Shared</t>
        </is>
      </c>
      <c r="K20" s="8" t="inlineStr">
        <is>
          <t>DataReady</t>
        </is>
      </c>
      <c r="L20" s="8" t="inlineStr">
        <is>
          <t>ExactStructured</t>
        </is>
      </c>
      <c r="M20" s="8" t="inlineStr">
        <is>
          <t>source.goal08.inherited.content-reference-standard-universe-v1-resonances-json.33|source.goal08.exceloutput-roguemazebuff-json.341</t>
        </is>
      </c>
      <c r="N20" s="8" t="inlineStr">
        <is>
          <t>formation|path-resonance|shared</t>
        </is>
      </c>
      <c r="O20" s="8" t="inlineStr">
        <is>
          <t>612821</t>
        </is>
      </c>
      <c r="P20" s="8" t="n">
        <v>9</v>
      </c>
      <c r="Q20" s="8" t="inlineStr">
        <is>
          <t>Formation</t>
        </is>
      </c>
      <c r="R20" s="8" t="n">
        <v>0</v>
      </c>
      <c r="S20" s="8" t="inlineStr">
        <is>
          <t>0</t>
        </is>
      </c>
      <c r="T20" s="8" t="inlineStr">
        <is>
          <t>0</t>
        </is>
      </c>
      <c r="U20" s="8" t="inlineStr">
        <is>
          <t>[{"index":1,"value":"0.5"}]</t>
        </is>
      </c>
      <c r="V20" s="8" t="inlineStr">
        <is>
          <t>damage|ultimate</t>
        </is>
      </c>
      <c r="W20" s="8" t="inlineStr">
        <is>
          <t>ADV_StageAbility_612821</t>
        </is>
      </c>
      <c r="X20" s="8" t="inlineStr">
        <is>
          <t>StageAbilityBeforeCharacterBorn</t>
        </is>
      </c>
      <c r="Y20" s="8" t="inlineStr">
        <is>
          <t>StageAbility_612821</t>
        </is>
      </c>
      <c r="Z20" s="8" t="inlineStr">
        <is>
          <t>universe.rule.resonance.612821</t>
        </is>
      </c>
      <c r="AA20" s="8" t="inlineStr">
        <is>
          <t>d07dfc40958018ede2fb13fcc6443d6275945eff132ab6103ff9b66bf37fd8a6</t>
        </is>
      </c>
      <c r="AB20" s="8" t="inlineStr">
        <is>
          <t>372f98fac9e4e7400da331ef104aec3a75d87e576b76d2772f9ab944a3f69dd9</t>
        </is>
      </c>
    </row>
    <row r="21">
      <c r="A21" s="9" t="n"/>
      <c r="B21" s="9" t="n">
        <v>14</v>
      </c>
      <c r="C21" s="9" t="inlineStr">
        <is>
          <t>universe.resonance.612822</t>
        </is>
      </c>
      <c r="D21" s="9" t="inlineStr">
        <is>
          <t>starclock.gold-and-gears-row.v1</t>
        </is>
      </c>
      <c r="E21" s="9" t="inlineStr">
        <is>
          <t>Resonance</t>
        </is>
      </c>
      <c r="F21" s="9" t="inlineStr">
        <is>
          <t>Resonance Formation: Chain Contagion</t>
        </is>
      </c>
      <c r="G21" s="9" t="inlineStr">
        <is>
          <t>回响构音：连带传染</t>
        </is>
      </c>
      <c r="H21" s="9" t="inlineStr">
        <is>
          <t>Gold and Gears exposes this shared formation through its selected-Path BattleEvent group.</t>
        </is>
      </c>
      <c r="I21" s="9" t="inlineStr">
        <is>
          <t>黄金与机械通过所选命途的战斗事件组提供该共享回响构音。</t>
        </is>
      </c>
      <c r="J21" s="9" t="inlineStr">
        <is>
          <t>Shared</t>
        </is>
      </c>
      <c r="K21" s="9" t="inlineStr">
        <is>
          <t>DataReady</t>
        </is>
      </c>
      <c r="L21" s="9" t="inlineStr">
        <is>
          <t>ExactStructured</t>
        </is>
      </c>
      <c r="M21" s="9" t="inlineStr">
        <is>
          <t>source.goal08.inherited.content-reference-standard-universe-v1-resonances-json.34|source.goal08.exceloutput-roguemazebuff-json.342</t>
        </is>
      </c>
      <c r="N21" s="9" t="inlineStr">
        <is>
          <t>formation|path-resonance|shared</t>
        </is>
      </c>
      <c r="O21" s="9" t="inlineStr">
        <is>
          <t>612822</t>
        </is>
      </c>
      <c r="P21" s="9" t="n">
        <v>9</v>
      </c>
      <c r="Q21" s="9" t="inlineStr">
        <is>
          <t>Formation</t>
        </is>
      </c>
      <c r="R21" s="9" t="n">
        <v>0</v>
      </c>
      <c r="S21" s="9" t="inlineStr">
        <is>
          <t>0</t>
        </is>
      </c>
      <c r="T21" s="9" t="inlineStr">
        <is>
          <t>0</t>
        </is>
      </c>
      <c r="U21" s="9" t="inlineStr">
        <is>
          <t>[{"index":1,"value":"2"}]</t>
        </is>
      </c>
      <c r="V21" s="9" t="inlineStr">
        <is>
          <t>defeat</t>
        </is>
      </c>
      <c r="W21" s="9" t="inlineStr">
        <is>
          <t>ADV_StageAbility_612822</t>
        </is>
      </c>
      <c r="X21" s="9" t="inlineStr">
        <is>
          <t>StageAbilityBeforeCharacterBorn</t>
        </is>
      </c>
      <c r="Y21" s="9" t="inlineStr">
        <is>
          <t>StageAbility_612822</t>
        </is>
      </c>
      <c r="Z21" s="9" t="inlineStr">
        <is>
          <t>universe.rule.resonance.612822</t>
        </is>
      </c>
      <c r="AA21" s="9" t="inlineStr">
        <is>
          <t>7973db926b78505469f685d50ed8505538fc004edb54b6a7425dd57817fbfacb</t>
        </is>
      </c>
      <c r="AB21" s="9" t="inlineStr">
        <is>
          <t>bd5e07544340ffa3ef512a086395dfb946db07e5935bae96cc1cefd3414fc6b2</t>
        </is>
      </c>
    </row>
    <row r="22">
      <c r="A22" s="8" t="n"/>
      <c r="B22" s="8" t="n">
        <v>15</v>
      </c>
      <c r="C22" s="8" t="inlineStr">
        <is>
          <t>universe.resonance.612823</t>
        </is>
      </c>
      <c r="D22" s="8" t="inlineStr">
        <is>
          <t>starclock.gold-and-gears-row.v1</t>
        </is>
      </c>
      <c r="E22" s="8" t="inlineStr">
        <is>
          <t>Resonance</t>
        </is>
      </c>
      <c r="F22" s="8" t="inlineStr">
        <is>
          <t>Resonance Formation: Memetic Inversion</t>
        </is>
      </c>
      <c r="G22" s="8" t="inlineStr">
        <is>
          <t>回响构音：模因逆推</t>
        </is>
      </c>
      <c r="H22" s="8" t="inlineStr">
        <is>
          <t>Gold and Gears exposes this shared formation through its selected-Path BattleEvent group.</t>
        </is>
      </c>
      <c r="I22" s="8" t="inlineStr">
        <is>
          <t>黄金与机械通过所选命途的战斗事件组提供该共享回响构音。</t>
        </is>
      </c>
      <c r="J22" s="8" t="inlineStr">
        <is>
          <t>Shared</t>
        </is>
      </c>
      <c r="K22" s="8" t="inlineStr">
        <is>
          <t>DataReady</t>
        </is>
      </c>
      <c r="L22" s="8" t="inlineStr">
        <is>
          <t>ExactStructured</t>
        </is>
      </c>
      <c r="M22" s="8" t="inlineStr">
        <is>
          <t>source.goal08.inherited.content-reference-standard-universe-v1-resonances-json.35|source.goal08.exceloutput-roguemazebuff-json.343</t>
        </is>
      </c>
      <c r="N22" s="8" t="inlineStr">
        <is>
          <t>formation|path-resonance|shared</t>
        </is>
      </c>
      <c r="O22" s="8" t="inlineStr">
        <is>
          <t>612823</t>
        </is>
      </c>
      <c r="P22" s="8" t="n">
        <v>9</v>
      </c>
      <c r="Q22" s="8" t="inlineStr">
        <is>
          <t>Formation</t>
        </is>
      </c>
      <c r="R22" s="8" t="n">
        <v>0</v>
      </c>
      <c r="S22" s="8" t="inlineStr">
        <is>
          <t>0</t>
        </is>
      </c>
      <c r="T22" s="8" t="inlineStr">
        <is>
          <t>0</t>
        </is>
      </c>
      <c r="U22" s="8" t="inlineStr">
        <is>
          <t>[{"index":1,"value":"0.05"}]</t>
        </is>
      </c>
      <c r="V22" s="8" t="inlineStr">
        <is>
          <t>energy</t>
        </is>
      </c>
      <c r="W22" s="8" t="inlineStr">
        <is>
          <t>ADV_StageAbility_612823</t>
        </is>
      </c>
      <c r="X22" s="8" t="inlineStr">
        <is>
          <t>StageAbilityBeforeCharacterBorn</t>
        </is>
      </c>
      <c r="Y22" s="8" t="inlineStr">
        <is>
          <t>StageAbility_612823</t>
        </is>
      </c>
      <c r="Z22" s="8" t="inlineStr">
        <is>
          <t>universe.rule.resonance.612823</t>
        </is>
      </c>
      <c r="AA22" s="8" t="inlineStr">
        <is>
          <t>faf997e28edb96e57df3128e9872c29f06419a848f1fcee47462526ef587c3a4</t>
        </is>
      </c>
      <c r="AB22" s="8" t="inlineStr">
        <is>
          <t>a5bd55329bf1d33b56bb4d952b833582e6c84b473d2ab354ec1bd05372ee1e3c</t>
        </is>
      </c>
    </row>
    <row r="23">
      <c r="A23" s="9" t="n"/>
      <c r="B23" s="9" t="n">
        <v>16</v>
      </c>
      <c r="C23" s="9" t="inlineStr">
        <is>
          <t>universe.resonance.612820</t>
        </is>
      </c>
      <c r="D23" s="9" t="inlineStr">
        <is>
          <t>starclock.gold-and-gears-row.v1</t>
        </is>
      </c>
      <c r="E23" s="9" t="inlineStr">
        <is>
          <t>Resonance</t>
        </is>
      </c>
      <c r="F23" s="9" t="inlineStr">
        <is>
          <t>Path Resonance: "Erudition"</t>
        </is>
      </c>
      <c r="G23" s="9" t="inlineStr">
        <is>
          <t>命途回响：「智识」</t>
        </is>
      </c>
      <c r="H23" s="9" t="inlineStr">
        <is>
          <t>Gold and Gears exposes this shared resonance through its selected-Path BattleEvent group.</t>
        </is>
      </c>
      <c r="I23" s="9" t="inlineStr">
        <is>
          <t>黄金与机械通过所选命途的战斗事件组提供该共享命途回响。</t>
        </is>
      </c>
      <c r="J23" s="9" t="inlineStr">
        <is>
          <t>Shared</t>
        </is>
      </c>
      <c r="K23" s="9" t="inlineStr">
        <is>
          <t>DataReady</t>
        </is>
      </c>
      <c r="L23" s="9" t="inlineStr">
        <is>
          <t>ExactStructured</t>
        </is>
      </c>
      <c r="M23" s="9" t="inlineStr">
        <is>
          <t>source.goal08.inherited.content-reference-standard-universe-v1-resonances-json.32|source.goal08.exceloutput-roguemazebuff-json.340</t>
        </is>
      </c>
      <c r="N23" s="9" t="inlineStr">
        <is>
          <t>path-resonance|resonance|shared</t>
        </is>
      </c>
      <c r="O23" s="9" t="inlineStr">
        <is>
          <t>612820</t>
        </is>
      </c>
      <c r="P23" s="9" t="n">
        <v>9</v>
      </c>
      <c r="Q23" s="9" t="inlineStr">
        <is>
          <t>Resonance</t>
        </is>
      </c>
      <c r="R23" s="9" t="n">
        <v>3</v>
      </c>
      <c r="S23" s="9" t="inlineStr">
        <is>
          <t>100</t>
        </is>
      </c>
      <c r="T23" s="9" t="inlineStr">
        <is>
          <t>0</t>
        </is>
      </c>
      <c r="U23" s="9" t="inlineStr">
        <is>
          <t>[{"index":1,"value":"0.3"},{"index":2,"value":"0.7"},{"index":3,"value":"15"}]</t>
        </is>
      </c>
      <c r="V23" s="9" t="inlineStr">
        <is>
          <t>energy|damage|effect-application</t>
        </is>
      </c>
      <c r="W23" s="9" t="inlineStr">
        <is>
          <t>ADV_StageAbility_612820</t>
        </is>
      </c>
      <c r="X23" s="9" t="inlineStr">
        <is>
          <t>StageAbilityBeforeCharacterBorn</t>
        </is>
      </c>
      <c r="Y23" s="9" t="inlineStr">
        <is>
          <t>StageAbility_612820</t>
        </is>
      </c>
      <c r="Z23" s="9" t="inlineStr">
        <is>
          <t>universe.rule.resonance.612820</t>
        </is>
      </c>
      <c r="AA23" s="9" t="inlineStr">
        <is>
          <t>1d54144667651de38495f8571889c09e2645ecb3ccab5d030a10335144bf2886</t>
        </is>
      </c>
      <c r="AB23" s="9" t="inlineStr">
        <is>
          <t>1b3355f3e6d24a67701e13f4a37f298c0291c9523ec5c452f3b393ec7be440c8</t>
        </is>
      </c>
    </row>
    <row r="24">
      <c r="A24" s="8" t="n"/>
      <c r="B24" s="8" t="n">
        <v>17</v>
      </c>
      <c r="C24" s="8" t="inlineStr">
        <is>
          <t>universe.resonance.612421</t>
        </is>
      </c>
      <c r="D24" s="8" t="inlineStr">
        <is>
          <t>starclock.gold-and-gears-row.v1</t>
        </is>
      </c>
      <c r="E24" s="8" t="inlineStr">
        <is>
          <t>Resonance</t>
        </is>
      </c>
      <c r="F24" s="8" t="inlineStr">
        <is>
          <t>Resonance Formation: Star Hunter</t>
        </is>
      </c>
      <c r="G24" s="8" t="inlineStr">
        <is>
          <t>回响构音：狩星巡日</t>
        </is>
      </c>
      <c r="H24" s="8" t="inlineStr">
        <is>
          <t>Gold and Gears exposes this shared formation through its selected-Path BattleEvent group.</t>
        </is>
      </c>
      <c r="I24" s="8" t="inlineStr">
        <is>
          <t>黄金与机械通过所选命途的战斗事件组提供该共享回响构音。</t>
        </is>
      </c>
      <c r="J24" s="8" t="inlineStr">
        <is>
          <t>Shared</t>
        </is>
      </c>
      <c r="K24" s="8" t="inlineStr">
        <is>
          <t>DataReady</t>
        </is>
      </c>
      <c r="L24" s="8" t="inlineStr">
        <is>
          <t>ExactStructured</t>
        </is>
      </c>
      <c r="M24" s="8" t="inlineStr">
        <is>
          <t>source.goal08.inherited.content-reference-standard-universe-v1-resonances-json.17|source.goal08.exceloutput-roguemazebuff-json.265</t>
        </is>
      </c>
      <c r="N24" s="8" t="inlineStr">
        <is>
          <t>formation|path-resonance|shared</t>
        </is>
      </c>
      <c r="O24" s="8" t="inlineStr">
        <is>
          <t>612421</t>
        </is>
      </c>
      <c r="P24" s="8" t="n">
        <v>4</v>
      </c>
      <c r="Q24" s="8" t="inlineStr">
        <is>
          <t>Formation</t>
        </is>
      </c>
      <c r="R24" s="8" t="n">
        <v>0</v>
      </c>
      <c r="S24" s="8" t="inlineStr">
        <is>
          <t>0</t>
        </is>
      </c>
      <c r="T24" s="8" t="inlineStr">
        <is>
          <t>0</t>
        </is>
      </c>
      <c r="U24" s="8" t="inlineStr">
        <is>
          <t>[{"index":1,"value":"0.5"},{"index":2,"value":"5.5"},{"index":3,"value":"0.5"},{"index":4,"value":"0.8"},{"index":5,"value":"0.5"},{"index":6,"value":"0.5"},{"index":7,"value":"0.03"}]</t>
        </is>
      </c>
      <c r="V24" s="8" t="n"/>
      <c r="W24" s="8" t="inlineStr">
        <is>
          <t>ADV_StageAbility_612421</t>
        </is>
      </c>
      <c r="X24" s="8" t="inlineStr">
        <is>
          <t>StageAbilityBeforeCharacterBorn</t>
        </is>
      </c>
      <c r="Y24" s="8" t="inlineStr">
        <is>
          <t>StageAbility_612421</t>
        </is>
      </c>
      <c r="Z24" s="8" t="inlineStr">
        <is>
          <t>universe.rule.resonance.612421</t>
        </is>
      </c>
      <c r="AA24" s="8" t="inlineStr">
        <is>
          <t>95db2393f7f4dfb1ce83f024a37412c81ec54b53fedd40d958f8dcdbce21a59c</t>
        </is>
      </c>
      <c r="AB24" s="8" t="inlineStr">
        <is>
          <t>47a4551bfea1e99caa9eab2b11acadebf377746886c3fde2db4a04b12d21558c</t>
        </is>
      </c>
    </row>
    <row r="25">
      <c r="A25" s="9" t="n"/>
      <c r="B25" s="9" t="n">
        <v>18</v>
      </c>
      <c r="C25" s="9" t="inlineStr">
        <is>
          <t>universe.resonance.612422</t>
        </is>
      </c>
      <c r="D25" s="9" t="inlineStr">
        <is>
          <t>starclock.gold-and-gears-row.v1</t>
        </is>
      </c>
      <c r="E25" s="9" t="inlineStr">
        <is>
          <t>Resonance</t>
        </is>
      </c>
      <c r="F25" s="9" t="inlineStr">
        <is>
          <t>Resonance Formation: Bow and Arrow</t>
        </is>
      </c>
      <c r="G25" s="9" t="inlineStr">
        <is>
          <t>回响构音：柘弓危矢</t>
        </is>
      </c>
      <c r="H25" s="9" t="inlineStr">
        <is>
          <t>Gold and Gears exposes this shared formation through its selected-Path BattleEvent group.</t>
        </is>
      </c>
      <c r="I25" s="9" t="inlineStr">
        <is>
          <t>黄金与机械通过所选命途的战斗事件组提供该共享回响构音。</t>
        </is>
      </c>
      <c r="J25" s="9" t="inlineStr">
        <is>
          <t>Shared</t>
        </is>
      </c>
      <c r="K25" s="9" t="inlineStr">
        <is>
          <t>DataReady</t>
        </is>
      </c>
      <c r="L25" s="9" t="inlineStr">
        <is>
          <t>ExactStructured</t>
        </is>
      </c>
      <c r="M25" s="9" t="inlineStr">
        <is>
          <t>source.goal08.inherited.content-reference-standard-universe-v1-resonances-json.18|source.goal08.exceloutput-roguemazebuff-json.266</t>
        </is>
      </c>
      <c r="N25" s="9" t="inlineStr">
        <is>
          <t>formation|path-resonance|shared</t>
        </is>
      </c>
      <c r="O25" s="9" t="inlineStr">
        <is>
          <t>612422</t>
        </is>
      </c>
      <c r="P25" s="9" t="n">
        <v>4</v>
      </c>
      <c r="Q25" s="9" t="inlineStr">
        <is>
          <t>Formation</t>
        </is>
      </c>
      <c r="R25" s="9" t="n">
        <v>0</v>
      </c>
      <c r="S25" s="9" t="inlineStr">
        <is>
          <t>0</t>
        </is>
      </c>
      <c r="T25" s="9" t="inlineStr">
        <is>
          <t>0</t>
        </is>
      </c>
      <c r="U25" s="9" t="inlineStr">
        <is>
          <t>[{"index":1,"value":"0.5"},{"index":2,"value":"5.5"},{"index":3,"value":"0.5"},{"index":4,"value":"0.8"},{"index":5,"value":"0.5"},{"index":6,"value":"0.5"},{"index":7,"value":"0.03"}]</t>
        </is>
      </c>
      <c r="V25" s="9" t="inlineStr">
        <is>
          <t>energy|critical|damage|defeat</t>
        </is>
      </c>
      <c r="W25" s="9" t="inlineStr">
        <is>
          <t>ADV_StageAbility_612422</t>
        </is>
      </c>
      <c r="X25" s="9" t="inlineStr">
        <is>
          <t>StageAbilityBeforeCharacterBorn</t>
        </is>
      </c>
      <c r="Y25" s="9" t="inlineStr">
        <is>
          <t>StageAbility_612422</t>
        </is>
      </c>
      <c r="Z25" s="9" t="inlineStr">
        <is>
          <t>universe.rule.resonance.612422</t>
        </is>
      </c>
      <c r="AA25" s="9" t="inlineStr">
        <is>
          <t>c4e968b29998bb9d9ed8822a68b236e9b9ea30e0057726814b73a9acca2f6f0f</t>
        </is>
      </c>
      <c r="AB25" s="9" t="inlineStr">
        <is>
          <t>1ba2a0c58753cccda0830425ecf65931708977298aff1b2ce96fa6a31f50ca04</t>
        </is>
      </c>
    </row>
    <row r="26">
      <c r="A26" s="8" t="n"/>
      <c r="B26" s="8" t="n">
        <v>19</v>
      </c>
      <c r="C26" s="8" t="inlineStr">
        <is>
          <t>universe.resonance.612423</t>
        </is>
      </c>
      <c r="D26" s="8" t="inlineStr">
        <is>
          <t>starclock.gold-and-gears-row.v1</t>
        </is>
      </c>
      <c r="E26" s="8" t="inlineStr">
        <is>
          <t>Resonance</t>
        </is>
      </c>
      <c r="F26" s="8" t="inlineStr">
        <is>
          <t>Resonance Formation: Perfect Aim</t>
        </is>
      </c>
      <c r="G26" s="8" t="inlineStr">
        <is>
          <t>回响构音：射不主皮</t>
        </is>
      </c>
      <c r="H26" s="8" t="inlineStr">
        <is>
          <t>Gold and Gears exposes this shared formation through its selected-Path BattleEvent group.</t>
        </is>
      </c>
      <c r="I26" s="8" t="inlineStr">
        <is>
          <t>黄金与机械通过所选命途的战斗事件组提供该共享回响构音。</t>
        </is>
      </c>
      <c r="J26" s="8" t="inlineStr">
        <is>
          <t>Shared</t>
        </is>
      </c>
      <c r="K26" s="8" t="inlineStr">
        <is>
          <t>DataReady</t>
        </is>
      </c>
      <c r="L26" s="8" t="inlineStr">
        <is>
          <t>ExactStructured</t>
        </is>
      </c>
      <c r="M26" s="8" t="inlineStr">
        <is>
          <t>source.goal08.inherited.content-reference-standard-universe-v1-resonances-json.19|source.goal08.exceloutput-roguemazebuff-json.267</t>
        </is>
      </c>
      <c r="N26" s="8" t="inlineStr">
        <is>
          <t>formation|path-resonance|shared</t>
        </is>
      </c>
      <c r="O26" s="8" t="inlineStr">
        <is>
          <t>612423</t>
        </is>
      </c>
      <c r="P26" s="8" t="n">
        <v>4</v>
      </c>
      <c r="Q26" s="8" t="inlineStr">
        <is>
          <t>Formation</t>
        </is>
      </c>
      <c r="R26" s="8" t="n">
        <v>0</v>
      </c>
      <c r="S26" s="8" t="inlineStr">
        <is>
          <t>0</t>
        </is>
      </c>
      <c r="T26" s="8" t="inlineStr">
        <is>
          <t>0</t>
        </is>
      </c>
      <c r="U26" s="8" t="inlineStr">
        <is>
          <t>[{"index":1,"value":"0.5"},{"index":2,"value":"5.5"},{"index":3,"value":"0.5"},{"index":4,"value":"0.8"},{"index":5,"value":"0.5"},{"index":6,"value":"0.5"},{"index":7,"value":"0.03"}]</t>
        </is>
      </c>
      <c r="V26" s="8" t="inlineStr">
        <is>
          <t>energy</t>
        </is>
      </c>
      <c r="W26" s="8" t="inlineStr">
        <is>
          <t>ADV_StageAbility_612423</t>
        </is>
      </c>
      <c r="X26" s="8" t="inlineStr">
        <is>
          <t>StageAbilityBeforeCharacterBorn</t>
        </is>
      </c>
      <c r="Y26" s="8" t="inlineStr">
        <is>
          <t>StageAbility_612423</t>
        </is>
      </c>
      <c r="Z26" s="8" t="inlineStr">
        <is>
          <t>universe.rule.resonance.612423</t>
        </is>
      </c>
      <c r="AA26" s="8" t="inlineStr">
        <is>
          <t>6db51a1cabe95ca0c148ba1f88b5825f652024959d219f36907ddffa97d11550</t>
        </is>
      </c>
      <c r="AB26" s="8" t="inlineStr">
        <is>
          <t>ca1dc7d61670629d50a02f3508ef4e6509d63369a9c2c9d9bf00f07f8cbe66bd</t>
        </is>
      </c>
    </row>
    <row r="27">
      <c r="A27" s="9" t="n"/>
      <c r="B27" s="9" t="n">
        <v>20</v>
      </c>
      <c r="C27" s="9" t="inlineStr">
        <is>
          <t>universe.resonance.612420</t>
        </is>
      </c>
      <c r="D27" s="9" t="inlineStr">
        <is>
          <t>starclock.gold-and-gears-row.v1</t>
        </is>
      </c>
      <c r="E27" s="9" t="inlineStr">
        <is>
          <t>Resonance</t>
        </is>
      </c>
      <c r="F27" s="9" t="inlineStr">
        <is>
          <t>Path Resonance: The Hunt</t>
        </is>
      </c>
      <c r="G27" s="9" t="inlineStr">
        <is>
          <t>命途回响：「巡猎」</t>
        </is>
      </c>
      <c r="H27" s="9" t="inlineStr">
        <is>
          <t>Gold and Gears exposes this shared resonance through its selected-Path BattleEvent group.</t>
        </is>
      </c>
      <c r="I27" s="9" t="inlineStr">
        <is>
          <t>黄金与机械通过所选命途的战斗事件组提供该共享命途回响。</t>
        </is>
      </c>
      <c r="J27" s="9" t="inlineStr">
        <is>
          <t>Shared</t>
        </is>
      </c>
      <c r="K27" s="9" t="inlineStr">
        <is>
          <t>DataReady</t>
        </is>
      </c>
      <c r="L27" s="9" t="inlineStr">
        <is>
          <t>ExactStructured</t>
        </is>
      </c>
      <c r="M27" s="9" t="inlineStr">
        <is>
          <t>source.goal08.inherited.content-reference-standard-universe-v1-resonances-json.16|source.goal08.exceloutput-roguemazebuff-json.264</t>
        </is>
      </c>
      <c r="N27" s="9" t="inlineStr">
        <is>
          <t>path-resonance|resonance|shared</t>
        </is>
      </c>
      <c r="O27" s="9" t="inlineStr">
        <is>
          <t>612420</t>
        </is>
      </c>
      <c r="P27" s="9" t="n">
        <v>4</v>
      </c>
      <c r="Q27" s="9" t="inlineStr">
        <is>
          <t>Resonance</t>
        </is>
      </c>
      <c r="R27" s="9" t="n">
        <v>3</v>
      </c>
      <c r="S27" s="9" t="inlineStr">
        <is>
          <t>100</t>
        </is>
      </c>
      <c r="T27" s="9" t="inlineStr">
        <is>
          <t>0</t>
        </is>
      </c>
      <c r="U27" s="9" t="inlineStr">
        <is>
          <t>[{"index":1,"value":"0.5"},{"index":2,"value":"5.5"},{"index":3,"value":"0.5"},{"index":4,"value":"0.8"},{"index":5,"value":"0.5"},{"index":6,"value":"0.5"},{"index":7,"value":"0.03"}]</t>
        </is>
      </c>
      <c r="V27" s="9" t="inlineStr">
        <is>
          <t>energy|damage</t>
        </is>
      </c>
      <c r="W27" s="9" t="inlineStr">
        <is>
          <t>ADV_StageAbility_612420</t>
        </is>
      </c>
      <c r="X27" s="9" t="inlineStr">
        <is>
          <t>StageAbilityBeforeCharacterBorn</t>
        </is>
      </c>
      <c r="Y27" s="9" t="inlineStr">
        <is>
          <t>StageAbility_612420</t>
        </is>
      </c>
      <c r="Z27" s="9" t="inlineStr">
        <is>
          <t>universe.rule.resonance.612420</t>
        </is>
      </c>
      <c r="AA27" s="9" t="inlineStr">
        <is>
          <t>4cd45f4e85c8b3add4b0857b629b2eebef73661a44534710c6b8f7b7e59b419f</t>
        </is>
      </c>
      <c r="AB27" s="9" t="inlineStr">
        <is>
          <t>bedc093b171f00c78ac28859682f2869bd7e65fa1849ee069f21031b24429d39</t>
        </is>
      </c>
    </row>
    <row r="28">
      <c r="A28" s="8" t="n"/>
      <c r="B28" s="8" t="n">
        <v>21</v>
      </c>
      <c r="C28" s="8" t="inlineStr">
        <is>
          <t>universe.resonance.612221</t>
        </is>
      </c>
      <c r="D28" s="8" t="inlineStr">
        <is>
          <t>starclock.gold-and-gears-row.v1</t>
        </is>
      </c>
      <c r="E28" s="8" t="inlineStr">
        <is>
          <t>Resonance</t>
        </is>
      </c>
      <c r="F28" s="8" t="inlineStr">
        <is>
          <t>Resonance Formation: The Doubtful Fourfold Root</t>
        </is>
      </c>
      <c r="G28" s="8" t="inlineStr">
        <is>
          <t>回响构音：怀疑的四重根</t>
        </is>
      </c>
      <c r="H28" s="8" t="inlineStr">
        <is>
          <t>Gold and Gears exposes this shared formation through its selected-Path BattleEvent group.</t>
        </is>
      </c>
      <c r="I28" s="8" t="inlineStr">
        <is>
          <t>黄金与机械通过所选命途的战斗事件组提供该共享回响构音。</t>
        </is>
      </c>
      <c r="J28" s="8" t="inlineStr">
        <is>
          <t>Shared</t>
        </is>
      </c>
      <c r="K28" s="8" t="inlineStr">
        <is>
          <t>DataReady</t>
        </is>
      </c>
      <c r="L28" s="8" t="inlineStr">
        <is>
          <t>ExactStructured</t>
        </is>
      </c>
      <c r="M28" s="8" t="inlineStr">
        <is>
          <t>source.goal08.inherited.content-reference-standard-universe-v1-resonances-json.9|source.goal08.exceloutput-roguemazebuff-json.257</t>
        </is>
      </c>
      <c r="N28" s="8" t="inlineStr">
        <is>
          <t>formation|path-resonance|shared</t>
        </is>
      </c>
      <c r="O28" s="8" t="inlineStr">
        <is>
          <t>612221</t>
        </is>
      </c>
      <c r="P28" s="8" t="n">
        <v>6</v>
      </c>
      <c r="Q28" s="8" t="inlineStr">
        <is>
          <t>Formation</t>
        </is>
      </c>
      <c r="R28" s="8" t="n">
        <v>0</v>
      </c>
      <c r="S28" s="8" t="inlineStr">
        <is>
          <t>0</t>
        </is>
      </c>
      <c r="T28" s="8" t="inlineStr">
        <is>
          <t>0</t>
        </is>
      </c>
      <c r="U28" s="8" t="inlineStr">
        <is>
          <t>[{"index":1,"value":"0.8"},{"index":2,"value":"0.1"},{"index":3,"value":"0.05"},{"index":4,"value":"2"},{"index":5,"value":"2"},{"index":6,"value":"0.3"},{"index":7,"value":"0.1"},{"index":8,"value":"0.4"},{"index":9,"value":"0.02"}]</t>
        </is>
      </c>
      <c r="V28" s="8" t="inlineStr">
        <is>
          <t>effect-application</t>
        </is>
      </c>
      <c r="W28" s="8" t="inlineStr">
        <is>
          <t>ADV_StageAbility_612221</t>
        </is>
      </c>
      <c r="X28" s="8" t="inlineStr">
        <is>
          <t>StageAbilityBeforeCharacterBorn</t>
        </is>
      </c>
      <c r="Y28" s="8" t="inlineStr">
        <is>
          <t>StageAbility_612221</t>
        </is>
      </c>
      <c r="Z28" s="8" t="inlineStr">
        <is>
          <t>universe.rule.resonance.612221</t>
        </is>
      </c>
      <c r="AA28" s="8" t="inlineStr">
        <is>
          <t>61072767915b11319b4b6d49c16174d7338bb53992a8aac211ad983ee0a4e1f7</t>
        </is>
      </c>
      <c r="AB28" s="8" t="inlineStr">
        <is>
          <t>1ae1ad2950374dd226318b3fe2aa44c8ad822e0c1d83d94fa7e3af464bc8f5e2</t>
        </is>
      </c>
    </row>
    <row r="29">
      <c r="A29" s="9" t="n"/>
      <c r="B29" s="9" t="n">
        <v>22</v>
      </c>
      <c r="C29" s="9" t="inlineStr">
        <is>
          <t>universe.resonance.612222</t>
        </is>
      </c>
      <c r="D29" s="9" t="inlineStr">
        <is>
          <t>starclock.gold-and-gears-row.v1</t>
        </is>
      </c>
      <c r="E29" s="9" t="inlineStr">
        <is>
          <t>Resonance</t>
        </is>
      </c>
      <c r="F29" s="9" t="inlineStr">
        <is>
          <t>Resonance Formation: Suffering and Sunshine</t>
        </is>
      </c>
      <c r="G29" s="9" t="inlineStr">
        <is>
          <t>回响构音：苦难与阳光</t>
        </is>
      </c>
      <c r="H29" s="9" t="inlineStr">
        <is>
          <t>Gold and Gears exposes this shared formation through its selected-Path BattleEvent group.</t>
        </is>
      </c>
      <c r="I29" s="9" t="inlineStr">
        <is>
          <t>黄金与机械通过所选命途的战斗事件组提供该共享回响构音。</t>
        </is>
      </c>
      <c r="J29" s="9" t="inlineStr">
        <is>
          <t>Shared</t>
        </is>
      </c>
      <c r="K29" s="9" t="inlineStr">
        <is>
          <t>DataReady</t>
        </is>
      </c>
      <c r="L29" s="9" t="inlineStr">
        <is>
          <t>ExactStructured</t>
        </is>
      </c>
      <c r="M29" s="9" t="inlineStr">
        <is>
          <t>source.goal08.inherited.content-reference-standard-universe-v1-resonances-json.10|source.goal08.exceloutput-roguemazebuff-json.258</t>
        </is>
      </c>
      <c r="N29" s="9" t="inlineStr">
        <is>
          <t>formation|path-resonance|shared</t>
        </is>
      </c>
      <c r="O29" s="9" t="inlineStr">
        <is>
          <t>612222</t>
        </is>
      </c>
      <c r="P29" s="9" t="n">
        <v>6</v>
      </c>
      <c r="Q29" s="9" t="inlineStr">
        <is>
          <t>Formation</t>
        </is>
      </c>
      <c r="R29" s="9" t="n">
        <v>0</v>
      </c>
      <c r="S29" s="9" t="inlineStr">
        <is>
          <t>0</t>
        </is>
      </c>
      <c r="T29" s="9" t="inlineStr">
        <is>
          <t>0</t>
        </is>
      </c>
      <c r="U29" s="9" t="inlineStr">
        <is>
          <t>[{"index":1,"value":"0.8"},{"index":2,"value":"0.1"},{"index":3,"value":"0.05"},{"index":4,"value":"2"},{"index":5,"value":"2"},{"index":6,"value":"0.3"},{"index":7,"value":"0.1"},{"index":8,"value":"0.4"},{"index":9,"value":"0.02"}]</t>
        </is>
      </c>
      <c r="V29" s="9" t="inlineStr">
        <is>
          <t>effect-application</t>
        </is>
      </c>
      <c r="W29" s="9" t="inlineStr">
        <is>
          <t>ADV_StageAbility_612222</t>
        </is>
      </c>
      <c r="X29" s="9" t="inlineStr">
        <is>
          <t>StageAbilityBeforeCharacterBorn</t>
        </is>
      </c>
      <c r="Y29" s="9" t="inlineStr">
        <is>
          <t>StageAbility_612222</t>
        </is>
      </c>
      <c r="Z29" s="9" t="inlineStr">
        <is>
          <t>universe.rule.resonance.612222</t>
        </is>
      </c>
      <c r="AA29" s="9" t="inlineStr">
        <is>
          <t>7171937873350902c437710b68831c81cd9339d9ff4c7fdc3382cf8dfb3616ee</t>
        </is>
      </c>
      <c r="AB29" s="9" t="inlineStr">
        <is>
          <t>cc7f0a72af2fc9e509b8af51221e060e87a4b0d3e16409bcc32995eb88cca434</t>
        </is>
      </c>
    </row>
    <row r="30">
      <c r="A30" s="8" t="n"/>
      <c r="B30" s="8" t="n">
        <v>23</v>
      </c>
      <c r="C30" s="8" t="inlineStr">
        <is>
          <t>universe.resonance.612223</t>
        </is>
      </c>
      <c r="D30" s="8" t="inlineStr">
        <is>
          <t>starclock.gold-and-gears-row.v1</t>
        </is>
      </c>
      <c r="E30" s="8" t="inlineStr">
        <is>
          <t>Resonance</t>
        </is>
      </c>
      <c r="F30" s="8" t="inlineStr">
        <is>
          <t>Resonance Formation: Outsider</t>
        </is>
      </c>
      <c r="G30" s="8" t="inlineStr">
        <is>
          <t>回响构音：局外人</t>
        </is>
      </c>
      <c r="H30" s="8" t="inlineStr">
        <is>
          <t>Gold and Gears exposes this shared formation through its selected-Path BattleEvent group.</t>
        </is>
      </c>
      <c r="I30" s="8" t="inlineStr">
        <is>
          <t>黄金与机械通过所选命途的战斗事件组提供该共享回响构音。</t>
        </is>
      </c>
      <c r="J30" s="8" t="inlineStr">
        <is>
          <t>Shared</t>
        </is>
      </c>
      <c r="K30" s="8" t="inlineStr">
        <is>
          <t>DataReady</t>
        </is>
      </c>
      <c r="L30" s="8" t="inlineStr">
        <is>
          <t>ExactStructured</t>
        </is>
      </c>
      <c r="M30" s="8" t="inlineStr">
        <is>
          <t>source.goal08.inherited.content-reference-standard-universe-v1-resonances-json.11|source.goal08.exceloutput-roguemazebuff-json.259</t>
        </is>
      </c>
      <c r="N30" s="8" t="inlineStr">
        <is>
          <t>formation|path-resonance|shared</t>
        </is>
      </c>
      <c r="O30" s="8" t="inlineStr">
        <is>
          <t>612223</t>
        </is>
      </c>
      <c r="P30" s="8" t="n">
        <v>6</v>
      </c>
      <c r="Q30" s="8" t="inlineStr">
        <is>
          <t>Formation</t>
        </is>
      </c>
      <c r="R30" s="8" t="n">
        <v>0</v>
      </c>
      <c r="S30" s="8" t="inlineStr">
        <is>
          <t>0</t>
        </is>
      </c>
      <c r="T30" s="8" t="inlineStr">
        <is>
          <t>0</t>
        </is>
      </c>
      <c r="U30" s="8" t="inlineStr">
        <is>
          <t>[{"index":1,"value":"0.8"},{"index":2,"value":"0.1"},{"index":3,"value":"0.05"},{"index":4,"value":"2"},{"index":5,"value":"2"},{"index":6,"value":"0.3"},{"index":7,"value":"0.1"},{"index":8,"value":"0.4"},{"index":9,"value":"0.02"}]</t>
        </is>
      </c>
      <c r="V30" s="8" t="inlineStr">
        <is>
          <t>energy</t>
        </is>
      </c>
      <c r="W30" s="8" t="inlineStr">
        <is>
          <t>ADV_StageAbility_612223</t>
        </is>
      </c>
      <c r="X30" s="8" t="inlineStr">
        <is>
          <t>StageAbilityBeforeCharacterBorn</t>
        </is>
      </c>
      <c r="Y30" s="8" t="inlineStr">
        <is>
          <t>StageAbility_612223</t>
        </is>
      </c>
      <c r="Z30" s="8" t="inlineStr">
        <is>
          <t>universe.rule.resonance.612223</t>
        </is>
      </c>
      <c r="AA30" s="8" t="inlineStr">
        <is>
          <t>a506c3c9719cebf6a2857c94f4b624d799f8812b99abad2754e104768fdcf815</t>
        </is>
      </c>
      <c r="AB30" s="8" t="inlineStr">
        <is>
          <t>c85a898a61429f2e6f9ae0cafca71fe3db149f7392b72ef6b669d973e5e3ed66</t>
        </is>
      </c>
    </row>
    <row r="31">
      <c r="A31" s="9" t="n"/>
      <c r="B31" s="9" t="n">
        <v>24</v>
      </c>
      <c r="C31" s="9" t="inlineStr">
        <is>
          <t>universe.resonance.612220</t>
        </is>
      </c>
      <c r="D31" s="9" t="inlineStr">
        <is>
          <t>starclock.gold-and-gears-row.v1</t>
        </is>
      </c>
      <c r="E31" s="9" t="inlineStr">
        <is>
          <t>Resonance</t>
        </is>
      </c>
      <c r="F31" s="9" t="inlineStr">
        <is>
          <t>Path Resonance: Nihility</t>
        </is>
      </c>
      <c r="G31" s="9" t="inlineStr">
        <is>
          <t>命途回响：「虚无」</t>
        </is>
      </c>
      <c r="H31" s="9" t="inlineStr">
        <is>
          <t>Gold and Gears exposes this shared resonance through its selected-Path BattleEvent group.</t>
        </is>
      </c>
      <c r="I31" s="9" t="inlineStr">
        <is>
          <t>黄金与机械通过所选命途的战斗事件组提供该共享命途回响。</t>
        </is>
      </c>
      <c r="J31" s="9" t="inlineStr">
        <is>
          <t>Shared</t>
        </is>
      </c>
      <c r="K31" s="9" t="inlineStr">
        <is>
          <t>DataReady</t>
        </is>
      </c>
      <c r="L31" s="9" t="inlineStr">
        <is>
          <t>ExactStructured</t>
        </is>
      </c>
      <c r="M31" s="9" t="inlineStr">
        <is>
          <t>source.goal08.inherited.content-reference-standard-universe-v1-resonances-json.8|source.goal08.exceloutput-roguemazebuff-json.256</t>
        </is>
      </c>
      <c r="N31" s="9" t="inlineStr">
        <is>
          <t>path-resonance|resonance|shared</t>
        </is>
      </c>
      <c r="O31" s="9" t="inlineStr">
        <is>
          <t>612220</t>
        </is>
      </c>
      <c r="P31" s="9" t="n">
        <v>6</v>
      </c>
      <c r="Q31" s="9" t="inlineStr">
        <is>
          <t>Resonance</t>
        </is>
      </c>
      <c r="R31" s="9" t="n">
        <v>3</v>
      </c>
      <c r="S31" s="9" t="inlineStr">
        <is>
          <t>100</t>
        </is>
      </c>
      <c r="T31" s="9" t="inlineStr">
        <is>
          <t>0</t>
        </is>
      </c>
      <c r="U31" s="9" t="inlineStr">
        <is>
          <t>[{"index":1,"value":"0.8"},{"index":2,"value":"0.1"},{"index":3,"value":"0.05"},{"index":4,"value":"2"},{"index":5,"value":"2"},{"index":6,"value":"0.3"},{"index":7,"value":"0.1"},{"index":8,"value":"0.4"},{"index":9,"value":"0.02"}]</t>
        </is>
      </c>
      <c r="V31" s="9" t="inlineStr">
        <is>
          <t>energy|effect-application</t>
        </is>
      </c>
      <c r="W31" s="9" t="inlineStr">
        <is>
          <t>ADV_StageAbility_612220</t>
        </is>
      </c>
      <c r="X31" s="9" t="inlineStr">
        <is>
          <t>StageAbilityBeforeCharacterBorn</t>
        </is>
      </c>
      <c r="Y31" s="9" t="inlineStr">
        <is>
          <t>StageAbility_612220</t>
        </is>
      </c>
      <c r="Z31" s="9" t="inlineStr">
        <is>
          <t>universe.rule.resonance.612220</t>
        </is>
      </c>
      <c r="AA31" s="9" t="inlineStr">
        <is>
          <t>484258de81e049366d9e277884840712e59d1138b41f19b1f0f0b7b80014c2b9</t>
        </is>
      </c>
      <c r="AB31" s="9" t="inlineStr">
        <is>
          <t>af8564692fea772a4888727d16f6b33193c6c3fe2294be4682f11402575ba512</t>
        </is>
      </c>
    </row>
    <row r="32">
      <c r="A32" s="8" t="n"/>
      <c r="B32" s="8" t="n">
        <v>25</v>
      </c>
      <c r="C32" s="8" t="inlineStr">
        <is>
          <t>universe.resonance.612021</t>
        </is>
      </c>
      <c r="D32" s="8" t="inlineStr">
        <is>
          <t>starclock.gold-and-gears-row.v1</t>
        </is>
      </c>
      <c r="E32" s="8" t="inlineStr">
        <is>
          <t>Resonance</t>
        </is>
      </c>
      <c r="F32" s="8" t="inlineStr">
        <is>
          <t>Resonance Formation: Zero-Dimensional Reinforcement</t>
        </is>
      </c>
      <c r="G32" s="8" t="inlineStr">
        <is>
          <t>回响构音：零维强化</t>
        </is>
      </c>
      <c r="H32" s="8" t="inlineStr">
        <is>
          <t>Gold and Gears exposes this shared formation through its selected-Path BattleEvent group.</t>
        </is>
      </c>
      <c r="I32" s="8" t="inlineStr">
        <is>
          <t>黄金与机械通过所选命途的战斗事件组提供该共享回响构音。</t>
        </is>
      </c>
      <c r="J32" s="8" t="inlineStr">
        <is>
          <t>Shared</t>
        </is>
      </c>
      <c r="K32" s="8" t="inlineStr">
        <is>
          <t>DataReady</t>
        </is>
      </c>
      <c r="L32" s="8" t="inlineStr">
        <is>
          <t>ExactStructured</t>
        </is>
      </c>
      <c r="M32" s="8" t="inlineStr">
        <is>
          <t>source.goal08.inherited.content-reference-standard-universe-v1-resonances-json.1|source.goal08.exceloutput-roguemazebuff-json.253</t>
        </is>
      </c>
      <c r="N32" s="8" t="inlineStr">
        <is>
          <t>formation|path-resonance|shared</t>
        </is>
      </c>
      <c r="O32" s="8" t="inlineStr">
        <is>
          <t>612021</t>
        </is>
      </c>
      <c r="P32" s="8" t="n">
        <v>1</v>
      </c>
      <c r="Q32" s="8" t="inlineStr">
        <is>
          <t>Formation</t>
        </is>
      </c>
      <c r="R32" s="8" t="n">
        <v>0</v>
      </c>
      <c r="S32" s="8" t="inlineStr">
        <is>
          <t>0</t>
        </is>
      </c>
      <c r="T32" s="8" t="inlineStr">
        <is>
          <t>0</t>
        </is>
      </c>
      <c r="U32" s="8" t="inlineStr">
        <is>
          <t>[{"index":1,"value":"2.5"},{"index":2,"value":"0.5"},{"index":3,"value":"0"},{"index":4,"value":"0.15"},{"index":5,"value":"0.4"},{"index":6,"value":"0.03"},{"index":7,"value":"2"},{"index":8,"value":"0.01"}]</t>
        </is>
      </c>
      <c r="V32" s="8" t="inlineStr">
        <is>
          <t>shield|critical|damage</t>
        </is>
      </c>
      <c r="W32" s="8" t="inlineStr">
        <is>
          <t>ADV_StageAbility_612021</t>
        </is>
      </c>
      <c r="X32" s="8" t="inlineStr">
        <is>
          <t>StageAbilityBeforeCharacterBorn</t>
        </is>
      </c>
      <c r="Y32" s="8" t="inlineStr">
        <is>
          <t>StageAbility_612021</t>
        </is>
      </c>
      <c r="Z32" s="8" t="inlineStr">
        <is>
          <t>universe.rule.resonance.612021</t>
        </is>
      </c>
      <c r="AA32" s="8" t="inlineStr">
        <is>
          <t>28a2abe791e3e051d757fa93055d37343244b300dd21ca484832efe0790ba5a0</t>
        </is>
      </c>
      <c r="AB32" s="8" t="inlineStr">
        <is>
          <t>c53248bd8f8da7c256f13d3f1a45e4de007718207d78ef450016e3e241782db8</t>
        </is>
      </c>
    </row>
    <row r="33">
      <c r="A33" s="9" t="n"/>
      <c r="B33" s="9" t="n">
        <v>26</v>
      </c>
      <c r="C33" s="9" t="inlineStr">
        <is>
          <t>universe.resonance.612022</t>
        </is>
      </c>
      <c r="D33" s="9" t="inlineStr">
        <is>
          <t>starclock.gold-and-gears-row.v1</t>
        </is>
      </c>
      <c r="E33" s="9" t="inlineStr">
        <is>
          <t>Resonance</t>
        </is>
      </c>
      <c r="F33" s="9" t="inlineStr">
        <is>
          <t>Resonance Formation: Eutectic Reaction</t>
        </is>
      </c>
      <c r="G33" s="9" t="inlineStr">
        <is>
          <t>回响构音：共晶反应</t>
        </is>
      </c>
      <c r="H33" s="9" t="inlineStr">
        <is>
          <t>Gold and Gears exposes this shared formation through its selected-Path BattleEvent group.</t>
        </is>
      </c>
      <c r="I33" s="9" t="inlineStr">
        <is>
          <t>黄金与机械通过所选命途的战斗事件组提供该共享回响构音。</t>
        </is>
      </c>
      <c r="J33" s="9" t="inlineStr">
        <is>
          <t>Shared</t>
        </is>
      </c>
      <c r="K33" s="9" t="inlineStr">
        <is>
          <t>DataReady</t>
        </is>
      </c>
      <c r="L33" s="9" t="inlineStr">
        <is>
          <t>ExactStructured</t>
        </is>
      </c>
      <c r="M33" s="9" t="inlineStr">
        <is>
          <t>source.goal08.inherited.content-reference-standard-universe-v1-resonances-json.2|source.goal08.exceloutput-roguemazebuff-json.254</t>
        </is>
      </c>
      <c r="N33" s="9" t="inlineStr">
        <is>
          <t>formation|path-resonance|shared</t>
        </is>
      </c>
      <c r="O33" s="9" t="inlineStr">
        <is>
          <t>612022</t>
        </is>
      </c>
      <c r="P33" s="9" t="n">
        <v>1</v>
      </c>
      <c r="Q33" s="9" t="inlineStr">
        <is>
          <t>Formation</t>
        </is>
      </c>
      <c r="R33" s="9" t="n">
        <v>0</v>
      </c>
      <c r="S33" s="9" t="inlineStr">
        <is>
          <t>0</t>
        </is>
      </c>
      <c r="T33" s="9" t="inlineStr">
        <is>
          <t>0</t>
        </is>
      </c>
      <c r="U33" s="9" t="inlineStr">
        <is>
          <t>[{"index":1,"value":"2.5"},{"index":2,"value":"0.5"},{"index":3,"value":"0"},{"index":4,"value":"0.15"},{"index":5,"value":"0.4"},{"index":6,"value":"0.03"},{"index":7,"value":"2"},{"index":8,"value":"0.01"}]</t>
        </is>
      </c>
      <c r="V33" s="9" t="inlineStr">
        <is>
          <t>shield|damage</t>
        </is>
      </c>
      <c r="W33" s="9" t="inlineStr">
        <is>
          <t>ADV_StageAbility_612022</t>
        </is>
      </c>
      <c r="X33" s="9" t="inlineStr">
        <is>
          <t>StageAbilityBeforeCharacterBorn</t>
        </is>
      </c>
      <c r="Y33" s="9" t="inlineStr">
        <is>
          <t>StageAbility_612022</t>
        </is>
      </c>
      <c r="Z33" s="9" t="inlineStr">
        <is>
          <t>universe.rule.resonance.612022</t>
        </is>
      </c>
      <c r="AA33" s="9" t="inlineStr">
        <is>
          <t>fa232fa17d29b72e9a859887b6ea2537b6ad7a671c3f15d5e7f54b1bf487779d</t>
        </is>
      </c>
      <c r="AB33" s="9" t="inlineStr">
        <is>
          <t>e52132ca95e5d3cedd8ab75b139fc088c682895a7cb61d520fcfd807626384ab</t>
        </is>
      </c>
    </row>
    <row r="34">
      <c r="A34" s="8" t="n"/>
      <c r="B34" s="8" t="n">
        <v>27</v>
      </c>
      <c r="C34" s="8" t="inlineStr">
        <is>
          <t>universe.resonance.612023</t>
        </is>
      </c>
      <c r="D34" s="8" t="inlineStr">
        <is>
          <t>starclock.gold-and-gears-row.v1</t>
        </is>
      </c>
      <c r="E34" s="8" t="inlineStr">
        <is>
          <t>Resonance</t>
        </is>
      </c>
      <c r="F34" s="8" t="inlineStr">
        <is>
          <t>Resonance Formation: Isomorphous Reaction</t>
        </is>
      </c>
      <c r="G34" s="8" t="inlineStr">
        <is>
          <t>回响构音：均晶转变</t>
        </is>
      </c>
      <c r="H34" s="8" t="inlineStr">
        <is>
          <t>Gold and Gears exposes this shared formation through its selected-Path BattleEvent group.</t>
        </is>
      </c>
      <c r="I34" s="8" t="inlineStr">
        <is>
          <t>黄金与机械通过所选命途的战斗事件组提供该共享回响构音。</t>
        </is>
      </c>
      <c r="J34" s="8" t="inlineStr">
        <is>
          <t>Shared</t>
        </is>
      </c>
      <c r="K34" s="8" t="inlineStr">
        <is>
          <t>DataReady</t>
        </is>
      </c>
      <c r="L34" s="8" t="inlineStr">
        <is>
          <t>ExactStructured</t>
        </is>
      </c>
      <c r="M34" s="8" t="inlineStr">
        <is>
          <t>source.goal08.inherited.content-reference-standard-universe-v1-resonances-json.3|source.goal08.exceloutput-roguemazebuff-json.255</t>
        </is>
      </c>
      <c r="N34" s="8" t="inlineStr">
        <is>
          <t>formation|path-resonance|shared</t>
        </is>
      </c>
      <c r="O34" s="8" t="inlineStr">
        <is>
          <t>612023</t>
        </is>
      </c>
      <c r="P34" s="8" t="n">
        <v>1</v>
      </c>
      <c r="Q34" s="8" t="inlineStr">
        <is>
          <t>Formation</t>
        </is>
      </c>
      <c r="R34" s="8" t="n">
        <v>0</v>
      </c>
      <c r="S34" s="8" t="inlineStr">
        <is>
          <t>0</t>
        </is>
      </c>
      <c r="T34" s="8" t="inlineStr">
        <is>
          <t>0</t>
        </is>
      </c>
      <c r="U34" s="8" t="inlineStr">
        <is>
          <t>[{"index":1,"value":"2.5"},{"index":2,"value":"0.5"},{"index":3,"value":"0"},{"index":4,"value":"0.15"},{"index":5,"value":"0.4"},{"index":6,"value":"0.03"},{"index":7,"value":"2"},{"index":8,"value":"0.01"}]</t>
        </is>
      </c>
      <c r="V34" s="8" t="inlineStr">
        <is>
          <t>energy|shield</t>
        </is>
      </c>
      <c r="W34" s="8" t="inlineStr">
        <is>
          <t>ADV_StageAbility_612023</t>
        </is>
      </c>
      <c r="X34" s="8" t="inlineStr">
        <is>
          <t>StageAbilityBeforeCharacterBorn</t>
        </is>
      </c>
      <c r="Y34" s="8" t="inlineStr">
        <is>
          <t>StageAbility_612023</t>
        </is>
      </c>
      <c r="Z34" s="8" t="inlineStr">
        <is>
          <t>universe.rule.resonance.612023</t>
        </is>
      </c>
      <c r="AA34" s="8" t="inlineStr">
        <is>
          <t>b93942db63a1fda2b0863ded6e5daeb3cf732aca459c25332a1b48e092b56022</t>
        </is>
      </c>
      <c r="AB34" s="8" t="inlineStr">
        <is>
          <t>13b62b661c61841fbd6c3bfa10ba6802126830f3e68930f54a0955f2cab07771</t>
        </is>
      </c>
    </row>
    <row r="35">
      <c r="A35" s="9" t="n"/>
      <c r="B35" s="9" t="n">
        <v>28</v>
      </c>
      <c r="C35" s="9" t="inlineStr">
        <is>
          <t>universe.resonance.612020</t>
        </is>
      </c>
      <c r="D35" s="9" t="inlineStr">
        <is>
          <t>starclock.gold-and-gears-row.v1</t>
        </is>
      </c>
      <c r="E35" s="9" t="inlineStr">
        <is>
          <t>Resonance</t>
        </is>
      </c>
      <c r="F35" s="9" t="inlineStr">
        <is>
          <t>Path Resonance: Preservation</t>
        </is>
      </c>
      <c r="G35" s="9" t="inlineStr">
        <is>
          <t>命途回响：「存护」</t>
        </is>
      </c>
      <c r="H35" s="9" t="inlineStr">
        <is>
          <t>Gold and Gears exposes this shared resonance through its selected-Path BattleEvent group.</t>
        </is>
      </c>
      <c r="I35" s="9" t="inlineStr">
        <is>
          <t>黄金与机械通过所选命途的战斗事件组提供该共享命途回响。</t>
        </is>
      </c>
      <c r="J35" s="9" t="inlineStr">
        <is>
          <t>Shared</t>
        </is>
      </c>
      <c r="K35" s="9" t="inlineStr">
        <is>
          <t>DataReady</t>
        </is>
      </c>
      <c r="L35" s="9" t="inlineStr">
        <is>
          <t>ExactStructured</t>
        </is>
      </c>
      <c r="M35" s="9" t="inlineStr">
        <is>
          <t>source.goal08.inherited.content-reference-standard-universe-v1-resonances-json.0|source.goal08.exceloutput-roguemazebuff-json.252</t>
        </is>
      </c>
      <c r="N35" s="9" t="inlineStr">
        <is>
          <t>path-resonance|resonance|shared</t>
        </is>
      </c>
      <c r="O35" s="9" t="inlineStr">
        <is>
          <t>612020</t>
        </is>
      </c>
      <c r="P35" s="9" t="n">
        <v>1</v>
      </c>
      <c r="Q35" s="9" t="inlineStr">
        <is>
          <t>Resonance</t>
        </is>
      </c>
      <c r="R35" s="9" t="n">
        <v>3</v>
      </c>
      <c r="S35" s="9" t="inlineStr">
        <is>
          <t>100</t>
        </is>
      </c>
      <c r="T35" s="9" t="inlineStr">
        <is>
          <t>0</t>
        </is>
      </c>
      <c r="U35" s="9" t="inlineStr">
        <is>
          <t>[{"index":1,"value":"2.5"},{"index":2,"value":"0.5"},{"index":3,"value":"0"},{"index":4,"value":"0.15"},{"index":5,"value":"0.4"},{"index":6,"value":"0.03"},{"index":7,"value":"2"},{"index":8,"value":"0.01"}]</t>
        </is>
      </c>
      <c r="V35" s="9" t="inlineStr">
        <is>
          <t>energy|shield|damage</t>
        </is>
      </c>
      <c r="W35" s="9" t="inlineStr">
        <is>
          <t>ADV_StageAbility_612020</t>
        </is>
      </c>
      <c r="X35" s="9" t="inlineStr">
        <is>
          <t>StageAbilityBeforeCharacterBorn</t>
        </is>
      </c>
      <c r="Y35" s="9" t="inlineStr">
        <is>
          <t>StageAbility_612020</t>
        </is>
      </c>
      <c r="Z35" s="9" t="inlineStr">
        <is>
          <t>universe.rule.resonance.612020</t>
        </is>
      </c>
      <c r="AA35" s="9" t="inlineStr">
        <is>
          <t>b9521d808b84f55b45af3cc78fe50938ba44a59b7bb6d8fb591378b74cc639ad</t>
        </is>
      </c>
      <c r="AB35" s="9" t="inlineStr">
        <is>
          <t>97fb8ba627a9b7fb143a87e09b1046bead0917acd6415cb98028e53d13323f50</t>
        </is>
      </c>
    </row>
    <row r="36">
      <c r="A36" s="8" t="n"/>
      <c r="B36" s="8" t="n">
        <v>29</v>
      </c>
      <c r="C36" s="8" t="inlineStr">
        <is>
          <t>universe.resonance.612721</t>
        </is>
      </c>
      <c r="D36" s="8" t="inlineStr">
        <is>
          <t>starclock.gold-and-gears-row.v1</t>
        </is>
      </c>
      <c r="E36" s="8" t="inlineStr">
        <is>
          <t>Resonance</t>
        </is>
      </c>
      <c r="F36" s="8" t="inlineStr">
        <is>
          <t>Resonance Formation: Proboscis</t>
        </is>
      </c>
      <c r="G36" s="8" t="inlineStr">
        <is>
          <t>回响构音：刺吸口器</t>
        </is>
      </c>
      <c r="H36" s="8" t="inlineStr">
        <is>
          <t>Gold and Gears exposes this shared formation through its selected-Path BattleEvent group.</t>
        </is>
      </c>
      <c r="I36" s="8" t="inlineStr">
        <is>
          <t>黄金与机械通过所选命途的战斗事件组提供该共享回响构音。</t>
        </is>
      </c>
      <c r="J36" s="8" t="inlineStr">
        <is>
          <t>Shared</t>
        </is>
      </c>
      <c r="K36" s="8" t="inlineStr">
        <is>
          <t>DataReady</t>
        </is>
      </c>
      <c r="L36" s="8" t="inlineStr">
        <is>
          <t>ExactStructured</t>
        </is>
      </c>
      <c r="M36" s="8" t="inlineStr">
        <is>
          <t>source.goal08.inherited.content-reference-standard-universe-v1-resonances-json.29|source.goal08.exceloutput-roguemazebuff-json.281</t>
        </is>
      </c>
      <c r="N36" s="8" t="inlineStr">
        <is>
          <t>formation|path-resonance|shared</t>
        </is>
      </c>
      <c r="O36" s="8" t="inlineStr">
        <is>
          <t>612721</t>
        </is>
      </c>
      <c r="P36" s="8" t="n">
        <v>8</v>
      </c>
      <c r="Q36" s="8" t="inlineStr">
        <is>
          <t>Formation</t>
        </is>
      </c>
      <c r="R36" s="8" t="n">
        <v>0</v>
      </c>
      <c r="S36" s="8" t="inlineStr">
        <is>
          <t>0</t>
        </is>
      </c>
      <c r="T36" s="8" t="inlineStr">
        <is>
          <t>0</t>
        </is>
      </c>
      <c r="U36" s="8" t="inlineStr">
        <is>
          <t>[{"index":1,"value":"0.2"}]</t>
        </is>
      </c>
      <c r="V36" s="8" t="inlineStr">
        <is>
          <t>energy|defeat</t>
        </is>
      </c>
      <c r="W36" s="8" t="inlineStr">
        <is>
          <t>ADV_StageAbility_612721</t>
        </is>
      </c>
      <c r="X36" s="8" t="inlineStr">
        <is>
          <t>StageAbilityBeforeCharacterBorn</t>
        </is>
      </c>
      <c r="Y36" s="8" t="inlineStr">
        <is>
          <t>StageAbility_612721</t>
        </is>
      </c>
      <c r="Z36" s="8" t="inlineStr">
        <is>
          <t>universe.rule.resonance.612721</t>
        </is>
      </c>
      <c r="AA36" s="8" t="inlineStr">
        <is>
          <t>2e1405095d802b8a55edd2c33c19454cfb66d5b333aff0f381180fdc499036bf</t>
        </is>
      </c>
      <c r="AB36" s="8" t="inlineStr">
        <is>
          <t>9b3a22a61be91d5ea6091154193ba0055a9d77b3f0de3df84e753885ceb61d6d</t>
        </is>
      </c>
    </row>
    <row r="37">
      <c r="A37" s="9" t="n"/>
      <c r="B37" s="9" t="n">
        <v>30</v>
      </c>
      <c r="C37" s="9" t="inlineStr">
        <is>
          <t>universe.resonance.612722</t>
        </is>
      </c>
      <c r="D37" s="9" t="inlineStr">
        <is>
          <t>starclock.gold-and-gears-row.v1</t>
        </is>
      </c>
      <c r="E37" s="9" t="inlineStr">
        <is>
          <t>Resonance</t>
        </is>
      </c>
      <c r="F37" s="9" t="inlineStr">
        <is>
          <t>Resonance Formation: Phenol Compounds</t>
        </is>
      </c>
      <c r="G37" s="9" t="inlineStr">
        <is>
          <t>回响构音：酚类物质</t>
        </is>
      </c>
      <c r="H37" s="9" t="inlineStr">
        <is>
          <t>Gold and Gears exposes this shared formation through its selected-Path BattleEvent group.</t>
        </is>
      </c>
      <c r="I37" s="9" t="inlineStr">
        <is>
          <t>黄金与机械通过所选命途的战斗事件组提供该共享回响构音。</t>
        </is>
      </c>
      <c r="J37" s="9" t="inlineStr">
        <is>
          <t>Shared</t>
        </is>
      </c>
      <c r="K37" s="9" t="inlineStr">
        <is>
          <t>DataReady</t>
        </is>
      </c>
      <c r="L37" s="9" t="inlineStr">
        <is>
          <t>ExactStructured</t>
        </is>
      </c>
      <c r="M37" s="9" t="inlineStr">
        <is>
          <t>source.goal08.inherited.content-reference-standard-universe-v1-resonances-json.30|source.goal08.exceloutput-roguemazebuff-json.282</t>
        </is>
      </c>
      <c r="N37" s="9" t="inlineStr">
        <is>
          <t>formation|path-resonance|shared</t>
        </is>
      </c>
      <c r="O37" s="9" t="inlineStr">
        <is>
          <t>612722</t>
        </is>
      </c>
      <c r="P37" s="9" t="n">
        <v>8</v>
      </c>
      <c r="Q37" s="9" t="inlineStr">
        <is>
          <t>Formation</t>
        </is>
      </c>
      <c r="R37" s="9" t="n">
        <v>0</v>
      </c>
      <c r="S37" s="9" t="inlineStr">
        <is>
          <t>0</t>
        </is>
      </c>
      <c r="T37" s="9" t="inlineStr">
        <is>
          <t>0</t>
        </is>
      </c>
      <c r="U37" s="9" t="inlineStr">
        <is>
          <t>[{"index":1,"value":"0.01"}]</t>
        </is>
      </c>
      <c r="V37" s="9" t="inlineStr">
        <is>
          <t>energy|skill-points</t>
        </is>
      </c>
      <c r="W37" s="9" t="inlineStr">
        <is>
          <t>ADV_StageAbility_612722</t>
        </is>
      </c>
      <c r="X37" s="9" t="inlineStr">
        <is>
          <t>StageAbilityBeforeCharacterBorn</t>
        </is>
      </c>
      <c r="Y37" s="9" t="inlineStr">
        <is>
          <t>StageAbility_612722</t>
        </is>
      </c>
      <c r="Z37" s="9" t="inlineStr">
        <is>
          <t>universe.rule.resonance.612722</t>
        </is>
      </c>
      <c r="AA37" s="9" t="inlineStr">
        <is>
          <t>abbf2a883c2fdc3f65ba69c33af209d8a1565f342f06058b8a061c6fd2a6b3af</t>
        </is>
      </c>
      <c r="AB37" s="9" t="inlineStr">
        <is>
          <t>ae22ea2c548a75a6ed410582d8fc0c0112a8bc27e2b1ef9f47f5054a40ef06f8</t>
        </is>
      </c>
    </row>
    <row r="38">
      <c r="A38" s="8" t="n"/>
      <c r="B38" s="8" t="n">
        <v>31</v>
      </c>
      <c r="C38" s="8" t="inlineStr">
        <is>
          <t>universe.resonance.612723</t>
        </is>
      </c>
      <c r="D38" s="8" t="inlineStr">
        <is>
          <t>starclock.gold-and-gears-row.v1</t>
        </is>
      </c>
      <c r="E38" s="8" t="inlineStr">
        <is>
          <t>Resonance</t>
        </is>
      </c>
      <c r="F38" s="8" t="inlineStr">
        <is>
          <t>Resonance Formation: Crystal Pincers</t>
        </is>
      </c>
      <c r="G38" s="8" t="inlineStr">
        <is>
          <t>回响构音：结晶螯刺</t>
        </is>
      </c>
      <c r="H38" s="8" t="inlineStr">
        <is>
          <t>Gold and Gears exposes this shared formation through its selected-Path BattleEvent group.</t>
        </is>
      </c>
      <c r="I38" s="8" t="inlineStr">
        <is>
          <t>黄金与机械通过所选命途的战斗事件组提供该共享回响构音。</t>
        </is>
      </c>
      <c r="J38" s="8" t="inlineStr">
        <is>
          <t>Shared</t>
        </is>
      </c>
      <c r="K38" s="8" t="inlineStr">
        <is>
          <t>DataReady</t>
        </is>
      </c>
      <c r="L38" s="8" t="inlineStr">
        <is>
          <t>ExactStructured</t>
        </is>
      </c>
      <c r="M38" s="8" t="inlineStr">
        <is>
          <t>source.goal08.inherited.content-reference-standard-universe-v1-resonances-json.31|source.goal08.exceloutput-roguemazebuff-json.283</t>
        </is>
      </c>
      <c r="N38" s="8" t="inlineStr">
        <is>
          <t>formation|path-resonance|shared</t>
        </is>
      </c>
      <c r="O38" s="8" t="inlineStr">
        <is>
          <t>612723</t>
        </is>
      </c>
      <c r="P38" s="8" t="n">
        <v>8</v>
      </c>
      <c r="Q38" s="8" t="inlineStr">
        <is>
          <t>Formation</t>
        </is>
      </c>
      <c r="R38" s="8" t="n">
        <v>0</v>
      </c>
      <c r="S38" s="8" t="inlineStr">
        <is>
          <t>0</t>
        </is>
      </c>
      <c r="T38" s="8" t="inlineStr">
        <is>
          <t>0</t>
        </is>
      </c>
      <c r="U38" s="8" t="inlineStr">
        <is>
          <t>[{"index":1,"value":"0.4"},{"index":2,"value":"0.8"},{"index":3,"value":"3"}]</t>
        </is>
      </c>
      <c r="V38" s="8" t="inlineStr">
        <is>
          <t>damage|once-scope</t>
        </is>
      </c>
      <c r="W38" s="8" t="inlineStr">
        <is>
          <t>ADV_StageAbility_612723</t>
        </is>
      </c>
      <c r="X38" s="8" t="inlineStr">
        <is>
          <t>StageAbilityBeforeCharacterBorn</t>
        </is>
      </c>
      <c r="Y38" s="8" t="inlineStr">
        <is>
          <t>StageAbility_612723</t>
        </is>
      </c>
      <c r="Z38" s="8" t="inlineStr">
        <is>
          <t>universe.rule.resonance.612723</t>
        </is>
      </c>
      <c r="AA38" s="8" t="inlineStr">
        <is>
          <t>208bffddcdcbfa2220210db7c751e1262fe781b8a2c128e82d55615443479215</t>
        </is>
      </c>
      <c r="AB38" s="8" t="inlineStr">
        <is>
          <t>d10c792fa13b3cb96ec7ace28d4d145cc4aff8dbce95286fa66e6a55b312f75e</t>
        </is>
      </c>
    </row>
    <row r="39">
      <c r="A39" s="9" t="n"/>
      <c r="B39" s="9" t="n">
        <v>32</v>
      </c>
      <c r="C39" s="9" t="inlineStr">
        <is>
          <t>universe.resonance.612720</t>
        </is>
      </c>
      <c r="D39" s="9" t="inlineStr">
        <is>
          <t>starclock.gold-and-gears-row.v1</t>
        </is>
      </c>
      <c r="E39" s="9" t="inlineStr">
        <is>
          <t>Resonance</t>
        </is>
      </c>
      <c r="F39" s="9" t="inlineStr">
        <is>
          <t>Path Resonance: Propagation</t>
        </is>
      </c>
      <c r="G39" s="9" t="inlineStr">
        <is>
          <t>命途回响：「繁育」</t>
        </is>
      </c>
      <c r="H39" s="9" t="inlineStr">
        <is>
          <t>Gold and Gears exposes this shared resonance through its selected-Path BattleEvent group.</t>
        </is>
      </c>
      <c r="I39" s="9" t="inlineStr">
        <is>
          <t>黄金与机械通过所选命途的战斗事件组提供该共享命途回响。</t>
        </is>
      </c>
      <c r="J39" s="9" t="inlineStr">
        <is>
          <t>Shared</t>
        </is>
      </c>
      <c r="K39" s="9" t="inlineStr">
        <is>
          <t>DataReady</t>
        </is>
      </c>
      <c r="L39" s="9" t="inlineStr">
        <is>
          <t>ExactStructured</t>
        </is>
      </c>
      <c r="M39" s="9" t="inlineStr">
        <is>
          <t>source.goal08.inherited.content-reference-standard-universe-v1-resonances-json.28|source.goal08.exceloutput-roguemazebuff-json.280</t>
        </is>
      </c>
      <c r="N39" s="9" t="inlineStr">
        <is>
          <t>path-resonance|resonance|shared</t>
        </is>
      </c>
      <c r="O39" s="9" t="inlineStr">
        <is>
          <t>612720</t>
        </is>
      </c>
      <c r="P39" s="9" t="n">
        <v>8</v>
      </c>
      <c r="Q39" s="9" t="inlineStr">
        <is>
          <t>Resonance</t>
        </is>
      </c>
      <c r="R39" s="9" t="n">
        <v>3</v>
      </c>
      <c r="S39" s="9" t="inlineStr">
        <is>
          <t>100</t>
        </is>
      </c>
      <c r="T39" s="9" t="inlineStr">
        <is>
          <t>0</t>
        </is>
      </c>
      <c r="U39" s="9" t="inlineStr">
        <is>
          <t>[{"index":1,"value":"2"},{"index":2,"value":"0.1"},{"index":3,"value":"2"}]</t>
        </is>
      </c>
      <c r="V39" s="9" t="inlineStr">
        <is>
          <t>energy|action-advance|skill-points</t>
        </is>
      </c>
      <c r="W39" s="9" t="inlineStr">
        <is>
          <t>ADV_StageAbility_612720</t>
        </is>
      </c>
      <c r="X39" s="9" t="inlineStr">
        <is>
          <t>StageAbilityBeforeCharacterBorn</t>
        </is>
      </c>
      <c r="Y39" s="9" t="inlineStr">
        <is>
          <t>StageAbility_612720</t>
        </is>
      </c>
      <c r="Z39" s="9" t="inlineStr">
        <is>
          <t>universe.rule.resonance.612720</t>
        </is>
      </c>
      <c r="AA39" s="9" t="inlineStr">
        <is>
          <t>de86ab463d3bdf074ec1ccd95d612a72559e986d2db22072742155eb3221b317</t>
        </is>
      </c>
      <c r="AB39" s="9" t="inlineStr">
        <is>
          <t>7094ed42ac2567d0cfd9c1a03a72bd4d18a8ca8cf90ad87a218692d169ce6c65</t>
        </is>
      </c>
    </row>
    <row r="40">
      <c r="A40" s="8" t="n"/>
      <c r="B40" s="8" t="n">
        <v>33</v>
      </c>
      <c r="C40" s="8" t="inlineStr">
        <is>
          <t>universe.resonance.612121</t>
        </is>
      </c>
      <c r="D40" s="8" t="inlineStr">
        <is>
          <t>starclock.gold-and-gears-row.v1</t>
        </is>
      </c>
      <c r="E40" s="8" t="inlineStr">
        <is>
          <t>Resonance</t>
        </is>
      </c>
      <c r="F40" s="8" t="inlineStr">
        <is>
          <t>Resonance Formation: Total Recall</t>
        </is>
      </c>
      <c r="G40" s="8" t="inlineStr">
        <is>
          <t>回响构音：全面回忆</t>
        </is>
      </c>
      <c r="H40" s="8" t="inlineStr">
        <is>
          <t>Gold and Gears exposes this shared formation through its selected-Path BattleEvent group.</t>
        </is>
      </c>
      <c r="I40" s="8" t="inlineStr">
        <is>
          <t>黄金与机械通过所选命途的战斗事件组提供该共享回响构音。</t>
        </is>
      </c>
      <c r="J40" s="8" t="inlineStr">
        <is>
          <t>Shared</t>
        </is>
      </c>
      <c r="K40" s="8" t="inlineStr">
        <is>
          <t>DataReady</t>
        </is>
      </c>
      <c r="L40" s="8" t="inlineStr">
        <is>
          <t>ExactStructured</t>
        </is>
      </c>
      <c r="M40" s="8" t="inlineStr">
        <is>
          <t>source.goal08.inherited.content-reference-standard-universe-v1-resonances-json.5|source.goal08.exceloutput-roguemazebuff-json.273</t>
        </is>
      </c>
      <c r="N40" s="8" t="inlineStr">
        <is>
          <t>formation|path-resonance|shared</t>
        </is>
      </c>
      <c r="O40" s="8" t="inlineStr">
        <is>
          <t>612121</t>
        </is>
      </c>
      <c r="P40" s="8" t="n">
        <v>2</v>
      </c>
      <c r="Q40" s="8" t="inlineStr">
        <is>
          <t>Formation</t>
        </is>
      </c>
      <c r="R40" s="8" t="n">
        <v>0</v>
      </c>
      <c r="S40" s="8" t="inlineStr">
        <is>
          <t>0</t>
        </is>
      </c>
      <c r="T40" s="8" t="inlineStr">
        <is>
          <t>0</t>
        </is>
      </c>
      <c r="U40" s="8" t="inlineStr">
        <is>
          <t>[{"index":1,"value":"0.6"},{"index":2,"value":"1.2"},{"index":3,"value":"1"},{"index":4,"value":"1"},{"index":5,"value":"0.4"},{"index":6,"value":"0.05"}]</t>
        </is>
      </c>
      <c r="V40" s="8" t="inlineStr">
        <is>
          <t>effect-application</t>
        </is>
      </c>
      <c r="W40" s="8" t="inlineStr">
        <is>
          <t>ADV_StageAbility_612121</t>
        </is>
      </c>
      <c r="X40" s="8" t="inlineStr">
        <is>
          <t>StageAbilityBeforeCharacterBorn</t>
        </is>
      </c>
      <c r="Y40" s="8" t="inlineStr">
        <is>
          <t>StageAbility_612121</t>
        </is>
      </c>
      <c r="Z40" s="8" t="inlineStr">
        <is>
          <t>universe.rule.resonance.612121</t>
        </is>
      </c>
      <c r="AA40" s="8" t="inlineStr">
        <is>
          <t>1d1be32f295551d23d2f9a3b92b7c907d52773e28ae35caa9ad42da050a3d03b</t>
        </is>
      </c>
      <c r="AB40" s="8" t="inlineStr">
        <is>
          <t>79c942a31a8beb2a71a3a6ad0a00aca82e04a0be845163d47d9060eae25ebed2</t>
        </is>
      </c>
    </row>
    <row r="41">
      <c r="A41" s="9" t="n"/>
      <c r="B41" s="9" t="n">
        <v>34</v>
      </c>
      <c r="C41" s="9" t="inlineStr">
        <is>
          <t>universe.resonance.612122</t>
        </is>
      </c>
      <c r="D41" s="9" t="inlineStr">
        <is>
          <t>starclock.gold-and-gears-row.v1</t>
        </is>
      </c>
      <c r="E41" s="9" t="inlineStr">
        <is>
          <t>Resonance</t>
        </is>
      </c>
      <c r="F41" s="9" t="inlineStr">
        <is>
          <t>Resonance Formation: Rich Experience</t>
        </is>
      </c>
      <c r="G41" s="9" t="inlineStr">
        <is>
          <t>回响构音：体验的富翁</t>
        </is>
      </c>
      <c r="H41" s="9" t="inlineStr">
        <is>
          <t>Gold and Gears exposes this shared formation through its selected-Path BattleEvent group.</t>
        </is>
      </c>
      <c r="I41" s="9" t="inlineStr">
        <is>
          <t>黄金与机械通过所选命途的战斗事件组提供该共享回响构音。</t>
        </is>
      </c>
      <c r="J41" s="9" t="inlineStr">
        <is>
          <t>Shared</t>
        </is>
      </c>
      <c r="K41" s="9" t="inlineStr">
        <is>
          <t>DataReady</t>
        </is>
      </c>
      <c r="L41" s="9" t="inlineStr">
        <is>
          <t>ExactStructured</t>
        </is>
      </c>
      <c r="M41" s="9" t="inlineStr">
        <is>
          <t>source.goal08.inherited.content-reference-standard-universe-v1-resonances-json.6|source.goal08.exceloutput-roguemazebuff-json.274</t>
        </is>
      </c>
      <c r="N41" s="9" t="inlineStr">
        <is>
          <t>formation|path-resonance|shared</t>
        </is>
      </c>
      <c r="O41" s="9" t="inlineStr">
        <is>
          <t>612122</t>
        </is>
      </c>
      <c r="P41" s="9" t="n">
        <v>2</v>
      </c>
      <c r="Q41" s="9" t="inlineStr">
        <is>
          <t>Formation</t>
        </is>
      </c>
      <c r="R41" s="9" t="n">
        <v>0</v>
      </c>
      <c r="S41" s="9" t="inlineStr">
        <is>
          <t>0</t>
        </is>
      </c>
      <c r="T41" s="9" t="inlineStr">
        <is>
          <t>0</t>
        </is>
      </c>
      <c r="U41" s="9" t="inlineStr">
        <is>
          <t>[{"index":1,"value":"0.6"},{"index":2,"value":"1.2"},{"index":3,"value":"1"},{"index":4,"value":"1"},{"index":5,"value":"0.4"},{"index":6,"value":"0.05"}]</t>
        </is>
      </c>
      <c r="V41" s="9" t="inlineStr">
        <is>
          <t>effect-application</t>
        </is>
      </c>
      <c r="W41" s="9" t="inlineStr">
        <is>
          <t>ADV_StageAbility_612122</t>
        </is>
      </c>
      <c r="X41" s="9" t="inlineStr">
        <is>
          <t>StageAbilityBeforeCharacterBorn</t>
        </is>
      </c>
      <c r="Y41" s="9" t="inlineStr">
        <is>
          <t>StageAbility_612122</t>
        </is>
      </c>
      <c r="Z41" s="9" t="inlineStr">
        <is>
          <t>universe.rule.resonance.612122</t>
        </is>
      </c>
      <c r="AA41" s="9" t="inlineStr">
        <is>
          <t>9c3596c262aa7611bb158474ab33d46194bfc1856457e72b1bfd70cf4c95d121</t>
        </is>
      </c>
      <c r="AB41" s="9" t="inlineStr">
        <is>
          <t>11a799861aae13d763213db25df1261bdca81a91249d0fdf2efff732c6358700</t>
        </is>
      </c>
    </row>
    <row r="42">
      <c r="A42" s="8" t="n"/>
      <c r="B42" s="8" t="n">
        <v>35</v>
      </c>
      <c r="C42" s="8" t="inlineStr">
        <is>
          <t>universe.resonance.612123</t>
        </is>
      </c>
      <c r="D42" s="8" t="inlineStr">
        <is>
          <t>starclock.gold-and-gears-row.v1</t>
        </is>
      </c>
      <c r="E42" s="8" t="inlineStr">
        <is>
          <t>Resonance</t>
        </is>
      </c>
      <c r="F42" s="8" t="inlineStr">
        <is>
          <t>Resonance Formation: First Love Once More</t>
        </is>
      </c>
      <c r="G42" s="8" t="inlineStr">
        <is>
          <t>回响构音：第二次初恋</t>
        </is>
      </c>
      <c r="H42" s="8" t="inlineStr">
        <is>
          <t>Gold and Gears exposes this shared formation through its selected-Path BattleEvent group.</t>
        </is>
      </c>
      <c r="I42" s="8" t="inlineStr">
        <is>
          <t>黄金与机械通过所选命途的战斗事件组提供该共享回响构音。</t>
        </is>
      </c>
      <c r="J42" s="8" t="inlineStr">
        <is>
          <t>Shared</t>
        </is>
      </c>
      <c r="K42" s="8" t="inlineStr">
        <is>
          <t>DataReady</t>
        </is>
      </c>
      <c r="L42" s="8" t="inlineStr">
        <is>
          <t>ExactStructured</t>
        </is>
      </c>
      <c r="M42" s="8" t="inlineStr">
        <is>
          <t>source.goal08.inherited.content-reference-standard-universe-v1-resonances-json.7|source.goal08.exceloutput-roguemazebuff-json.275</t>
        </is>
      </c>
      <c r="N42" s="8" t="inlineStr">
        <is>
          <t>formation|path-resonance|shared</t>
        </is>
      </c>
      <c r="O42" s="8" t="inlineStr">
        <is>
          <t>612123</t>
        </is>
      </c>
      <c r="P42" s="8" t="n">
        <v>2</v>
      </c>
      <c r="Q42" s="8" t="inlineStr">
        <is>
          <t>Formation</t>
        </is>
      </c>
      <c r="R42" s="8" t="n">
        <v>0</v>
      </c>
      <c r="S42" s="8" t="inlineStr">
        <is>
          <t>0</t>
        </is>
      </c>
      <c r="T42" s="8" t="inlineStr">
        <is>
          <t>0</t>
        </is>
      </c>
      <c r="U42" s="8" t="inlineStr">
        <is>
          <t>[{"index":1,"value":"0.6"},{"index":2,"value":"1.2"},{"index":3,"value":"1"},{"index":4,"value":"1"},{"index":5,"value":"0.4"},{"index":6,"value":"0.05"}]</t>
        </is>
      </c>
      <c r="V42" s="8" t="inlineStr">
        <is>
          <t>energy</t>
        </is>
      </c>
      <c r="W42" s="8" t="inlineStr">
        <is>
          <t>ADV_StageAbility_612123</t>
        </is>
      </c>
      <c r="X42" s="8" t="inlineStr">
        <is>
          <t>StageAbilityBeforeCharacterBorn</t>
        </is>
      </c>
      <c r="Y42" s="8" t="inlineStr">
        <is>
          <t>StageAbility_612123</t>
        </is>
      </c>
      <c r="Z42" s="8" t="inlineStr">
        <is>
          <t>universe.rule.resonance.612123</t>
        </is>
      </c>
      <c r="AA42" s="8" t="inlineStr">
        <is>
          <t>1c18b9b05798b98ed748a9b43f865e631c9ac6036f00982a2b9bab0139f0c2d4</t>
        </is>
      </c>
      <c r="AB42" s="8" t="inlineStr">
        <is>
          <t>d5e2eab66bbda966748b3c1c68697cfa311305297627e5d55908e4739730465c</t>
        </is>
      </c>
    </row>
    <row r="43">
      <c r="A43" s="9" t="n"/>
      <c r="B43" s="9" t="n">
        <v>36</v>
      </c>
      <c r="C43" s="9" t="inlineStr">
        <is>
          <t>universe.resonance.612120</t>
        </is>
      </c>
      <c r="D43" s="9" t="inlineStr">
        <is>
          <t>starclock.gold-and-gears-row.v1</t>
        </is>
      </c>
      <c r="E43" s="9" t="inlineStr">
        <is>
          <t>Resonance</t>
        </is>
      </c>
      <c r="F43" s="9" t="inlineStr">
        <is>
          <t>Path Resonance: Remembrance</t>
        </is>
      </c>
      <c r="G43" s="9" t="inlineStr">
        <is>
          <t>命途回响：「记忆」</t>
        </is>
      </c>
      <c r="H43" s="9" t="inlineStr">
        <is>
          <t>Gold and Gears exposes this shared resonance through its selected-Path BattleEvent group.</t>
        </is>
      </c>
      <c r="I43" s="9" t="inlineStr">
        <is>
          <t>黄金与机械通过所选命途的战斗事件组提供该共享命途回响。</t>
        </is>
      </c>
      <c r="J43" s="9" t="inlineStr">
        <is>
          <t>Shared</t>
        </is>
      </c>
      <c r="K43" s="9" t="inlineStr">
        <is>
          <t>DataReady</t>
        </is>
      </c>
      <c r="L43" s="9" t="inlineStr">
        <is>
          <t>ExactStructured</t>
        </is>
      </c>
      <c r="M43" s="9" t="inlineStr">
        <is>
          <t>source.goal08.inherited.content-reference-standard-universe-v1-resonances-json.4|source.goal08.exceloutput-roguemazebuff-json.272</t>
        </is>
      </c>
      <c r="N43" s="9" t="inlineStr">
        <is>
          <t>path-resonance|resonance|shared</t>
        </is>
      </c>
      <c r="O43" s="9" t="inlineStr">
        <is>
          <t>612120</t>
        </is>
      </c>
      <c r="P43" s="9" t="n">
        <v>2</v>
      </c>
      <c r="Q43" s="9" t="inlineStr">
        <is>
          <t>Resonance</t>
        </is>
      </c>
      <c r="R43" s="9" t="n">
        <v>3</v>
      </c>
      <c r="S43" s="9" t="inlineStr">
        <is>
          <t>100</t>
        </is>
      </c>
      <c r="T43" s="9" t="inlineStr">
        <is>
          <t>0</t>
        </is>
      </c>
      <c r="U43" s="9" t="inlineStr">
        <is>
          <t>[{"index":1,"value":"0.6"},{"index":2,"value":"1.2"},{"index":3,"value":"1"},{"index":4,"value":"1"},{"index":5,"value":"0.4"},{"index":6,"value":"0.05"}]</t>
        </is>
      </c>
      <c r="V43" s="9" t="inlineStr">
        <is>
          <t>energy|damage|effect-application</t>
        </is>
      </c>
      <c r="W43" s="9" t="inlineStr">
        <is>
          <t>ADV_StageAbility_612120</t>
        </is>
      </c>
      <c r="X43" s="9" t="inlineStr">
        <is>
          <t>StageAbilityBeforeCharacterBorn</t>
        </is>
      </c>
      <c r="Y43" s="9" t="inlineStr">
        <is>
          <t>StageAbility_612120</t>
        </is>
      </c>
      <c r="Z43" s="9" t="inlineStr">
        <is>
          <t>universe.rule.resonance.612120</t>
        </is>
      </c>
      <c r="AA43" s="9" t="inlineStr">
        <is>
          <t>2ea1022493fa0941cdeb817d9fb32340e78eb4a699c3915ce195a1fa290e8623</t>
        </is>
      </c>
      <c r="AB43" s="9" t="inlineStr">
        <is>
          <t>6543376fa8a38daa011f663fd4c85954516899c2ed3ff48fcd45dbd06bb54ca0</t>
        </is>
      </c>
    </row>
  </sheetData>
  <autoFilter ref="A3:AB43"/>
  <conditionalFormatting sqref="L8:L43">
    <cfRule type="expression" priority="1" dxfId="0">
      <formula>$L8="ProjectPolicy"</formula>
    </cfRule>
  </conditionalFormatting>
  <dataValidations count="8">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GoldAndGears, Shared" promptTitle="GoldGearsOwnership enum" prompt="Select a value from the dropdown." type="list">
      <formula1>"GoldAndGears,Shared"</formula1>
    </dataValidation>
    <dataValidation sqref="K8:K1007" showDropDown="0" showInputMessage="1" showErrorMessage="1" allowBlank="1" errorTitle="Invalid enum value" error="Value must be one of: DataReady" promptTitle="GoldGears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GoldGearsEvidenceQuality enum" prompt="Select a value from the dropdown." type="list">
      <formula1>"ExactStructured,ExactPublicText,Observed,ApproximateFromReleasedText,ProjectPolicy"</formula1>
    </dataValidation>
    <dataValidation sqref="R8:R1007" showDropDown="0" showInputMessage="1" showErrorMessage="1" allowBlank="1" errorTitle="Value outside range" error="Value must be an integer from 0 to 100." promptTitle="Integer range" prompt="Enter an integer from 0 to 100." type="whole">
      <formula1>0</formula1>
      <formula2>100</formula2>
    </dataValidation>
    <dataValidation sqref="J8:J43" showDropDown="0" showInputMessage="0" showErrorMessage="0" allowBlank="0" type="list">
      <formula1>"GoldAndGears,Shared"</formula1>
    </dataValidation>
    <dataValidation sqref="K8:K43" showDropDown="0" showInputMessage="0" showErrorMessage="0" allowBlank="0" type="list">
      <formula1>"DataReady"</formula1>
    </dataValidation>
    <dataValidation sqref="L8:L43"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D16"/>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0" customWidth="1" min="3" max="3"/>
    <col width="33" customWidth="1" style="5" min="4" max="4"/>
    <col width="15" customWidth="1" style="5" min="5" max="8"/>
    <col width="25" customWidth="1" min="6" max="6"/>
    <col width="15" customWidth="1" min="7" max="7"/>
    <col width="60" customWidth="1" min="8" max="8"/>
    <col width="44" customWidth="1" style="5" min="9" max="9"/>
    <col width="26" customWidth="1" style="5" min="10" max="10"/>
    <col width="30" customWidth="1" style="5" min="11" max="11"/>
    <col width="32" customWidth="1" style="5" min="12" max="12"/>
    <col width="60" customWidth="1" style="5" min="13" max="14"/>
    <col width="26" customWidth="1" min="14" max="14"/>
    <col width="14" customWidth="1" style="5" min="15" max="15"/>
    <col width="23" customWidth="1" style="5" min="16" max="16"/>
    <col width="16" customWidth="1" style="5" min="17" max="17"/>
    <col width="15" customWidth="1" style="5" min="18" max="20"/>
    <col width="21" customWidth="1" min="19" max="19"/>
    <col width="14" customWidth="1" min="20" max="20"/>
    <col width="27" customWidth="1" style="5" min="21" max="21"/>
    <col width="22" customWidth="1" style="5" min="22" max="23"/>
    <col width="22" customWidth="1" min="23" max="23"/>
    <col width="40" customWidth="1" style="5" min="24" max="24"/>
    <col width="60" customWidth="1" style="5" min="25" max="25"/>
    <col width="39" customWidth="1" style="5" min="26" max="26"/>
    <col width="23" customWidth="1" style="5" min="27" max="27"/>
    <col width="60" customWidth="1" style="5" min="28" max="28"/>
    <col width="60" customWidth="1" style="5" min="29" max="29"/>
    <col width="35" customWidth="1" style="5" min="30" max="30"/>
  </cols>
  <sheetData>
    <row r="1">
      <c r="A1" s="1" t="inlineStr">
        <is>
          <t>@table</t>
        </is>
      </c>
      <c r="B1" s="2" t="inlineStr">
        <is>
          <t>GoldGearsPathBoost</t>
        </is>
      </c>
      <c r="C1" s="1" t="inlineStr">
        <is>
          <t>@mode</t>
        </is>
      </c>
      <c r="D1" s="2" t="inlineStr">
        <is>
          <t>map</t>
        </is>
      </c>
      <c r="E1" s="1" t="inlineStr">
        <is>
          <t>@key</t>
        </is>
      </c>
      <c r="F1" s="2" t="inlineStr">
        <is>
          <t>id</t>
        </is>
      </c>
      <c r="G1" s="1" t="inlineStr">
        <is>
          <t>@scope</t>
        </is>
      </c>
      <c r="H1" s="2" t="inlineStr">
        <is>
          <t>all</t>
        </is>
      </c>
      <c r="I1" s="1" t="inlineStr">
        <is>
          <t>@schema</t>
        </is>
      </c>
      <c r="J1" s="2" t="inlineStr">
        <is>
          <t>c2a15cc7350713a2</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path_id</t>
        </is>
      </c>
      <c r="Q2" s="3" t="inlineStr">
        <is>
          <t>aeon_source_id</t>
        </is>
      </c>
      <c r="R2" s="3" t="inlineStr">
        <is>
          <t>effect_type</t>
        </is>
      </c>
      <c r="S2" s="3" t="inlineStr">
        <is>
          <t>ability_name</t>
        </is>
      </c>
      <c r="T2" s="3" t="inlineStr">
        <is>
          <t>target_team</t>
        </is>
      </c>
      <c r="U2" s="3" t="inlineStr">
        <is>
          <t>target_property</t>
        </is>
      </c>
      <c r="V2" s="3" t="inlineStr">
        <is>
          <t>boost_stat</t>
        </is>
      </c>
      <c r="W2" s="3" t="inlineStr">
        <is>
          <t>stacking</t>
        </is>
      </c>
      <c r="X2" s="3" t="inlineStr">
        <is>
          <t>source_value_conversion</t>
        </is>
      </c>
      <c r="Y2" s="3" t="inlineStr">
        <is>
          <t>dice_path_value_ids</t>
        </is>
      </c>
      <c r="Z2" s="3" t="inlineStr">
        <is>
          <t>allowed_increment_values</t>
        </is>
      </c>
      <c r="AA2" s="3" t="inlineStr">
        <is>
          <t>description_text_hash</t>
        </is>
      </c>
      <c r="AB2" s="3" t="inlineStr">
        <is>
          <t>source_description_sha256_en</t>
        </is>
      </c>
      <c r="AC2" s="3" t="inlineStr">
        <is>
          <t>source_description_sha256_zh_cn</t>
        </is>
      </c>
      <c r="AD2" s="3" t="inlineStr">
        <is>
          <t>rule_contribution_id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path_id</t>
        </is>
      </c>
      <c r="Q3" s="7" t="inlineStr">
        <is>
          <t>aeon_source_id</t>
        </is>
      </c>
      <c r="R3" s="7" t="inlineStr">
        <is>
          <t>effect_type</t>
        </is>
      </c>
      <c r="S3" s="7" t="inlineStr">
        <is>
          <t>ability_name</t>
        </is>
      </c>
      <c r="T3" s="7" t="inlineStr">
        <is>
          <t>target_team</t>
        </is>
      </c>
      <c r="U3" s="7" t="inlineStr">
        <is>
          <t>target_property</t>
        </is>
      </c>
      <c r="V3" s="7" t="inlineStr">
        <is>
          <t>boost_stat</t>
        </is>
      </c>
      <c r="W3" s="7" t="inlineStr">
        <is>
          <t>stacking</t>
        </is>
      </c>
      <c r="X3" s="7" t="inlineStr">
        <is>
          <t>source_value_conversion</t>
        </is>
      </c>
      <c r="Y3" s="7" t="inlineStr">
        <is>
          <t>dice_path_value_ids</t>
        </is>
      </c>
      <c r="Z3" s="7" t="inlineStr">
        <is>
          <t>allowed_increment_values</t>
        </is>
      </c>
      <c r="AA3" s="7" t="inlineStr">
        <is>
          <t>description_text_hash</t>
        </is>
      </c>
      <c r="AB3" s="7" t="inlineStr">
        <is>
          <t>source_description_sha256_en</t>
        </is>
      </c>
      <c r="AC3" s="7" t="inlineStr">
        <is>
          <t>source_description_sha256_zh_cn</t>
        </is>
      </c>
      <c r="AD3" s="7" t="inlineStr">
        <is>
          <t>rule_contribution_id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enum&lt;GoldGearsOwnership&gt;</t>
        </is>
      </c>
      <c r="K4" s="5" t="inlineStr">
        <is>
          <t>enum&lt;GoldGearsCoverageState&gt;</t>
        </is>
      </c>
      <c r="L4" s="5" t="inlineStr">
        <is>
          <t>enum&lt;GoldGearsEvidenceQuality&gt;</t>
        </is>
      </c>
      <c r="M4" s="5" t="inlineStr">
        <is>
          <t>optional&lt;list&lt;string&gt;&gt;</t>
        </is>
      </c>
      <c r="N4" s="5" t="inlineStr">
        <is>
          <t>optional&lt;list&lt;string&gt;&gt;</t>
        </is>
      </c>
      <c r="O4" s="5" t="inlineStr">
        <is>
          <t>string</t>
        </is>
      </c>
      <c r="P4" s="5" t="inlineStr">
        <is>
          <t>ref&lt;GoldGearsPath.id&gt;</t>
        </is>
      </c>
      <c r="Q4" s="5" t="inlineStr">
        <is>
          <t>string</t>
        </is>
      </c>
      <c r="R4" s="5" t="inlineStr">
        <is>
          <t>string</t>
        </is>
      </c>
      <c r="S4" s="5" t="inlineStr">
        <is>
          <t>string</t>
        </is>
      </c>
      <c r="T4" s="5" t="inlineStr">
        <is>
          <t>string</t>
        </is>
      </c>
      <c r="U4" s="5" t="inlineStr">
        <is>
          <t>string</t>
        </is>
      </c>
      <c r="V4" s="5" t="inlineStr">
        <is>
          <t>string</t>
        </is>
      </c>
      <c r="W4" s="5" t="inlineStr">
        <is>
          <t>string</t>
        </is>
      </c>
      <c r="X4" s="5" t="inlineStr">
        <is>
          <t>string</t>
        </is>
      </c>
      <c r="Y4" s="5" t="inlineStr">
        <is>
          <t>list&lt;string&gt;</t>
        </is>
      </c>
      <c r="Z4" s="5" t="inlineStr">
        <is>
          <t>list&lt;string&gt;</t>
        </is>
      </c>
      <c r="AA4" s="5" t="inlineStr">
        <is>
          <t>string</t>
        </is>
      </c>
      <c r="AB4" s="5" t="inlineStr">
        <is>
          <t>string</t>
        </is>
      </c>
      <c r="AC4" s="5" t="inlineStr">
        <is>
          <t>string</t>
        </is>
      </c>
      <c r="AD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c r="Y5" s="5" t="inlineStr">
        <is>
          <t>all</t>
        </is>
      </c>
      <c r="Z5" s="5" t="inlineStr">
        <is>
          <t>all</t>
        </is>
      </c>
      <c r="AA5" s="5" t="inlineStr">
        <is>
          <t>all</t>
        </is>
      </c>
      <c r="AB5" s="5" t="inlineStr">
        <is>
          <t>all</t>
        </is>
      </c>
      <c r="AC5" s="5" t="inlineStr">
        <is>
          <t>all</t>
        </is>
      </c>
      <c r="AD5" s="5" t="inlineStr">
        <is>
          <t>all</t>
        </is>
      </c>
    </row>
    <row r="6">
      <c r="A6" s="4" t="inlineStr">
        <is>
          <t>#input</t>
        </is>
      </c>
      <c r="B6" s="5" t="inlineStr">
        <is>
          <t>key;range=1..2147483647</t>
        </is>
      </c>
      <c r="C6" s="5" t="inlineStr">
        <is>
          <t>length=1..240</t>
        </is>
      </c>
      <c r="D6" s="5" t="inlineStr">
        <is>
          <t>length=1..80</t>
        </is>
      </c>
      <c r="E6" s="5" t="inlineStr">
        <is>
          <t>length=1..100</t>
        </is>
      </c>
      <c r="F6" s="5" t="inlineStr">
        <is>
          <t>length=1..500</t>
        </is>
      </c>
      <c r="G6" s="5" t="inlineStr">
        <is>
          <t>length=1..500</t>
        </is>
      </c>
      <c r="H6" s="5" t="inlineStr">
        <is>
          <t>length=1..2000</t>
        </is>
      </c>
      <c r="I6" s="5" t="inlineStr">
        <is>
          <t>length=1..2000</t>
        </is>
      </c>
      <c r="J6" s="5" t="n"/>
      <c r="K6" s="5" t="n"/>
      <c r="L6" s="5" t="n"/>
      <c r="M6" s="5" t="inlineStr">
        <is>
          <t>parser=split;separator=|</t>
        </is>
      </c>
      <c r="N6" s="5" t="inlineStr">
        <is>
          <t>parser=split;separator=|</t>
        </is>
      </c>
      <c r="O6" s="5" t="inlineStr">
        <is>
          <t>length=1..32</t>
        </is>
      </c>
      <c r="P6" s="5" t="n"/>
      <c r="Q6" s="5" t="inlineStr">
        <is>
          <t>length=1..32</t>
        </is>
      </c>
      <c r="R6" s="5" t="inlineStr">
        <is>
          <t>length=1..100</t>
        </is>
      </c>
      <c r="S6" s="5" t="inlineStr">
        <is>
          <t>length=1..200</t>
        </is>
      </c>
      <c r="T6" s="5" t="inlineStr">
        <is>
          <t>length=1..80</t>
        </is>
      </c>
      <c r="U6" s="5" t="inlineStr">
        <is>
          <t>length=1..160</t>
        </is>
      </c>
      <c r="V6" s="5" t="inlineStr">
        <is>
          <t>length=1..100</t>
        </is>
      </c>
      <c r="W6" s="5" t="inlineStr">
        <is>
          <t>length=1..100</t>
        </is>
      </c>
      <c r="X6" s="5" t="inlineStr">
        <is>
          <t>length=1..160</t>
        </is>
      </c>
      <c r="Y6" s="5" t="inlineStr">
        <is>
          <t>parser=split;separator=|;length=1..32</t>
        </is>
      </c>
      <c r="Z6" s="5" t="inlineStr">
        <is>
          <t>parser=split;separator=|;length=1..32</t>
        </is>
      </c>
      <c r="AA6" s="5" t="inlineStr">
        <is>
          <t>length=1..32</t>
        </is>
      </c>
      <c r="AB6" s="5" t="inlineStr">
        <is>
          <t>length=1..64</t>
        </is>
      </c>
      <c r="AC6" s="5" t="inlineStr">
        <is>
          <t>length=1..64</t>
        </is>
      </c>
      <c r="AD6" s="5" t="inlineStr">
        <is>
          <t>length=1..240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row>
    <row r="8">
      <c r="A8" s="8" t="n"/>
      <c r="B8" s="8" t="n">
        <v>1</v>
      </c>
      <c r="C8" s="8" t="inlineStr">
        <is>
          <t>gold-gears.path-boost.650103</t>
        </is>
      </c>
      <c r="D8" s="8" t="inlineStr">
        <is>
          <t>starclock.gold-and-gears-row.v1</t>
        </is>
      </c>
      <c r="E8" s="8" t="inlineStr">
        <is>
          <t>PathBoost</t>
        </is>
      </c>
      <c r="F8" s="8" t="inlineStr">
        <is>
          <t>Abundance Path Boost</t>
        </is>
      </c>
      <c r="G8" s="8" t="inlineStr">
        <is>
          <t>丰饶命途强化</t>
        </is>
      </c>
      <c r="H8" s="8" t="inlineStr">
        <is>
          <t>Custom Dice passive triggers add the selected Abundance boost to OutgoingHealing.</t>
        </is>
      </c>
      <c r="I8" s="8" t="inlineStr">
        <is>
          <t>自定义骰被动触发时，叠加所选丰饶命途的OutgoingHealing强化。</t>
        </is>
      </c>
      <c r="J8" s="8" t="inlineStr">
        <is>
          <t>GoldAndGears</t>
        </is>
      </c>
      <c r="K8" s="8" t="inlineStr">
        <is>
          <t>DataReady</t>
        </is>
      </c>
      <c r="L8" s="8" t="inlineStr">
        <is>
          <t>ExactStructured</t>
        </is>
      </c>
      <c r="M8" s="8" t="inlineStr">
        <is>
          <t>source.goal08.exceloutput-roguenousaeon-json.3|source.goal08.config-configability-level-level-roguebuff-ability-nous-json.abilitylist-19</t>
        </is>
      </c>
      <c r="N8" s="8" t="inlineStr">
        <is>
          <t>battle-stat|path-boost</t>
        </is>
      </c>
      <c r="O8" s="8" t="inlineStr">
        <is>
          <t>650103</t>
        </is>
      </c>
      <c r="P8" s="8" t="n">
        <v>7</v>
      </c>
      <c r="Q8" s="8" t="inlineStr">
        <is>
          <t>4</t>
        </is>
      </c>
      <c r="R8" s="8" t="inlineStr">
        <is>
          <t>AddMazeBuff</t>
        </is>
      </c>
      <c r="S8" s="8" t="inlineStr">
        <is>
          <t>StageAbility_650103</t>
        </is>
      </c>
      <c r="T8" s="8" t="inlineStr">
        <is>
          <t>TeamLight</t>
        </is>
      </c>
      <c r="U8" s="8" t="inlineStr">
        <is>
          <t>HealTakenRatio</t>
        </is>
      </c>
      <c r="V8" s="8" t="inlineStr">
        <is>
          <t>OutgoingHealing</t>
        </is>
      </c>
      <c r="W8" s="8" t="inlineStr">
        <is>
          <t>AdditiveContribution</t>
        </is>
      </c>
      <c r="X8" s="8" t="inlineStr">
        <is>
          <t>PercentInputDividedBy100ByStageAbility</t>
        </is>
      </c>
      <c r="Y8" s="8" t="inlineStr">
        <is>
          <t>gold-gears.dice-path-value.101.4|gold-gears.dice-path-value.102.4|gold-gears.dice-path-value.103.4|gold-gears.dice-path-value.201.4|gold-gears.dice-path-value.202.4|gold-gears.dice-path-value.203.4|gold-gears.dice-path-value.301.4|gold-gears.dice-path-value.302.4|gold-gears.dice-path-value.303.4|gold-gears.dice-path-value.401.4|gold-gears.dice-path-value.402.4|gold-gears.dice-path-value.403.4</t>
        </is>
      </c>
      <c r="Z8" s="8" t="inlineStr">
        <is>
          <t>0.02|0.04|0.06|0.08|0.12|0.24</t>
        </is>
      </c>
      <c r="AA8" s="8" t="inlineStr">
        <is>
          <t>17817693805871156297</t>
        </is>
      </c>
      <c r="AB8" s="8" t="inlineStr">
        <is>
          <t>7ad11e2dfb594b767babbd9738740ffde7258e79e980c80fd1cdf9d64593fe31</t>
        </is>
      </c>
      <c r="AC8" s="8" t="inlineStr">
        <is>
          <t>f39f0211aa8f53981843dc3a5a87be063342e0fa51a4d6462c34a0f374e4d5ef</t>
        </is>
      </c>
      <c r="AD8" s="8" t="inlineStr">
        <is>
          <t>gold-gears.rule.path-boost.650103</t>
        </is>
      </c>
    </row>
    <row r="9">
      <c r="A9" s="9" t="n"/>
      <c r="B9" s="9" t="n">
        <v>2</v>
      </c>
      <c r="C9" s="9" t="inlineStr">
        <is>
          <t>gold-gears.path-boost.650105</t>
        </is>
      </c>
      <c r="D9" s="9" t="inlineStr">
        <is>
          <t>starclock.gold-and-gears-row.v1</t>
        </is>
      </c>
      <c r="E9" s="9" t="inlineStr">
        <is>
          <t>PathBoost</t>
        </is>
      </c>
      <c r="F9" s="9" t="inlineStr">
        <is>
          <t>Destruction Path Boost</t>
        </is>
      </c>
      <c r="G9" s="9" t="inlineStr">
        <is>
          <t>毁灭命途强化</t>
        </is>
      </c>
      <c r="H9" s="9" t="inlineStr">
        <is>
          <t>Custom Dice passive triggers add the selected Destruction boost to DamageDealt.</t>
        </is>
      </c>
      <c r="I9" s="9" t="inlineStr">
        <is>
          <t>自定义骰被动触发时，叠加所选毁灭命途的DamageDealt强化。</t>
        </is>
      </c>
      <c r="J9" s="9" t="inlineStr">
        <is>
          <t>GoldAndGears</t>
        </is>
      </c>
      <c r="K9" s="9" t="inlineStr">
        <is>
          <t>DataReady</t>
        </is>
      </c>
      <c r="L9" s="9" t="inlineStr">
        <is>
          <t>ExactStructured</t>
        </is>
      </c>
      <c r="M9" s="9" t="inlineStr">
        <is>
          <t>source.goal08.exceloutput-roguenousaeon-json.5|source.goal08.config-configability-level-level-roguebuff-ability-nous-json.abilitylist-21</t>
        </is>
      </c>
      <c r="N9" s="9" t="inlineStr">
        <is>
          <t>battle-stat|path-boost</t>
        </is>
      </c>
      <c r="O9" s="9" t="inlineStr">
        <is>
          <t>650105</t>
        </is>
      </c>
      <c r="P9" s="9" t="n">
        <v>5</v>
      </c>
      <c r="Q9" s="9" t="inlineStr">
        <is>
          <t>6</t>
        </is>
      </c>
      <c r="R9" s="9" t="inlineStr">
        <is>
          <t>AddMazeBuff</t>
        </is>
      </c>
      <c r="S9" s="9" t="inlineStr">
        <is>
          <t>StageAbility_650105</t>
        </is>
      </c>
      <c r="T9" s="9" t="inlineStr">
        <is>
          <t>TeamLight</t>
        </is>
      </c>
      <c r="U9" s="9" t="inlineStr">
        <is>
          <t>AllDamageTypeAddedRatio</t>
        </is>
      </c>
      <c r="V9" s="9" t="inlineStr">
        <is>
          <t>DamageDealt</t>
        </is>
      </c>
      <c r="W9" s="9" t="inlineStr">
        <is>
          <t>AdditiveContribution</t>
        </is>
      </c>
      <c r="X9" s="9" t="inlineStr">
        <is>
          <t>PercentInputDividedBy100ByStageAbility</t>
        </is>
      </c>
      <c r="Y9" s="9" t="inlineStr">
        <is>
          <t>gold-gears.dice-path-value.101.6|gold-gears.dice-path-value.102.6|gold-gears.dice-path-value.103.6|gold-gears.dice-path-value.201.6|gold-gears.dice-path-value.202.6|gold-gears.dice-path-value.203.6|gold-gears.dice-path-value.301.6|gold-gears.dice-path-value.302.6|gold-gears.dice-path-value.303.6|gold-gears.dice-path-value.401.6|gold-gears.dice-path-value.402.6|gold-gears.dice-path-value.403.6</t>
        </is>
      </c>
      <c r="Z9" s="9" t="inlineStr">
        <is>
          <t>0.02|0.04|0.06|0.08|0.12|0.24</t>
        </is>
      </c>
      <c r="AA9" s="9" t="inlineStr">
        <is>
          <t>16457656832267968106</t>
        </is>
      </c>
      <c r="AB9" s="9" t="inlineStr">
        <is>
          <t>b80bd6cf1c9828c106f6f63057c52e7e96a721f9af4a45e79a73e01c51206253</t>
        </is>
      </c>
      <c r="AC9" s="9" t="inlineStr">
        <is>
          <t>e36a8d79aa53aca7c0dd970faffb78945ee35ee3377e939c38b966273755cd82</t>
        </is>
      </c>
      <c r="AD9" s="9" t="inlineStr">
        <is>
          <t>gold-gears.rule.path-boost.650105</t>
        </is>
      </c>
    </row>
    <row r="10">
      <c r="A10" s="8" t="n"/>
      <c r="B10" s="8" t="n">
        <v>3</v>
      </c>
      <c r="C10" s="8" t="inlineStr">
        <is>
          <t>gold-gears.path-boost.650106</t>
        </is>
      </c>
      <c r="D10" s="8" t="inlineStr">
        <is>
          <t>starclock.gold-and-gears-row.v1</t>
        </is>
      </c>
      <c r="E10" s="8" t="inlineStr">
        <is>
          <t>PathBoost</t>
        </is>
      </c>
      <c r="F10" s="8" t="inlineStr">
        <is>
          <t>Elation Path Boost</t>
        </is>
      </c>
      <c r="G10" s="8" t="inlineStr">
        <is>
          <t>欢愉命途强化</t>
        </is>
      </c>
      <c r="H10" s="8" t="inlineStr">
        <is>
          <t>Custom Dice passive triggers add the selected Elation boost to FollowUpAttackDamage.</t>
        </is>
      </c>
      <c r="I10" s="8" t="inlineStr">
        <is>
          <t>自定义骰被动触发时，叠加所选欢愉命途的FollowUpAttackDamage强化。</t>
        </is>
      </c>
      <c r="J10" s="8" t="inlineStr">
        <is>
          <t>GoldAndGears</t>
        </is>
      </c>
      <c r="K10" s="8" t="inlineStr">
        <is>
          <t>DataReady</t>
        </is>
      </c>
      <c r="L10" s="8" t="inlineStr">
        <is>
          <t>ExactStructured</t>
        </is>
      </c>
      <c r="M10" s="8" t="inlineStr">
        <is>
          <t>source.goal08.exceloutput-roguenousaeon-json.6|source.goal08.config-configability-level-level-roguebuff-ability-nous-json.abilitylist-22</t>
        </is>
      </c>
      <c r="N10" s="8" t="inlineStr">
        <is>
          <t>battle-stat|path-boost</t>
        </is>
      </c>
      <c r="O10" s="8" t="inlineStr">
        <is>
          <t>650106</t>
        </is>
      </c>
      <c r="P10" s="8" t="n">
        <v>3</v>
      </c>
      <c r="Q10" s="8" t="inlineStr">
        <is>
          <t>7</t>
        </is>
      </c>
      <c r="R10" s="8" t="inlineStr">
        <is>
          <t>AddMazeBuff</t>
        </is>
      </c>
      <c r="S10" s="8" t="inlineStr">
        <is>
          <t>StageAbility_650106</t>
        </is>
      </c>
      <c r="T10" s="8" t="inlineStr">
        <is>
          <t>TeamLight</t>
        </is>
      </c>
      <c r="U10" s="8" t="inlineStr">
        <is>
          <t>FollowUpAttackDamageRatio</t>
        </is>
      </c>
      <c r="V10" s="8" t="inlineStr">
        <is>
          <t>FollowUpAttackDamage</t>
        </is>
      </c>
      <c r="W10" s="8" t="inlineStr">
        <is>
          <t>AdditiveContribution</t>
        </is>
      </c>
      <c r="X10" s="8" t="inlineStr">
        <is>
          <t>PercentInputDividedBy100ByStageAbility</t>
        </is>
      </c>
      <c r="Y10" s="8" t="inlineStr">
        <is>
          <t>gold-gears.dice-path-value.101.7|gold-gears.dice-path-value.102.7|gold-gears.dice-path-value.103.7|gold-gears.dice-path-value.201.7|gold-gears.dice-path-value.202.7|gold-gears.dice-path-value.203.7|gold-gears.dice-path-value.301.7|gold-gears.dice-path-value.302.7|gold-gears.dice-path-value.303.7|gold-gears.dice-path-value.401.7|gold-gears.dice-path-value.402.7|gold-gears.dice-path-value.403.7</t>
        </is>
      </c>
      <c r="Z10" s="8" t="inlineStr">
        <is>
          <t>0.04|0.08|0.12|0.16|0.24|0.48</t>
        </is>
      </c>
      <c r="AA10" s="8" t="inlineStr">
        <is>
          <t>4217466223035948990</t>
        </is>
      </c>
      <c r="AB10" s="8" t="inlineStr">
        <is>
          <t>79c8a3dd344da1568e6fe8bf3e93953c3a9435e910224040990a605bf0875c00</t>
        </is>
      </c>
      <c r="AC10" s="8" t="inlineStr">
        <is>
          <t>32b3c78c25b03371aefca5f4028ed282493a922fb0ef8d0d05088a73cb2f8ee2</t>
        </is>
      </c>
      <c r="AD10" s="8" t="inlineStr">
        <is>
          <t>gold-gears.rule.path-boost.650106</t>
        </is>
      </c>
    </row>
    <row r="11">
      <c r="A11" s="9" t="n"/>
      <c r="B11" s="9" t="n">
        <v>4</v>
      </c>
      <c r="C11" s="9" t="inlineStr">
        <is>
          <t>gold-gears.path-boost.650108</t>
        </is>
      </c>
      <c r="D11" s="9" t="inlineStr">
        <is>
          <t>starclock.gold-and-gears-row.v1</t>
        </is>
      </c>
      <c r="E11" s="9" t="inlineStr">
        <is>
          <t>PathBoost</t>
        </is>
      </c>
      <c r="F11" s="9" t="inlineStr">
        <is>
          <t>Erudition Path Boost</t>
        </is>
      </c>
      <c r="G11" s="9" t="inlineStr">
        <is>
          <t>智识命途强化</t>
        </is>
      </c>
      <c r="H11" s="9" t="inlineStr">
        <is>
          <t>Custom Dice passive triggers add the selected Erudition boost to UltimateDamage.</t>
        </is>
      </c>
      <c r="I11" s="9" t="inlineStr">
        <is>
          <t>自定义骰被动触发时，叠加所选智识命途的UltimateDamage强化。</t>
        </is>
      </c>
      <c r="J11" s="9" t="inlineStr">
        <is>
          <t>GoldAndGears</t>
        </is>
      </c>
      <c r="K11" s="9" t="inlineStr">
        <is>
          <t>DataReady</t>
        </is>
      </c>
      <c r="L11" s="9" t="inlineStr">
        <is>
          <t>ExactStructured</t>
        </is>
      </c>
      <c r="M11" s="9" t="inlineStr">
        <is>
          <t>source.goal08.exceloutput-roguenousaeon-json.8|source.goal08.config-configability-level-level-roguebuff-ability-nous-json.abilitylist-24</t>
        </is>
      </c>
      <c r="N11" s="9" t="inlineStr">
        <is>
          <t>battle-stat|path-boost</t>
        </is>
      </c>
      <c r="O11" s="9" t="inlineStr">
        <is>
          <t>650108</t>
        </is>
      </c>
      <c r="P11" s="9" t="n">
        <v>9</v>
      </c>
      <c r="Q11" s="9" t="inlineStr">
        <is>
          <t>9</t>
        </is>
      </c>
      <c r="R11" s="9" t="inlineStr">
        <is>
          <t>AddMazeBuff</t>
        </is>
      </c>
      <c r="S11" s="9" t="inlineStr">
        <is>
          <t>StageAbility_650108</t>
        </is>
      </c>
      <c r="T11" s="9" t="inlineStr">
        <is>
          <t>TeamLight</t>
        </is>
      </c>
      <c r="U11" s="9" t="inlineStr">
        <is>
          <t>UltimateDamageRatio</t>
        </is>
      </c>
      <c r="V11" s="9" t="inlineStr">
        <is>
          <t>UltimateDamage</t>
        </is>
      </c>
      <c r="W11" s="9" t="inlineStr">
        <is>
          <t>AdditiveContribution</t>
        </is>
      </c>
      <c r="X11" s="9" t="inlineStr">
        <is>
          <t>PercentInputDividedBy100ByStageAbility</t>
        </is>
      </c>
      <c r="Y11" s="9" t="inlineStr">
        <is>
          <t>gold-gears.dice-path-value.101.9|gold-gears.dice-path-value.102.9|gold-gears.dice-path-value.103.9|gold-gears.dice-path-value.201.9|gold-gears.dice-path-value.202.9|gold-gears.dice-path-value.203.9|gold-gears.dice-path-value.301.9|gold-gears.dice-path-value.302.9|gold-gears.dice-path-value.303.9|gold-gears.dice-path-value.401.9|gold-gears.dice-path-value.402.9|gold-gears.dice-path-value.403.9</t>
        </is>
      </c>
      <c r="Z11" s="9" t="inlineStr">
        <is>
          <t>0.04|0.08|0.12|0.16|0.24|0.48</t>
        </is>
      </c>
      <c r="AA11" s="9" t="inlineStr">
        <is>
          <t>3501904234252314423</t>
        </is>
      </c>
      <c r="AB11" s="9" t="inlineStr">
        <is>
          <t>6aa8544a7f395ec09cc0c7d5cbd3bfa93e822e63e4d96846df7ec5e0cdf9b63f</t>
        </is>
      </c>
      <c r="AC11" s="9" t="inlineStr">
        <is>
          <t>83ba7ae04ba038352ae81980121a996fe49d0d8d40896b670617ddc4cf3154a5</t>
        </is>
      </c>
      <c r="AD11" s="9" t="inlineStr">
        <is>
          <t>gold-gears.rule.path-boost.650108</t>
        </is>
      </c>
    </row>
    <row r="12">
      <c r="A12" s="8" t="n"/>
      <c r="B12" s="8" t="n">
        <v>5</v>
      </c>
      <c r="C12" s="8" t="inlineStr">
        <is>
          <t>gold-gears.path-boost.650104</t>
        </is>
      </c>
      <c r="D12" s="8" t="inlineStr">
        <is>
          <t>starclock.gold-and-gears-row.v1</t>
        </is>
      </c>
      <c r="E12" s="8" t="inlineStr">
        <is>
          <t>PathBoost</t>
        </is>
      </c>
      <c r="F12" s="8" t="inlineStr">
        <is>
          <t>The Hunt Path Boost</t>
        </is>
      </c>
      <c r="G12" s="8" t="inlineStr">
        <is>
          <t>巡猎命途强化</t>
        </is>
      </c>
      <c r="H12" s="8" t="inlineStr">
        <is>
          <t>Custom Dice passive triggers add the selected The Hunt boost to CriticalDamage.</t>
        </is>
      </c>
      <c r="I12" s="8" t="inlineStr">
        <is>
          <t>自定义骰被动触发时，叠加所选巡猎命途的CriticalDamage强化。</t>
        </is>
      </c>
      <c r="J12" s="8" t="inlineStr">
        <is>
          <t>GoldAndGears</t>
        </is>
      </c>
      <c r="K12" s="8" t="inlineStr">
        <is>
          <t>DataReady</t>
        </is>
      </c>
      <c r="L12" s="8" t="inlineStr">
        <is>
          <t>ExactStructured</t>
        </is>
      </c>
      <c r="M12" s="8" t="inlineStr">
        <is>
          <t>source.goal08.exceloutput-roguenousaeon-json.4|source.goal08.config-configability-level-level-roguebuff-ability-nous-json.abilitylist-20</t>
        </is>
      </c>
      <c r="N12" s="8" t="inlineStr">
        <is>
          <t>battle-stat|path-boost</t>
        </is>
      </c>
      <c r="O12" s="8" t="inlineStr">
        <is>
          <t>650104</t>
        </is>
      </c>
      <c r="P12" s="8" t="n">
        <v>4</v>
      </c>
      <c r="Q12" s="8" t="inlineStr">
        <is>
          <t>5</t>
        </is>
      </c>
      <c r="R12" s="8" t="inlineStr">
        <is>
          <t>AddMazeBuff</t>
        </is>
      </c>
      <c r="S12" s="8" t="inlineStr">
        <is>
          <t>StageAbility_650104</t>
        </is>
      </c>
      <c r="T12" s="8" t="inlineStr">
        <is>
          <t>TeamLight</t>
        </is>
      </c>
      <c r="U12" s="8" t="inlineStr">
        <is>
          <t>CriticalDamageBase</t>
        </is>
      </c>
      <c r="V12" s="8" t="inlineStr">
        <is>
          <t>CriticalDamage</t>
        </is>
      </c>
      <c r="W12" s="8" t="inlineStr">
        <is>
          <t>AdditiveContribution</t>
        </is>
      </c>
      <c r="X12" s="8" t="inlineStr">
        <is>
          <t>PercentInputDividedBy100ByStageAbility</t>
        </is>
      </c>
      <c r="Y12" s="8" t="inlineStr">
        <is>
          <t>gold-gears.dice-path-value.101.5|gold-gears.dice-path-value.102.5|gold-gears.dice-path-value.103.5|gold-gears.dice-path-value.201.5|gold-gears.dice-path-value.202.5|gold-gears.dice-path-value.203.5|gold-gears.dice-path-value.301.5|gold-gears.dice-path-value.302.5|gold-gears.dice-path-value.303.5|gold-gears.dice-path-value.401.5|gold-gears.dice-path-value.402.5|gold-gears.dice-path-value.403.5</t>
        </is>
      </c>
      <c r="Z12" s="8" t="inlineStr">
        <is>
          <t>0.03|0.06|0.09|0.12|0.18|0.36</t>
        </is>
      </c>
      <c r="AA12" s="8" t="inlineStr">
        <is>
          <t>16827519751170273786</t>
        </is>
      </c>
      <c r="AB12" s="8" t="inlineStr">
        <is>
          <t>eda771187c465e2426d9384ae019b7f9a93cf44aa0623989aa46eed4a56bfaf0</t>
        </is>
      </c>
      <c r="AC12" s="8" t="inlineStr">
        <is>
          <t>5363ada98924cc7675629c87154515e287d1b1323239934f54161adfe38d9820</t>
        </is>
      </c>
      <c r="AD12" s="8" t="inlineStr">
        <is>
          <t>gold-gears.rule.path-boost.650104</t>
        </is>
      </c>
    </row>
    <row r="13">
      <c r="A13" s="9" t="n"/>
      <c r="B13" s="9" t="n">
        <v>6</v>
      </c>
      <c r="C13" s="9" t="inlineStr">
        <is>
          <t>gold-gears.path-boost.650102</t>
        </is>
      </c>
      <c r="D13" s="9" t="inlineStr">
        <is>
          <t>starclock.gold-and-gears-row.v1</t>
        </is>
      </c>
      <c r="E13" s="9" t="inlineStr">
        <is>
          <t>PathBoost</t>
        </is>
      </c>
      <c r="F13" s="9" t="inlineStr">
        <is>
          <t>Nihility Path Boost</t>
        </is>
      </c>
      <c r="G13" s="9" t="inlineStr">
        <is>
          <t>虚无命途强化</t>
        </is>
      </c>
      <c r="H13" s="9" t="inlineStr">
        <is>
          <t>Custom Dice passive triggers add the selected Nihility boost to DamageOverTime.</t>
        </is>
      </c>
      <c r="I13" s="9" t="inlineStr">
        <is>
          <t>自定义骰被动触发时，叠加所选虚无命途的DamageOverTime强化。</t>
        </is>
      </c>
      <c r="J13" s="9" t="inlineStr">
        <is>
          <t>GoldAndGears</t>
        </is>
      </c>
      <c r="K13" s="9" t="inlineStr">
        <is>
          <t>DataReady</t>
        </is>
      </c>
      <c r="L13" s="9" t="inlineStr">
        <is>
          <t>ExactStructured</t>
        </is>
      </c>
      <c r="M13" s="9" t="inlineStr">
        <is>
          <t>source.goal08.exceloutput-roguenousaeon-json.2|source.goal08.config-configability-level-level-roguebuff-ability-nous-json.abilitylist-18</t>
        </is>
      </c>
      <c r="N13" s="9" t="inlineStr">
        <is>
          <t>battle-stat|path-boost</t>
        </is>
      </c>
      <c r="O13" s="9" t="inlineStr">
        <is>
          <t>650102</t>
        </is>
      </c>
      <c r="P13" s="9" t="n">
        <v>6</v>
      </c>
      <c r="Q13" s="9" t="inlineStr">
        <is>
          <t>3</t>
        </is>
      </c>
      <c r="R13" s="9" t="inlineStr">
        <is>
          <t>AddMazeBuff</t>
        </is>
      </c>
      <c r="S13" s="9" t="inlineStr">
        <is>
          <t>StageAbility_650102</t>
        </is>
      </c>
      <c r="T13" s="9" t="inlineStr">
        <is>
          <t>TeamLight</t>
        </is>
      </c>
      <c r="U13" s="9" t="inlineStr">
        <is>
          <t>DotDamageAddedRatio</t>
        </is>
      </c>
      <c r="V13" s="9" t="inlineStr">
        <is>
          <t>DamageOverTime</t>
        </is>
      </c>
      <c r="W13" s="9" t="inlineStr">
        <is>
          <t>AdditiveContribution</t>
        </is>
      </c>
      <c r="X13" s="9" t="inlineStr">
        <is>
          <t>PercentInputDividedBy100ByStageAbility</t>
        </is>
      </c>
      <c r="Y13" s="9" t="inlineStr">
        <is>
          <t>gold-gears.dice-path-value.101.3|gold-gears.dice-path-value.102.3|gold-gears.dice-path-value.103.3|gold-gears.dice-path-value.201.3|gold-gears.dice-path-value.202.3|gold-gears.dice-path-value.203.3|gold-gears.dice-path-value.301.3|gold-gears.dice-path-value.302.3|gold-gears.dice-path-value.303.3|gold-gears.dice-path-value.401.3|gold-gears.dice-path-value.402.3|gold-gears.dice-path-value.403.3</t>
        </is>
      </c>
      <c r="Z13" s="9" t="inlineStr">
        <is>
          <t>0.03|0.06|0.09|0.12|0.18|0.36</t>
        </is>
      </c>
      <c r="AA13" s="9" t="inlineStr">
        <is>
          <t>14446600285760634133</t>
        </is>
      </c>
      <c r="AB13" s="9" t="inlineStr">
        <is>
          <t>9cff005f6de7f8ea35b5d759d33654df1a12acd0a02da71481bbef14bbd0fb5f</t>
        </is>
      </c>
      <c r="AC13" s="9" t="inlineStr">
        <is>
          <t>9bc196be00d1dc18a652a3455a702535b1530a369fdfe961ada5a33047cdc15c</t>
        </is>
      </c>
      <c r="AD13" s="9" t="inlineStr">
        <is>
          <t>gold-gears.rule.path-boost.650102</t>
        </is>
      </c>
    </row>
    <row r="14">
      <c r="A14" s="8" t="n"/>
      <c r="B14" s="8" t="n">
        <v>7</v>
      </c>
      <c r="C14" s="8" t="inlineStr">
        <is>
          <t>gold-gears.path-boost.650100</t>
        </is>
      </c>
      <c r="D14" s="8" t="inlineStr">
        <is>
          <t>starclock.gold-and-gears-row.v1</t>
        </is>
      </c>
      <c r="E14" s="8" t="inlineStr">
        <is>
          <t>PathBoost</t>
        </is>
      </c>
      <c r="F14" s="8" t="inlineStr">
        <is>
          <t>Preservation Path Boost</t>
        </is>
      </c>
      <c r="G14" s="8" t="inlineStr">
        <is>
          <t>存护命途强化</t>
        </is>
      </c>
      <c r="H14" s="8" t="inlineStr">
        <is>
          <t>Custom Dice passive triggers add the selected Preservation boost to ShieldGain.</t>
        </is>
      </c>
      <c r="I14" s="8" t="inlineStr">
        <is>
          <t>自定义骰被动触发时，叠加所选存护命途的ShieldGain强化。</t>
        </is>
      </c>
      <c r="J14" s="8" t="inlineStr">
        <is>
          <t>GoldAndGears</t>
        </is>
      </c>
      <c r="K14" s="8" t="inlineStr">
        <is>
          <t>DataReady</t>
        </is>
      </c>
      <c r="L14" s="8" t="inlineStr">
        <is>
          <t>ExactStructured</t>
        </is>
      </c>
      <c r="M14" s="8" t="inlineStr">
        <is>
          <t>source.goal08.exceloutput-roguenousaeon-json.0|source.goal08.config-configability-level-level-roguebuff-ability-nous-json.abilitylist-16</t>
        </is>
      </c>
      <c r="N14" s="8" t="inlineStr">
        <is>
          <t>battle-stat|path-boost</t>
        </is>
      </c>
      <c r="O14" s="8" t="inlineStr">
        <is>
          <t>650100</t>
        </is>
      </c>
      <c r="P14" s="8" t="n">
        <v>1</v>
      </c>
      <c r="Q14" s="8" t="inlineStr">
        <is>
          <t>1</t>
        </is>
      </c>
      <c r="R14" s="8" t="inlineStr">
        <is>
          <t>AddMazeBuff</t>
        </is>
      </c>
      <c r="S14" s="8" t="inlineStr">
        <is>
          <t>StageAbility_650100</t>
        </is>
      </c>
      <c r="T14" s="8" t="inlineStr">
        <is>
          <t>TeamLight</t>
        </is>
      </c>
      <c r="U14" s="8" t="inlineStr">
        <is>
          <t>ShieldTakenRatio</t>
        </is>
      </c>
      <c r="V14" s="8" t="inlineStr">
        <is>
          <t>ShieldGain</t>
        </is>
      </c>
      <c r="W14" s="8" t="inlineStr">
        <is>
          <t>AdditiveContribution</t>
        </is>
      </c>
      <c r="X14" s="8" t="inlineStr">
        <is>
          <t>PercentInputDividedBy100ByStageAbility</t>
        </is>
      </c>
      <c r="Y14" s="8" t="inlineStr">
        <is>
          <t>gold-gears.dice-path-value.101.1|gold-gears.dice-path-value.102.1|gold-gears.dice-path-value.103.1|gold-gears.dice-path-value.201.1|gold-gears.dice-path-value.202.1|gold-gears.dice-path-value.203.1|gold-gears.dice-path-value.301.1|gold-gears.dice-path-value.302.1|gold-gears.dice-path-value.303.1|gold-gears.dice-path-value.401.1|gold-gears.dice-path-value.402.1|gold-gears.dice-path-value.403.1</t>
        </is>
      </c>
      <c r="Z14" s="8" t="inlineStr">
        <is>
          <t>0.02|0.04|0.06|0.08|0.12|0.24</t>
        </is>
      </c>
      <c r="AA14" s="8" t="inlineStr">
        <is>
          <t>10800985423518996997</t>
        </is>
      </c>
      <c r="AB14" s="8" t="inlineStr">
        <is>
          <t>b1df3c4ffbf820328ddcc83fe5ea5848b41a6c7711cb87aebb3c07bfb5629276</t>
        </is>
      </c>
      <c r="AC14" s="8" t="inlineStr">
        <is>
          <t>84c0054524cd7f478b076b24a7dc560e2fb706a0e89cd6564e6768040fafc56d</t>
        </is>
      </c>
      <c r="AD14" s="8" t="inlineStr">
        <is>
          <t>gold-gears.rule.path-boost.650100</t>
        </is>
      </c>
    </row>
    <row r="15">
      <c r="A15" s="9" t="n"/>
      <c r="B15" s="9" t="n">
        <v>8</v>
      </c>
      <c r="C15" s="9" t="inlineStr">
        <is>
          <t>gold-gears.path-boost.650107</t>
        </is>
      </c>
      <c r="D15" s="9" t="inlineStr">
        <is>
          <t>starclock.gold-and-gears-row.v1</t>
        </is>
      </c>
      <c r="E15" s="9" t="inlineStr">
        <is>
          <t>PathBoost</t>
        </is>
      </c>
      <c r="F15" s="9" t="inlineStr">
        <is>
          <t>Propagation Path Boost</t>
        </is>
      </c>
      <c r="G15" s="9" t="inlineStr">
        <is>
          <t>繁育命途强化</t>
        </is>
      </c>
      <c r="H15" s="9" t="inlineStr">
        <is>
          <t>Custom Dice passive triggers add the selected Propagation boost to BasicAttackDamage.</t>
        </is>
      </c>
      <c r="I15" s="9" t="inlineStr">
        <is>
          <t>自定义骰被动触发时，叠加所选繁育命途的BasicAttackDamage强化。</t>
        </is>
      </c>
      <c r="J15" s="9" t="inlineStr">
        <is>
          <t>GoldAndGears</t>
        </is>
      </c>
      <c r="K15" s="9" t="inlineStr">
        <is>
          <t>DataReady</t>
        </is>
      </c>
      <c r="L15" s="9" t="inlineStr">
        <is>
          <t>ExactStructured</t>
        </is>
      </c>
      <c r="M15" s="9" t="inlineStr">
        <is>
          <t>source.goal08.exceloutput-roguenousaeon-json.7|source.goal08.config-configability-level-level-roguebuff-ability-nous-json.abilitylist-23</t>
        </is>
      </c>
      <c r="N15" s="9" t="inlineStr">
        <is>
          <t>battle-stat|path-boost</t>
        </is>
      </c>
      <c r="O15" s="9" t="inlineStr">
        <is>
          <t>650107</t>
        </is>
      </c>
      <c r="P15" s="9" t="n">
        <v>8</v>
      </c>
      <c r="Q15" s="9" t="inlineStr">
        <is>
          <t>8</t>
        </is>
      </c>
      <c r="R15" s="9" t="inlineStr">
        <is>
          <t>AddMazeBuff</t>
        </is>
      </c>
      <c r="S15" s="9" t="inlineStr">
        <is>
          <t>StageAbility_650107</t>
        </is>
      </c>
      <c r="T15" s="9" t="inlineStr">
        <is>
          <t>TeamLight</t>
        </is>
      </c>
      <c r="U15" s="9" t="inlineStr">
        <is>
          <t>BasicAttackDamageRatio</t>
        </is>
      </c>
      <c r="V15" s="9" t="inlineStr">
        <is>
          <t>BasicAttackDamage</t>
        </is>
      </c>
      <c r="W15" s="9" t="inlineStr">
        <is>
          <t>AdditiveContribution</t>
        </is>
      </c>
      <c r="X15" s="9" t="inlineStr">
        <is>
          <t>PercentInputDividedBy100ByStageAbility</t>
        </is>
      </c>
      <c r="Y15" s="9" t="inlineStr">
        <is>
          <t>gold-gears.dice-path-value.101.8|gold-gears.dice-path-value.102.8|gold-gears.dice-path-value.103.8|gold-gears.dice-path-value.201.8|gold-gears.dice-path-value.202.8|gold-gears.dice-path-value.203.8|gold-gears.dice-path-value.301.8|gold-gears.dice-path-value.302.8|gold-gears.dice-path-value.303.8|gold-gears.dice-path-value.401.8|gold-gears.dice-path-value.402.8|gold-gears.dice-path-value.403.8</t>
        </is>
      </c>
      <c r="Z15" s="9" t="inlineStr">
        <is>
          <t>0.03|0.06|0.09|0.12|0.18|0.36</t>
        </is>
      </c>
      <c r="AA15" s="9" t="inlineStr">
        <is>
          <t>2393518094430044734</t>
        </is>
      </c>
      <c r="AB15" s="9" t="inlineStr">
        <is>
          <t>c50de2ee66be241e2ae49b766636b9430fb97bc122f58fbc6461d3e22d8150ec</t>
        </is>
      </c>
      <c r="AC15" s="9" t="inlineStr">
        <is>
          <t>a05eb940ed2af6a6d7be9697f56a96b6402bd4ecfc67b743d69a312046d2cea0</t>
        </is>
      </c>
      <c r="AD15" s="9" t="inlineStr">
        <is>
          <t>gold-gears.rule.path-boost.650107</t>
        </is>
      </c>
    </row>
    <row r="16">
      <c r="A16" s="8" t="n"/>
      <c r="B16" s="8" t="n">
        <v>9</v>
      </c>
      <c r="C16" s="8" t="inlineStr">
        <is>
          <t>gold-gears.path-boost.650101</t>
        </is>
      </c>
      <c r="D16" s="8" t="inlineStr">
        <is>
          <t>starclock.gold-and-gears-row.v1</t>
        </is>
      </c>
      <c r="E16" s="8" t="inlineStr">
        <is>
          <t>PathBoost</t>
        </is>
      </c>
      <c r="F16" s="8" t="inlineStr">
        <is>
          <t>Remembrance Path Boost</t>
        </is>
      </c>
      <c r="G16" s="8" t="inlineStr">
        <is>
          <t>记忆命途强化</t>
        </is>
      </c>
      <c r="H16" s="8" t="inlineStr">
        <is>
          <t>Custom Dice passive triggers add the selected Remembrance boost to EffectHitRate.</t>
        </is>
      </c>
      <c r="I16" s="8" t="inlineStr">
        <is>
          <t>自定义骰被动触发时，叠加所选记忆命途的EffectHitRate强化。</t>
        </is>
      </c>
      <c r="J16" s="8" t="inlineStr">
        <is>
          <t>GoldAndGears</t>
        </is>
      </c>
      <c r="K16" s="8" t="inlineStr">
        <is>
          <t>DataReady</t>
        </is>
      </c>
      <c r="L16" s="8" t="inlineStr">
        <is>
          <t>ExactStructured</t>
        </is>
      </c>
      <c r="M16" s="8" t="inlineStr">
        <is>
          <t>source.goal08.exceloutput-roguenousaeon-json.1|source.goal08.config-configability-level-level-roguebuff-ability-nous-json.abilitylist-17</t>
        </is>
      </c>
      <c r="N16" s="8" t="inlineStr">
        <is>
          <t>battle-stat|path-boost</t>
        </is>
      </c>
      <c r="O16" s="8" t="inlineStr">
        <is>
          <t>650101</t>
        </is>
      </c>
      <c r="P16" s="8" t="n">
        <v>2</v>
      </c>
      <c r="Q16" s="8" t="inlineStr">
        <is>
          <t>2</t>
        </is>
      </c>
      <c r="R16" s="8" t="inlineStr">
        <is>
          <t>AddMazeBuff</t>
        </is>
      </c>
      <c r="S16" s="8" t="inlineStr">
        <is>
          <t>StageAbility_650101</t>
        </is>
      </c>
      <c r="T16" s="8" t="inlineStr">
        <is>
          <t>TeamLight</t>
        </is>
      </c>
      <c r="U16" s="8" t="inlineStr">
        <is>
          <t>StatusProbabilityBase</t>
        </is>
      </c>
      <c r="V16" s="8" t="inlineStr">
        <is>
          <t>EffectHitRate</t>
        </is>
      </c>
      <c r="W16" s="8" t="inlineStr">
        <is>
          <t>AdditiveContribution</t>
        </is>
      </c>
      <c r="X16" s="8" t="inlineStr">
        <is>
          <t>PercentInputDividedBy100ByStageAbility</t>
        </is>
      </c>
      <c r="Y16" s="8" t="inlineStr">
        <is>
          <t>gold-gears.dice-path-value.101.2|gold-gears.dice-path-value.102.2|gold-gears.dice-path-value.103.2|gold-gears.dice-path-value.201.2|gold-gears.dice-path-value.202.2|gold-gears.dice-path-value.203.2|gold-gears.dice-path-value.301.2|gold-gears.dice-path-value.302.2|gold-gears.dice-path-value.303.2|gold-gears.dice-path-value.401.2|gold-gears.dice-path-value.402.2|gold-gears.dice-path-value.403.2</t>
        </is>
      </c>
      <c r="Z16" s="8" t="inlineStr">
        <is>
          <t>0.06|0.12|0.18|0.24|0.36|0.72</t>
        </is>
      </c>
      <c r="AA16" s="8" t="inlineStr">
        <is>
          <t>2871884702681042981</t>
        </is>
      </c>
      <c r="AB16" s="8" t="inlineStr">
        <is>
          <t>86d950547cebd3169c336a309b6713bfd3a2a4e148ab0f74135420bf411006c6</t>
        </is>
      </c>
      <c r="AC16" s="8" t="inlineStr">
        <is>
          <t>066b28a685882ead932ae7bbc6b6cca31a2f9bf355162ee92b0057577cec4614</t>
        </is>
      </c>
      <c r="AD16" s="8" t="inlineStr">
        <is>
          <t>gold-gears.rule.path-boost.650101</t>
        </is>
      </c>
    </row>
  </sheetData>
  <autoFilter ref="A3:AD16"/>
  <conditionalFormatting sqref="L8:L16">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GoldAndGears, Shared" promptTitle="GoldGearsOwnership enum" prompt="Select a value from the dropdown." type="list">
      <formula1>"GoldAndGears,Shared"</formula1>
    </dataValidation>
    <dataValidation sqref="K8:K1007" showDropDown="0" showInputMessage="1" showErrorMessage="1" allowBlank="1" errorTitle="Invalid enum value" error="Value must be one of: DataReady" promptTitle="GoldGears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GoldGearsEvidenceQuality enum" prompt="Select a value from the dropdown." type="list">
      <formula1>"ExactStructured,ExactPublicText,Observed,ApproximateFromReleasedText,ProjectPolicy"</formula1>
    </dataValidation>
    <dataValidation sqref="J8:J16" showDropDown="0" showInputMessage="0" showErrorMessage="0" allowBlank="0" type="list">
      <formula1>"GoldAndGears,Shared"</formula1>
    </dataValidation>
    <dataValidation sqref="K8:K16" showDropDown="0" showInputMessage="0" showErrorMessage="0" allowBlank="0" type="list">
      <formula1>"DataReady"</formula1>
    </dataValidation>
    <dataValidation sqref="L8:L16"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G43"/>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4" customWidth="1" min="3" max="3"/>
    <col width="33" customWidth="1" style="5" min="4" max="4"/>
    <col width="24" customWidth="1" style="5" min="5" max="8"/>
    <col width="57" customWidth="1" min="6" max="6"/>
    <col width="15" customWidth="1" min="7" max="7"/>
    <col width="60" customWidth="1" min="8" max="8"/>
    <col width="37" customWidth="1" style="5" min="9" max="9"/>
    <col width="26" customWidth="1" style="5" min="10" max="10"/>
    <col width="30" customWidth="1" style="5" min="11" max="11"/>
    <col width="32" customWidth="1" style="5" min="12" max="12"/>
    <col width="60" customWidth="1" style="5" min="13" max="14"/>
    <col width="35" customWidth="1" min="14" max="14"/>
    <col width="33" customWidth="1" style="5" min="15" max="15"/>
    <col width="60" customWidth="1" style="5" min="16" max="16"/>
    <col width="14" customWidth="1" style="5" min="17" max="17"/>
    <col width="23" customWidth="1" style="5" min="18" max="18"/>
    <col width="16" customWidth="1" style="5" min="19" max="19"/>
    <col width="15" customWidth="1" style="5" min="20" max="20"/>
    <col width="10" customWidth="1" style="5" min="21" max="21"/>
    <col width="28" customWidth="1" style="5" min="22" max="22"/>
    <col width="23" customWidth="1" style="5" min="23" max="23"/>
    <col width="26" customWidth="1" style="5" min="24" max="24"/>
    <col width="25" customWidth="1" style="5" min="25" max="25"/>
    <col width="33" customWidth="1" style="5" min="26" max="26"/>
    <col width="21" customWidth="1" style="5" min="27" max="27"/>
    <col width="60" customWidth="1" style="5" min="28" max="28"/>
    <col width="60" customWidth="1" style="5" min="29" max="29"/>
    <col width="60" customWidth="1" style="5" min="30" max="30"/>
    <col width="22" customWidth="1" style="5" min="31" max="31"/>
    <col width="60" customWidth="1" style="5" min="32" max="32"/>
    <col width="49" customWidth="1" style="5" min="33" max="33"/>
  </cols>
  <sheetData>
    <row r="1">
      <c r="A1" s="1" t="inlineStr">
        <is>
          <t>@table</t>
        </is>
      </c>
      <c r="B1" s="2" t="inlineStr">
        <is>
          <t>GoldGearsResonanceExtrapolation</t>
        </is>
      </c>
      <c r="C1" s="1" t="inlineStr">
        <is>
          <t>@mode</t>
        </is>
      </c>
      <c r="D1" s="2" t="inlineStr">
        <is>
          <t>map</t>
        </is>
      </c>
      <c r="E1" s="1" t="inlineStr">
        <is>
          <t>@key</t>
        </is>
      </c>
      <c r="F1" s="2" t="inlineStr">
        <is>
          <t>id</t>
        </is>
      </c>
      <c r="G1" s="1" t="inlineStr">
        <is>
          <t>@scope</t>
        </is>
      </c>
      <c r="H1" s="2" t="inlineStr">
        <is>
          <t>all</t>
        </is>
      </c>
      <c r="I1" s="1" t="inlineStr">
        <is>
          <t>@schema</t>
        </is>
      </c>
      <c r="J1" s="2" t="inlineStr">
        <is>
          <t>2633dcba2071f0b6</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mechanism_quality</t>
        </is>
      </c>
      <c r="P2" s="3" t="inlineStr">
        <is>
          <t>quality_overrides_json</t>
        </is>
      </c>
      <c r="Q2" s="3" t="inlineStr">
        <is>
          <t>source_id</t>
        </is>
      </c>
      <c r="R2" s="3" t="inlineStr">
        <is>
          <t>path_id</t>
        </is>
      </c>
      <c r="S2" s="3" t="inlineStr">
        <is>
          <t>aeon_source_id</t>
        </is>
      </c>
      <c r="T2" s="3" t="inlineStr">
        <is>
          <t>buff_group_id</t>
        </is>
      </c>
      <c r="U2" s="3" t="inlineStr">
        <is>
          <t>enhanced</t>
        </is>
      </c>
      <c r="V2" s="3" t="inlineStr">
        <is>
          <t>shared_resonance_id</t>
        </is>
      </c>
      <c r="W2" s="3" t="inlineStr">
        <is>
          <t>shared_resonance_kind</t>
        </is>
      </c>
      <c r="X2" s="3" t="inlineStr">
        <is>
          <t>source_battle_event_type</t>
        </is>
      </c>
      <c r="Y2" s="3" t="inlineStr">
        <is>
          <t>source_modifier_name</t>
        </is>
      </c>
      <c r="Z2" s="3" t="inlineStr">
        <is>
          <t>source_binding_type</t>
        </is>
      </c>
      <c r="AA2" s="3" t="inlineStr">
        <is>
          <t>source_binding_key</t>
        </is>
      </c>
      <c r="AB2" s="3" t="inlineStr">
        <is>
          <t>source_parameters_json</t>
        </is>
      </c>
      <c r="AC2" s="3" t="inlineStr">
        <is>
          <t>source_description_sha256_en</t>
        </is>
      </c>
      <c r="AD2" s="3" t="inlineStr">
        <is>
          <t>source_description_sha256_zh_cn</t>
        </is>
      </c>
      <c r="AE2" s="3" t="inlineStr">
        <is>
          <t>battle_scope</t>
        </is>
      </c>
      <c r="AF2" s="3" t="inlineStr">
        <is>
          <t>controller_policy_json</t>
        </is>
      </c>
      <c r="AG2" s="3" t="inlineStr">
        <is>
          <t>rule_contribution_id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mechanism_quality</t>
        </is>
      </c>
      <c r="P3" s="7" t="inlineStr">
        <is>
          <t>quality_overrides_json</t>
        </is>
      </c>
      <c r="Q3" s="7" t="inlineStr">
        <is>
          <t>source_id</t>
        </is>
      </c>
      <c r="R3" s="7" t="inlineStr">
        <is>
          <t>path_id</t>
        </is>
      </c>
      <c r="S3" s="7" t="inlineStr">
        <is>
          <t>aeon_source_id</t>
        </is>
      </c>
      <c r="T3" s="7" t="inlineStr">
        <is>
          <t>buff_group_id</t>
        </is>
      </c>
      <c r="U3" s="7" t="inlineStr">
        <is>
          <t>enhanced</t>
        </is>
      </c>
      <c r="V3" s="7" t="inlineStr">
        <is>
          <t>shared_resonance_id</t>
        </is>
      </c>
      <c r="W3" s="7" t="inlineStr">
        <is>
          <t>shared_resonance_kind</t>
        </is>
      </c>
      <c r="X3" s="7" t="inlineStr">
        <is>
          <t>source_battle_event_type</t>
        </is>
      </c>
      <c r="Y3" s="7" t="inlineStr">
        <is>
          <t>source_modifier_name</t>
        </is>
      </c>
      <c r="Z3" s="7" t="inlineStr">
        <is>
          <t>source_binding_type</t>
        </is>
      </c>
      <c r="AA3" s="7" t="inlineStr">
        <is>
          <t>source_binding_key</t>
        </is>
      </c>
      <c r="AB3" s="7" t="inlineStr">
        <is>
          <t>source_parameters_json</t>
        </is>
      </c>
      <c r="AC3" s="7" t="inlineStr">
        <is>
          <t>source_description_sha256_en</t>
        </is>
      </c>
      <c r="AD3" s="7" t="inlineStr">
        <is>
          <t>source_description_sha256_zh_cn</t>
        </is>
      </c>
      <c r="AE3" s="7" t="inlineStr">
        <is>
          <t>battle_scope</t>
        </is>
      </c>
      <c r="AF3" s="7" t="inlineStr">
        <is>
          <t>controller_policy_json</t>
        </is>
      </c>
      <c r="AG3" s="7" t="inlineStr">
        <is>
          <t>rule_contribution_id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enum&lt;GoldGearsOwnership&gt;</t>
        </is>
      </c>
      <c r="K4" s="5" t="inlineStr">
        <is>
          <t>enum&lt;GoldGearsCoverageState&gt;</t>
        </is>
      </c>
      <c r="L4" s="5" t="inlineStr">
        <is>
          <t>enum&lt;GoldGearsEvidenceQuality&gt;</t>
        </is>
      </c>
      <c r="M4" s="5" t="inlineStr">
        <is>
          <t>optional&lt;list&lt;string&gt;&gt;</t>
        </is>
      </c>
      <c r="N4" s="5" t="inlineStr">
        <is>
          <t>optional&lt;list&lt;string&gt;&gt;</t>
        </is>
      </c>
      <c r="O4" s="5" t="inlineStr">
        <is>
          <t>string</t>
        </is>
      </c>
      <c r="P4" s="5" t="inlineStr">
        <is>
          <t>string</t>
        </is>
      </c>
      <c r="Q4" s="5" t="inlineStr">
        <is>
          <t>string</t>
        </is>
      </c>
      <c r="R4" s="5" t="inlineStr">
        <is>
          <t>ref&lt;GoldGearsPath.id&gt;</t>
        </is>
      </c>
      <c r="S4" s="5" t="inlineStr">
        <is>
          <t>string</t>
        </is>
      </c>
      <c r="T4" s="5" t="inlineStr">
        <is>
          <t>string</t>
        </is>
      </c>
      <c r="U4" s="5" t="inlineStr">
        <is>
          <t>bool</t>
        </is>
      </c>
      <c r="V4" s="5" t="inlineStr">
        <is>
          <t>ref&lt;GoldGearsResonance.id&gt;</t>
        </is>
      </c>
      <c r="W4" s="5" t="inlineStr">
        <is>
          <t>string</t>
        </is>
      </c>
      <c r="X4" s="5" t="inlineStr">
        <is>
          <t>string</t>
        </is>
      </c>
      <c r="Y4" s="5" t="inlineStr">
        <is>
          <t>string</t>
        </is>
      </c>
      <c r="Z4" s="5" t="inlineStr">
        <is>
          <t>string</t>
        </is>
      </c>
      <c r="AA4" s="5" t="inlineStr">
        <is>
          <t>string</t>
        </is>
      </c>
      <c r="AB4" s="5" t="inlineStr">
        <is>
          <t>string</t>
        </is>
      </c>
      <c r="AC4" s="5" t="inlineStr">
        <is>
          <t>string</t>
        </is>
      </c>
      <c r="AD4" s="5" t="inlineStr">
        <is>
          <t>string</t>
        </is>
      </c>
      <c r="AE4" s="5" t="inlineStr">
        <is>
          <t>string</t>
        </is>
      </c>
      <c r="AF4" s="5" t="inlineStr">
        <is>
          <t>string</t>
        </is>
      </c>
      <c r="AG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c r="Y5" s="5" t="inlineStr">
        <is>
          <t>all</t>
        </is>
      </c>
      <c r="Z5" s="5" t="inlineStr">
        <is>
          <t>all</t>
        </is>
      </c>
      <c r="AA5" s="5" t="inlineStr">
        <is>
          <t>all</t>
        </is>
      </c>
      <c r="AB5" s="5" t="inlineStr">
        <is>
          <t>all</t>
        </is>
      </c>
      <c r="AC5" s="5" t="inlineStr">
        <is>
          <t>all</t>
        </is>
      </c>
      <c r="AD5" s="5" t="inlineStr">
        <is>
          <t>all</t>
        </is>
      </c>
      <c r="AE5" s="5" t="inlineStr">
        <is>
          <t>all</t>
        </is>
      </c>
      <c r="AF5" s="5" t="inlineStr">
        <is>
          <t>all</t>
        </is>
      </c>
      <c r="AG5" s="5" t="inlineStr">
        <is>
          <t>all</t>
        </is>
      </c>
    </row>
    <row r="6">
      <c r="A6" s="4" t="inlineStr">
        <is>
          <t>#input</t>
        </is>
      </c>
      <c r="B6" s="5" t="inlineStr">
        <is>
          <t>key;range=1..2147483647</t>
        </is>
      </c>
      <c r="C6" s="5" t="inlineStr">
        <is>
          <t>length=1..240</t>
        </is>
      </c>
      <c r="D6" s="5" t="inlineStr">
        <is>
          <t>length=1..80</t>
        </is>
      </c>
      <c r="E6" s="5" t="inlineStr">
        <is>
          <t>length=1..100</t>
        </is>
      </c>
      <c r="F6" s="5" t="inlineStr">
        <is>
          <t>length=1..500</t>
        </is>
      </c>
      <c r="G6" s="5" t="inlineStr">
        <is>
          <t>length=1..500</t>
        </is>
      </c>
      <c r="H6" s="5" t="inlineStr">
        <is>
          <t>length=1..2000</t>
        </is>
      </c>
      <c r="I6" s="5" t="inlineStr">
        <is>
          <t>length=1..2000</t>
        </is>
      </c>
      <c r="J6" s="5" t="n"/>
      <c r="K6" s="5" t="n"/>
      <c r="L6" s="5" t="n"/>
      <c r="M6" s="5" t="inlineStr">
        <is>
          <t>parser=split;separator=|</t>
        </is>
      </c>
      <c r="N6" s="5" t="inlineStr">
        <is>
          <t>parser=split;separator=|</t>
        </is>
      </c>
      <c r="O6" s="5" t="inlineStr">
        <is>
          <t>length=1..100</t>
        </is>
      </c>
      <c r="P6" s="5" t="inlineStr">
        <is>
          <t>length=1..60000</t>
        </is>
      </c>
      <c r="Q6" s="5" t="inlineStr">
        <is>
          <t>length=1..32</t>
        </is>
      </c>
      <c r="R6" s="5" t="n"/>
      <c r="S6" s="5" t="inlineStr">
        <is>
          <t>length=1..32</t>
        </is>
      </c>
      <c r="T6" s="5" t="inlineStr">
        <is>
          <t>length=1..32</t>
        </is>
      </c>
      <c r="U6" s="5" t="n"/>
      <c r="V6" s="5" t="n"/>
      <c r="W6" s="5" t="inlineStr">
        <is>
          <t>length=1..80</t>
        </is>
      </c>
      <c r="X6" s="5" t="inlineStr">
        <is>
          <t>length=1..160</t>
        </is>
      </c>
      <c r="Y6" s="5" t="inlineStr">
        <is>
          <t>length=1..200</t>
        </is>
      </c>
      <c r="Z6" s="5" t="inlineStr">
        <is>
          <t>length=1..160</t>
        </is>
      </c>
      <c r="AA6" s="5" t="inlineStr">
        <is>
          <t>length=1..160</t>
        </is>
      </c>
      <c r="AB6" s="5" t="inlineStr">
        <is>
          <t>length=1..60000</t>
        </is>
      </c>
      <c r="AC6" s="5" t="inlineStr">
        <is>
          <t>length=1..64</t>
        </is>
      </c>
      <c r="AD6" s="5" t="inlineStr">
        <is>
          <t>length=1..64</t>
        </is>
      </c>
      <c r="AE6" s="5" t="inlineStr">
        <is>
          <t>length=1..100</t>
        </is>
      </c>
      <c r="AF6" s="5" t="inlineStr">
        <is>
          <t>length=1..60000</t>
        </is>
      </c>
      <c r="AG6" s="5" t="inlineStr">
        <is>
          <t>length=1..240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c r="AF7" s="6" t="n"/>
      <c r="AG7" s="6" t="n"/>
    </row>
    <row r="8">
      <c r="A8" s="8" t="n"/>
      <c r="B8" s="8" t="n">
        <v>1</v>
      </c>
      <c r="C8" s="8" t="inlineStr">
        <is>
          <t>gold-gears.resonance-extrapolation.1232001</t>
        </is>
      </c>
      <c r="D8" s="8" t="inlineStr">
        <is>
          <t>starclock.gold-and-gears-row.v1</t>
        </is>
      </c>
      <c r="E8" s="8" t="inlineStr">
        <is>
          <t>ResonanceExtrapolation</t>
        </is>
      </c>
      <c r="F8" s="8" t="inlineStr">
        <is>
          <t>Resonance Extrapolation: Abundance</t>
        </is>
      </c>
      <c r="G8" s="8" t="inlineStr">
        <is>
          <t>回响推演：「丰饶」</t>
        </is>
      </c>
      <c r="H8" s="8" t="inlineStr">
        <is>
          <t>This Third Plane boss BattleEvent binding reuses a released shared Resonance effect under the Resonance Extrapolation controller.</t>
        </is>
      </c>
      <c r="I8" s="8" t="inlineStr">
        <is>
          <t>该第三位面首领战斗事件绑定在回响推演控制器下复用已发布的共享回响效果。</t>
        </is>
      </c>
      <c r="J8" s="8" t="inlineStr">
        <is>
          <t>GoldAndGears</t>
        </is>
      </c>
      <c r="K8" s="8" t="inlineStr">
        <is>
          <t>DataReady</t>
        </is>
      </c>
      <c r="L8" s="8" t="inlineStr">
        <is>
          <t>ExactStructured</t>
        </is>
      </c>
      <c r="M8" s="8" t="inlineStr">
        <is>
          <t>source.goal08.exceloutput-roguebuffgroup-json.52|source.goal08.exceloutput-roguebuff-json.34|source.goal08.exceloutput-roguemazebuff-json.260|source.goal08.public.gold-gears-resonance-extrapolation-boundary|source.goal08.project-policy.resonance-extrapolation-controller</t>
        </is>
      </c>
      <c r="N8" s="8" t="inlineStr">
        <is>
          <t>resonance|resonance-extrapolation</t>
        </is>
      </c>
      <c r="O8" s="8" t="inlineStr">
        <is>
          <t>ExactStructuredWithPolicyFields</t>
        </is>
      </c>
      <c r="P8" s="8" t="inlineStr">
        <is>
          <t>[{"evidence_quality":"ProjectPolicy","field":"controller_policy","policy_id":"resonance-extrapolation-controller-v1","replacement_condition":"Replace when pinned engine evidence proves selection, action scheduling and target-polarity lowering."}]</t>
        </is>
      </c>
      <c r="Q8" s="8" t="inlineStr">
        <is>
          <t>1232001</t>
        </is>
      </c>
      <c r="R8" s="8" t="n">
        <v>7</v>
      </c>
      <c r="S8" s="8" t="inlineStr">
        <is>
          <t>4</t>
        </is>
      </c>
      <c r="T8" s="8" t="inlineStr">
        <is>
          <t>12304</t>
        </is>
      </c>
      <c r="U8" s="8" t="b">
        <v>0</v>
      </c>
      <c r="V8" s="8" t="n">
        <v>4</v>
      </c>
      <c r="W8" s="8" t="inlineStr">
        <is>
          <t>Resonance</t>
        </is>
      </c>
      <c r="X8" s="8" t="inlineStr">
        <is>
          <t>BattleEventBuff</t>
        </is>
      </c>
      <c r="Y8" s="8" t="inlineStr">
        <is>
          <t>ADV_StageAbility_612320</t>
        </is>
      </c>
      <c r="Z8" s="8" t="inlineStr">
        <is>
          <t>StageAbilityBeforeCharacterBorn</t>
        </is>
      </c>
      <c r="AA8" s="8" t="inlineStr">
        <is>
          <t>StageAbility_612320</t>
        </is>
      </c>
      <c r="AB8" s="8" t="inlineStr">
        <is>
          <t>[{"index":1,"value":"0.5"},{"index":2,"value":"0.15"},{"index":3,"value":"2"},{"index":4,"value":"1"},{"index":5,"value":"1"},{"index":6,"value":"0.1"},{"index":7,"value":"5"},{"index":8,"value":"0.3"},{"index":9,"value":"1"}]</t>
        </is>
      </c>
      <c r="AC8" s="8" t="inlineStr">
        <is>
          <t>8e64bf1f19e4aa2ee8ae151e2e6b0f1f9bf32c354325e25cdc74252e4854d739</t>
        </is>
      </c>
      <c r="AD8" s="8" t="inlineStr">
        <is>
          <t>76f3c834fe9abff893a541a0976940cf148789506d22ad2bc2aab8f09b07e011</t>
        </is>
      </c>
      <c r="AE8" s="8" t="inlineStr">
        <is>
          <t>ThirdPlaneBossBattle</t>
        </is>
      </c>
      <c r="AF8"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8" s="8" t="inlineStr">
        <is>
          <t>gold-gears.rule.resonance-extrapolation.1232001</t>
        </is>
      </c>
    </row>
    <row r="9">
      <c r="A9" s="9" t="n"/>
      <c r="B9" s="9" t="n">
        <v>2</v>
      </c>
      <c r="C9" s="9" t="inlineStr">
        <is>
          <t>gold-gears.resonance-extrapolation.1232101</t>
        </is>
      </c>
      <c r="D9" s="9" t="inlineStr">
        <is>
          <t>starclock.gold-and-gears-row.v1</t>
        </is>
      </c>
      <c r="E9" s="9" t="inlineStr">
        <is>
          <t>ResonanceExtrapolation</t>
        </is>
      </c>
      <c r="F9" s="9" t="inlineStr">
        <is>
          <t>Formation Extrapolation: Terminal Nirvana</t>
        </is>
      </c>
      <c r="G9" s="9" t="inlineStr">
        <is>
          <t>构音推演：无余涅槃</t>
        </is>
      </c>
      <c r="H9" s="9" t="inlineStr">
        <is>
          <t>This Third Plane boss BattleEvent binding reuses a released shared Resonance effect under the Resonance Extrapolation controller.</t>
        </is>
      </c>
      <c r="I9" s="9" t="inlineStr">
        <is>
          <t>该第三位面首领战斗事件绑定在回响推演控制器下复用已发布的共享回响效果。</t>
        </is>
      </c>
      <c r="J9" s="9" t="inlineStr">
        <is>
          <t>GoldAndGears</t>
        </is>
      </c>
      <c r="K9" s="9" t="inlineStr">
        <is>
          <t>DataReady</t>
        </is>
      </c>
      <c r="L9" s="9" t="inlineStr">
        <is>
          <t>ExactStructured</t>
        </is>
      </c>
      <c r="M9" s="9" t="inlineStr">
        <is>
          <t>source.goal08.exceloutput-roguebuffgroup-json.53|source.goal08.exceloutput-roguebuff-json.35|source.goal08.exceloutput-roguemazebuff-json.261|source.goal08.public.gold-gears-resonance-extrapolation-boundary|source.goal08.project-policy.resonance-extrapolation-controller</t>
        </is>
      </c>
      <c r="N9" s="9" t="inlineStr">
        <is>
          <t>formation|resonance-extrapolation</t>
        </is>
      </c>
      <c r="O9" s="9" t="inlineStr">
        <is>
          <t>ExactStructuredWithPolicyFields</t>
        </is>
      </c>
      <c r="P9" s="9" t="inlineStr">
        <is>
          <t>[{"evidence_quality":"ProjectPolicy","field":"controller_policy","policy_id":"resonance-extrapolation-controller-v1","replacement_condition":"Replace when pinned engine evidence proves selection, action scheduling and target-polarity lowering."}]</t>
        </is>
      </c>
      <c r="Q9" s="9" t="inlineStr">
        <is>
          <t>1232101</t>
        </is>
      </c>
      <c r="R9" s="9" t="n">
        <v>7</v>
      </c>
      <c r="S9" s="9" t="inlineStr">
        <is>
          <t>4</t>
        </is>
      </c>
      <c r="T9" s="9" t="inlineStr">
        <is>
          <t>12305</t>
        </is>
      </c>
      <c r="U9" s="9" t="b">
        <v>1</v>
      </c>
      <c r="V9" s="9" t="n">
        <v>1</v>
      </c>
      <c r="W9" s="9" t="inlineStr">
        <is>
          <t>Formation</t>
        </is>
      </c>
      <c r="X9" s="9" t="inlineStr">
        <is>
          <t>BattleEventBuffEnhance</t>
        </is>
      </c>
      <c r="Y9" s="9" t="inlineStr">
        <is>
          <t>ADV_StageAbility_612321</t>
        </is>
      </c>
      <c r="Z9" s="9" t="inlineStr">
        <is>
          <t>StageAbilityBeforeCharacterBorn</t>
        </is>
      </c>
      <c r="AA9" s="9" t="inlineStr">
        <is>
          <t>StageAbility_612321</t>
        </is>
      </c>
      <c r="AB9" s="9" t="inlineStr">
        <is>
          <t>[{"index":1,"value":"0.5"},{"index":2,"value":"0.15"},{"index":3,"value":"2"},{"index":4,"value":"1"},{"index":5,"value":"1"},{"index":6,"value":"0.1"},{"index":7,"value":"5"},{"index":8,"value":"0.3"},{"index":9,"value":"1"}]</t>
        </is>
      </c>
      <c r="AC9" s="9" t="inlineStr">
        <is>
          <t>9a91fa3f55a78c8e91853ac523d80a9932ceca0ec41e1b2e252be580e9249022</t>
        </is>
      </c>
      <c r="AD9" s="9" t="inlineStr">
        <is>
          <t>de9e32af510af772e628c3a1e6d013228106c5a7e4e050926edfc3baea97b1f5</t>
        </is>
      </c>
      <c r="AE9" s="9" t="inlineStr">
        <is>
          <t>ThirdPlaneBossBattle</t>
        </is>
      </c>
      <c r="AF9"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9" s="9" t="inlineStr">
        <is>
          <t>gold-gears.rule.resonance-extrapolation.1232101</t>
        </is>
      </c>
    </row>
    <row r="10">
      <c r="A10" s="8" t="n"/>
      <c r="B10" s="8" t="n">
        <v>3</v>
      </c>
      <c r="C10" s="8" t="inlineStr">
        <is>
          <t>gold-gears.resonance-extrapolation.1232201</t>
        </is>
      </c>
      <c r="D10" s="8" t="inlineStr">
        <is>
          <t>starclock.gold-and-gears-row.v1</t>
        </is>
      </c>
      <c r="E10" s="8" t="inlineStr">
        <is>
          <t>ResonanceExtrapolation</t>
        </is>
      </c>
      <c r="F10" s="8" t="inlineStr">
        <is>
          <t>Formation Extrapolation: Anicca</t>
        </is>
      </c>
      <c r="G10" s="8" t="inlineStr">
        <is>
          <t>构音推演：诸行无常</t>
        </is>
      </c>
      <c r="H10" s="8" t="inlineStr">
        <is>
          <t>This Third Plane boss BattleEvent binding reuses a released shared Resonance effect under the Resonance Extrapolation controller.</t>
        </is>
      </c>
      <c r="I10" s="8" t="inlineStr">
        <is>
          <t>该第三位面首领战斗事件绑定在回响推演控制器下复用已发布的共享回响效果。</t>
        </is>
      </c>
      <c r="J10" s="8" t="inlineStr">
        <is>
          <t>GoldAndGears</t>
        </is>
      </c>
      <c r="K10" s="8" t="inlineStr">
        <is>
          <t>DataReady</t>
        </is>
      </c>
      <c r="L10" s="8" t="inlineStr">
        <is>
          <t>ExactStructured</t>
        </is>
      </c>
      <c r="M10" s="8" t="inlineStr">
        <is>
          <t>source.goal08.exceloutput-roguebuffgroup-json.53|source.goal08.exceloutput-roguebuff-json.36|source.goal08.exceloutput-roguemazebuff-json.262|source.goal08.public.gold-gears-resonance-extrapolation-boundary|source.goal08.project-policy.resonance-extrapolation-controller</t>
        </is>
      </c>
      <c r="N10" s="8" t="inlineStr">
        <is>
          <t>formation|resonance-extrapolation</t>
        </is>
      </c>
      <c r="O10" s="8" t="inlineStr">
        <is>
          <t>ExactStructuredWithPolicyFields</t>
        </is>
      </c>
      <c r="P10" s="8" t="inlineStr">
        <is>
          <t>[{"evidence_quality":"ProjectPolicy","field":"controller_policy","policy_id":"resonance-extrapolation-controller-v1","replacement_condition":"Replace when pinned engine evidence proves selection, action scheduling and target-polarity lowering."}]</t>
        </is>
      </c>
      <c r="Q10" s="8" t="inlineStr">
        <is>
          <t>1232201</t>
        </is>
      </c>
      <c r="R10" s="8" t="n">
        <v>7</v>
      </c>
      <c r="S10" s="8" t="inlineStr">
        <is>
          <t>4</t>
        </is>
      </c>
      <c r="T10" s="8" t="inlineStr">
        <is>
          <t>12305</t>
        </is>
      </c>
      <c r="U10" s="8" t="b">
        <v>1</v>
      </c>
      <c r="V10" s="8" t="n">
        <v>2</v>
      </c>
      <c r="W10" s="8" t="inlineStr">
        <is>
          <t>Formation</t>
        </is>
      </c>
      <c r="X10" s="8" t="inlineStr">
        <is>
          <t>BattleEventBuffEnhance</t>
        </is>
      </c>
      <c r="Y10" s="8" t="inlineStr">
        <is>
          <t>ADV_StageAbility_612322</t>
        </is>
      </c>
      <c r="Z10" s="8" t="inlineStr">
        <is>
          <t>StageAbilityBeforeCharacterBorn</t>
        </is>
      </c>
      <c r="AA10" s="8" t="inlineStr">
        <is>
          <t>StageAbility_612322</t>
        </is>
      </c>
      <c r="AB10" s="8" t="inlineStr">
        <is>
          <t>[{"index":1,"value":"0.5"},{"index":2,"value":"0.15"},{"index":3,"value":"2"},{"index":4,"value":"1"},{"index":5,"value":"1"},{"index":6,"value":"0.1"},{"index":7,"value":"5"},{"index":8,"value":"0.3"},{"index":9,"value":"1"}]</t>
        </is>
      </c>
      <c r="AC10" s="8" t="inlineStr">
        <is>
          <t>4fd198750afa52ca28987f534d04a6830e9ed8432528b4621e84bfd1674a09a6</t>
        </is>
      </c>
      <c r="AD10" s="8" t="inlineStr">
        <is>
          <t>fd57ea81b33d81f10d9a5d0f338bc7dd43db23eb001f02b39174986d8de92fa4</t>
        </is>
      </c>
      <c r="AE10" s="8" t="inlineStr">
        <is>
          <t>ThirdPlaneBossBattle</t>
        </is>
      </c>
      <c r="AF10"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10" s="8" t="inlineStr">
        <is>
          <t>gold-gears.rule.resonance-extrapolation.1232201</t>
        </is>
      </c>
    </row>
    <row r="11">
      <c r="A11" s="9" t="n"/>
      <c r="B11" s="9" t="n">
        <v>4</v>
      </c>
      <c r="C11" s="9" t="inlineStr">
        <is>
          <t>gold-gears.resonance-extrapolation.1232301</t>
        </is>
      </c>
      <c r="D11" s="9" t="inlineStr">
        <is>
          <t>starclock.gold-and-gears-row.v1</t>
        </is>
      </c>
      <c r="E11" s="9" t="inlineStr">
        <is>
          <t>ResonanceExtrapolation</t>
        </is>
      </c>
      <c r="F11" s="9" t="inlineStr">
        <is>
          <t>Formation Extrapolation: Anatta</t>
        </is>
      </c>
      <c r="G11" s="9" t="inlineStr">
        <is>
          <t>构音推演：诸法无我</t>
        </is>
      </c>
      <c r="H11" s="9" t="inlineStr">
        <is>
          <t>This Third Plane boss BattleEvent binding reuses a released shared Resonance effect under the Resonance Extrapolation controller.</t>
        </is>
      </c>
      <c r="I11" s="9" t="inlineStr">
        <is>
          <t>该第三位面首领战斗事件绑定在回响推演控制器下复用已发布的共享回响效果。</t>
        </is>
      </c>
      <c r="J11" s="9" t="inlineStr">
        <is>
          <t>GoldAndGears</t>
        </is>
      </c>
      <c r="K11" s="9" t="inlineStr">
        <is>
          <t>DataReady</t>
        </is>
      </c>
      <c r="L11" s="9" t="inlineStr">
        <is>
          <t>ExactStructured</t>
        </is>
      </c>
      <c r="M11" s="9" t="inlineStr">
        <is>
          <t>source.goal08.exceloutput-roguebuffgroup-json.53|source.goal08.exceloutput-roguebuff-json.37|source.goal08.exceloutput-roguemazebuff-json.263|source.goal08.public.gold-gears-resonance-extrapolation-boundary|source.goal08.project-policy.resonance-extrapolation-controller</t>
        </is>
      </c>
      <c r="N11" s="9" t="inlineStr">
        <is>
          <t>formation|resonance-extrapolation</t>
        </is>
      </c>
      <c r="O11" s="9" t="inlineStr">
        <is>
          <t>ExactStructuredWithPolicyFields</t>
        </is>
      </c>
      <c r="P11" s="9" t="inlineStr">
        <is>
          <t>[{"evidence_quality":"ProjectPolicy","field":"controller_policy","policy_id":"resonance-extrapolation-controller-v1","replacement_condition":"Replace when pinned engine evidence proves selection, action scheduling and target-polarity lowering."}]</t>
        </is>
      </c>
      <c r="Q11" s="9" t="inlineStr">
        <is>
          <t>1232301</t>
        </is>
      </c>
      <c r="R11" s="9" t="n">
        <v>7</v>
      </c>
      <c r="S11" s="9" t="inlineStr">
        <is>
          <t>4</t>
        </is>
      </c>
      <c r="T11" s="9" t="inlineStr">
        <is>
          <t>12305</t>
        </is>
      </c>
      <c r="U11" s="9" t="b">
        <v>1</v>
      </c>
      <c r="V11" s="9" t="n">
        <v>3</v>
      </c>
      <c r="W11" s="9" t="inlineStr">
        <is>
          <t>Formation</t>
        </is>
      </c>
      <c r="X11" s="9" t="inlineStr">
        <is>
          <t>BattleEventBuffEnhance</t>
        </is>
      </c>
      <c r="Y11" s="9" t="inlineStr">
        <is>
          <t>ADV_StageAbility_612323</t>
        </is>
      </c>
      <c r="Z11" s="9" t="inlineStr">
        <is>
          <t>StageAbilityBeforeCharacterBorn</t>
        </is>
      </c>
      <c r="AA11" s="9" t="inlineStr">
        <is>
          <t>StageAbility_612323</t>
        </is>
      </c>
      <c r="AB11" s="9" t="inlineStr">
        <is>
          <t>[{"index":1,"value":"0.5"},{"index":2,"value":"0.15"},{"index":3,"value":"2"},{"index":4,"value":"1"},{"index":5,"value":"1"},{"index":6,"value":"0.1"},{"index":7,"value":"5"},{"index":8,"value":"0.3"},{"index":9,"value":"1"}]</t>
        </is>
      </c>
      <c r="AC11" s="9" t="inlineStr">
        <is>
          <t>c96e0c20d9b50d5f29ecf2f3379eb7cd3bb23edf84330ffc1a3330b1f4b99dcf</t>
        </is>
      </c>
      <c r="AD11" s="9" t="inlineStr">
        <is>
          <t>abaac42969ee6d96c6acd7e5d24842c2544f600eb2dc1a80ff6c4d12fa988e35</t>
        </is>
      </c>
      <c r="AE11" s="9" t="inlineStr">
        <is>
          <t>ThirdPlaneBossBattle</t>
        </is>
      </c>
      <c r="AF11"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11" s="9" t="inlineStr">
        <is>
          <t>gold-gears.rule.resonance-extrapolation.1232301</t>
        </is>
      </c>
    </row>
    <row r="12">
      <c r="A12" s="8" t="n"/>
      <c r="B12" s="8" t="n">
        <v>5</v>
      </c>
      <c r="C12" s="8" t="inlineStr">
        <is>
          <t>gold-gears.resonance-extrapolation.1252001</t>
        </is>
      </c>
      <c r="D12" s="8" t="inlineStr">
        <is>
          <t>starclock.gold-and-gears-row.v1</t>
        </is>
      </c>
      <c r="E12" s="8" t="inlineStr">
        <is>
          <t>ResonanceExtrapolation</t>
        </is>
      </c>
      <c r="F12" s="8" t="inlineStr">
        <is>
          <t>Resonance Extrapolation: Destruction</t>
        </is>
      </c>
      <c r="G12" s="8" t="inlineStr">
        <is>
          <t>回响推演：「毁灭」</t>
        </is>
      </c>
      <c r="H12" s="8" t="inlineStr">
        <is>
          <t>This Third Plane boss BattleEvent binding reuses a released shared Resonance effect under the Resonance Extrapolation controller.</t>
        </is>
      </c>
      <c r="I12" s="8" t="inlineStr">
        <is>
          <t>该第三位面首领战斗事件绑定在回响推演控制器下复用已发布的共享回响效果。</t>
        </is>
      </c>
      <c r="J12" s="8" t="inlineStr">
        <is>
          <t>GoldAndGears</t>
        </is>
      </c>
      <c r="K12" s="8" t="inlineStr">
        <is>
          <t>DataReady</t>
        </is>
      </c>
      <c r="L12" s="8" t="inlineStr">
        <is>
          <t>ExactStructured</t>
        </is>
      </c>
      <c r="M12" s="8" t="inlineStr">
        <is>
          <t>source.goal08.exceloutput-roguebuffgroup-json.84|source.goal08.exceloutput-roguebuff-json.50|source.goal08.exceloutput-roguemazebuff-json.268|source.goal08.public.gold-gears-resonance-extrapolation-boundary|source.goal08.project-policy.resonance-extrapolation-controller</t>
        </is>
      </c>
      <c r="N12" s="8" t="inlineStr">
        <is>
          <t>resonance|resonance-extrapolation</t>
        </is>
      </c>
      <c r="O12" s="8" t="inlineStr">
        <is>
          <t>ExactStructuredWithPolicyFields</t>
        </is>
      </c>
      <c r="P12" s="8" t="inlineStr">
        <is>
          <t>[{"evidence_quality":"ProjectPolicy","field":"controller_policy","policy_id":"resonance-extrapolation-controller-v1","replacement_condition":"Replace when pinned engine evidence proves selection, action scheduling and target-polarity lowering."}]</t>
        </is>
      </c>
      <c r="Q12" s="8" t="inlineStr">
        <is>
          <t>1252001</t>
        </is>
      </c>
      <c r="R12" s="8" t="n">
        <v>5</v>
      </c>
      <c r="S12" s="8" t="inlineStr">
        <is>
          <t>6</t>
        </is>
      </c>
      <c r="T12" s="8" t="inlineStr">
        <is>
          <t>12504</t>
        </is>
      </c>
      <c r="U12" s="8" t="b">
        <v>0</v>
      </c>
      <c r="V12" s="8" t="n">
        <v>8</v>
      </c>
      <c r="W12" s="8" t="inlineStr">
        <is>
          <t>Resonance</t>
        </is>
      </c>
      <c r="X12" s="8" t="inlineStr">
        <is>
          <t>BattleEventBuff</t>
        </is>
      </c>
      <c r="Y12" s="8" t="inlineStr">
        <is>
          <t>ADV_StageAbility_612520</t>
        </is>
      </c>
      <c r="Z12" s="8" t="inlineStr">
        <is>
          <t>StageAbilityBeforeCharacterBorn</t>
        </is>
      </c>
      <c r="AA12" s="8" t="inlineStr">
        <is>
          <t>StageAbility_612520</t>
        </is>
      </c>
      <c r="AB12" s="8" t="inlineStr">
        <is>
          <t>[{"index":1,"value":"2.5"},{"index":2,"value":"0.8"},{"index":3,"value":"0.4"},{"index":4,"value":"0.2"},{"index":5,"value":"2"},{"index":6,"value":"2"},{"index":7,"value":"0.2"},{"index":8,"value":"1.25"},{"index":9,"value":"0.35"},{"index":10,"value":"2"}]</t>
        </is>
      </c>
      <c r="AC12" s="8" t="inlineStr">
        <is>
          <t>de6eb2556304f637a68268d0c52aad7a9ec60f872a924735e31fd00af143e46f</t>
        </is>
      </c>
      <c r="AD12" s="8" t="inlineStr">
        <is>
          <t>999dabd39b02a6c49b802dea072fb86d6f1bcf5b9ac92b9dc6d5003214587b84</t>
        </is>
      </c>
      <c r="AE12" s="8" t="inlineStr">
        <is>
          <t>ThirdPlaneBossBattle</t>
        </is>
      </c>
      <c r="AF12"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12" s="8" t="inlineStr">
        <is>
          <t>gold-gears.rule.resonance-extrapolation.1252001</t>
        </is>
      </c>
    </row>
    <row r="13">
      <c r="A13" s="9" t="n"/>
      <c r="B13" s="9" t="n">
        <v>6</v>
      </c>
      <c r="C13" s="9" t="inlineStr">
        <is>
          <t>gold-gears.resonance-extrapolation.1252101</t>
        </is>
      </c>
      <c r="D13" s="9" t="inlineStr">
        <is>
          <t>starclock.gold-and-gears-row.v1</t>
        </is>
      </c>
      <c r="E13" s="9" t="inlineStr">
        <is>
          <t>ResonanceExtrapolation</t>
        </is>
      </c>
      <c r="F13" s="9" t="inlineStr">
        <is>
          <t>Formation Extrapolation: Cataclysmic Variable</t>
        </is>
      </c>
      <c r="G13" s="9" t="inlineStr">
        <is>
          <t>构音推演：激变变星</t>
        </is>
      </c>
      <c r="H13" s="9" t="inlineStr">
        <is>
          <t>This Third Plane boss BattleEvent binding reuses a released shared Resonance effect under the Resonance Extrapolation controller.</t>
        </is>
      </c>
      <c r="I13" s="9" t="inlineStr">
        <is>
          <t>该第三位面首领战斗事件绑定在回响推演控制器下复用已发布的共享回响效果。</t>
        </is>
      </c>
      <c r="J13" s="9" t="inlineStr">
        <is>
          <t>GoldAndGears</t>
        </is>
      </c>
      <c r="K13" s="9" t="inlineStr">
        <is>
          <t>DataReady</t>
        </is>
      </c>
      <c r="L13" s="9" t="inlineStr">
        <is>
          <t>ExactStructured</t>
        </is>
      </c>
      <c r="M13" s="9" t="inlineStr">
        <is>
          <t>source.goal08.exceloutput-roguebuffgroup-json.85|source.goal08.exceloutput-roguebuff-json.51|source.goal08.exceloutput-roguemazebuff-json.269|source.goal08.public.gold-gears-resonance-extrapolation-boundary|source.goal08.project-policy.resonance-extrapolation-controller</t>
        </is>
      </c>
      <c r="N13" s="9" t="inlineStr">
        <is>
          <t>formation|resonance-extrapolation</t>
        </is>
      </c>
      <c r="O13" s="9" t="inlineStr">
        <is>
          <t>ExactStructuredWithPolicyFields</t>
        </is>
      </c>
      <c r="P13" s="9" t="inlineStr">
        <is>
          <t>[{"evidence_quality":"ProjectPolicy","field":"controller_policy","policy_id":"resonance-extrapolation-controller-v1","replacement_condition":"Replace when pinned engine evidence proves selection, action scheduling and target-polarity lowering."}]</t>
        </is>
      </c>
      <c r="Q13" s="9" t="inlineStr">
        <is>
          <t>1252101</t>
        </is>
      </c>
      <c r="R13" s="9" t="n">
        <v>5</v>
      </c>
      <c r="S13" s="9" t="inlineStr">
        <is>
          <t>6</t>
        </is>
      </c>
      <c r="T13" s="9" t="inlineStr">
        <is>
          <t>12505</t>
        </is>
      </c>
      <c r="U13" s="9" t="b">
        <v>1</v>
      </c>
      <c r="V13" s="9" t="n">
        <v>5</v>
      </c>
      <c r="W13" s="9" t="inlineStr">
        <is>
          <t>Formation</t>
        </is>
      </c>
      <c r="X13" s="9" t="inlineStr">
        <is>
          <t>BattleEventBuffEnhance</t>
        </is>
      </c>
      <c r="Y13" s="9" t="inlineStr">
        <is>
          <t>ADV_StageAbility_612521</t>
        </is>
      </c>
      <c r="Z13" s="9" t="inlineStr">
        <is>
          <t>StageAbilityBeforeCharacterBorn</t>
        </is>
      </c>
      <c r="AA13" s="9" t="inlineStr">
        <is>
          <t>StageAbility_612521</t>
        </is>
      </c>
      <c r="AB13" s="9" t="inlineStr">
        <is>
          <t>[{"index":1,"value":"2.5"},{"index":2,"value":"0.8"},{"index":3,"value":"0.4"},{"index":4,"value":"0.2"},{"index":5,"value":"2"},{"index":6,"value":"2"},{"index":7,"value":"0.2"},{"index":8,"value":"1.25"},{"index":9,"value":"0.35"},{"index":10,"value":"2"}]</t>
        </is>
      </c>
      <c r="AC13" s="9" t="inlineStr">
        <is>
          <t>7647e8df234a5b2d790ab063e48059857b6781cf6d3b0dbabc05f6646155a327</t>
        </is>
      </c>
      <c r="AD13" s="9" t="inlineStr">
        <is>
          <t>9d4dc12618850790b20ed5b0141f6dbdfb0dc5df127786099e3f1bfde2c6b69d</t>
        </is>
      </c>
      <c r="AE13" s="9" t="inlineStr">
        <is>
          <t>ThirdPlaneBossBattle</t>
        </is>
      </c>
      <c r="AF13"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13" s="9" t="inlineStr">
        <is>
          <t>gold-gears.rule.resonance-extrapolation.1252101</t>
        </is>
      </c>
    </row>
    <row r="14">
      <c r="A14" s="8" t="n"/>
      <c r="B14" s="8" t="n">
        <v>7</v>
      </c>
      <c r="C14" s="8" t="inlineStr">
        <is>
          <t>gold-gears.resonance-extrapolation.1252201</t>
        </is>
      </c>
      <c r="D14" s="8" t="inlineStr">
        <is>
          <t>starclock.gold-and-gears-row.v1</t>
        </is>
      </c>
      <c r="E14" s="8" t="inlineStr">
        <is>
          <t>ResonanceExtrapolation</t>
        </is>
      </c>
      <c r="F14" s="8" t="inlineStr">
        <is>
          <t>Formation Extrapolation: Extreme Helium Flash</t>
        </is>
      </c>
      <c r="G14" s="8" t="inlineStr">
        <is>
          <t>构音推演：极端氦闪</t>
        </is>
      </c>
      <c r="H14" s="8" t="inlineStr">
        <is>
          <t>This Third Plane boss BattleEvent binding reuses a released shared Resonance effect under the Resonance Extrapolation controller.</t>
        </is>
      </c>
      <c r="I14" s="8" t="inlineStr">
        <is>
          <t>该第三位面首领战斗事件绑定在回响推演控制器下复用已发布的共享回响效果。</t>
        </is>
      </c>
      <c r="J14" s="8" t="inlineStr">
        <is>
          <t>GoldAndGears</t>
        </is>
      </c>
      <c r="K14" s="8" t="inlineStr">
        <is>
          <t>DataReady</t>
        </is>
      </c>
      <c r="L14" s="8" t="inlineStr">
        <is>
          <t>ExactStructured</t>
        </is>
      </c>
      <c r="M14" s="8" t="inlineStr">
        <is>
          <t>source.goal08.exceloutput-roguebuffgroup-json.85|source.goal08.exceloutput-roguebuff-json.52|source.goal08.exceloutput-roguemazebuff-json.270|source.goal08.public.gold-gears-resonance-extrapolation-boundary|source.goal08.project-policy.resonance-extrapolation-controller</t>
        </is>
      </c>
      <c r="N14" s="8" t="inlineStr">
        <is>
          <t>formation|resonance-extrapolation</t>
        </is>
      </c>
      <c r="O14" s="8" t="inlineStr">
        <is>
          <t>ExactStructuredWithPolicyFields</t>
        </is>
      </c>
      <c r="P14" s="8" t="inlineStr">
        <is>
          <t>[{"evidence_quality":"ProjectPolicy","field":"controller_policy","policy_id":"resonance-extrapolation-controller-v1","replacement_condition":"Replace when pinned engine evidence proves selection, action scheduling and target-polarity lowering."}]</t>
        </is>
      </c>
      <c r="Q14" s="8" t="inlineStr">
        <is>
          <t>1252201</t>
        </is>
      </c>
      <c r="R14" s="8" t="n">
        <v>5</v>
      </c>
      <c r="S14" s="8" t="inlineStr">
        <is>
          <t>6</t>
        </is>
      </c>
      <c r="T14" s="8" t="inlineStr">
        <is>
          <t>12505</t>
        </is>
      </c>
      <c r="U14" s="8" t="b">
        <v>1</v>
      </c>
      <c r="V14" s="8" t="n">
        <v>6</v>
      </c>
      <c r="W14" s="8" t="inlineStr">
        <is>
          <t>Formation</t>
        </is>
      </c>
      <c r="X14" s="8" t="inlineStr">
        <is>
          <t>BattleEventBuffEnhance</t>
        </is>
      </c>
      <c r="Y14" s="8" t="inlineStr">
        <is>
          <t>ADV_StageAbility_612522</t>
        </is>
      </c>
      <c r="Z14" s="8" t="inlineStr">
        <is>
          <t>StageAbilityBeforeCharacterBorn</t>
        </is>
      </c>
      <c r="AA14" s="8" t="inlineStr">
        <is>
          <t>StageAbility_612522</t>
        </is>
      </c>
      <c r="AB14" s="8" t="inlineStr">
        <is>
          <t>[{"index":1,"value":"2.5"},{"index":2,"value":"0.8"},{"index":3,"value":"0.4"},{"index":4,"value":"0.2"},{"index":5,"value":"2"},{"index":6,"value":"2"},{"index":7,"value":"0.2"},{"index":8,"value":"1.25"},{"index":9,"value":"0.35"},{"index":10,"value":"2"}]</t>
        </is>
      </c>
      <c r="AC14" s="8" t="inlineStr">
        <is>
          <t>18f54e96c3e2411a151ca01693ee9149252bad81b1370cb2a0ff6d0a7078fb23</t>
        </is>
      </c>
      <c r="AD14" s="8" t="inlineStr">
        <is>
          <t>3a8ae4d83073343b952cd560efb71ac13104a8d4bb4c90bd8d6cc6b2da2da9e7</t>
        </is>
      </c>
      <c r="AE14" s="8" t="inlineStr">
        <is>
          <t>ThirdPlaneBossBattle</t>
        </is>
      </c>
      <c r="AF14"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14" s="8" t="inlineStr">
        <is>
          <t>gold-gears.rule.resonance-extrapolation.1252201</t>
        </is>
      </c>
    </row>
    <row r="15">
      <c r="A15" s="9" t="n"/>
      <c r="B15" s="9" t="n">
        <v>8</v>
      </c>
      <c r="C15" s="9" t="inlineStr">
        <is>
          <t>gold-gears.resonance-extrapolation.1252301</t>
        </is>
      </c>
      <c r="D15" s="9" t="inlineStr">
        <is>
          <t>starclock.gold-and-gears-row.v1</t>
        </is>
      </c>
      <c r="E15" s="9" t="inlineStr">
        <is>
          <t>ResonanceExtrapolation</t>
        </is>
      </c>
      <c r="F15" s="9" t="inlineStr">
        <is>
          <t>Formation Extrapolation: Event Horizon</t>
        </is>
      </c>
      <c r="G15" s="9" t="inlineStr">
        <is>
          <t>构音推演：事件视界</t>
        </is>
      </c>
      <c r="H15" s="9" t="inlineStr">
        <is>
          <t>This Third Plane boss BattleEvent binding reuses a released shared Resonance effect under the Resonance Extrapolation controller.</t>
        </is>
      </c>
      <c r="I15" s="9" t="inlineStr">
        <is>
          <t>该第三位面首领战斗事件绑定在回响推演控制器下复用已发布的共享回响效果。</t>
        </is>
      </c>
      <c r="J15" s="9" t="inlineStr">
        <is>
          <t>GoldAndGears</t>
        </is>
      </c>
      <c r="K15" s="9" t="inlineStr">
        <is>
          <t>DataReady</t>
        </is>
      </c>
      <c r="L15" s="9" t="inlineStr">
        <is>
          <t>ExactStructured</t>
        </is>
      </c>
      <c r="M15" s="9" t="inlineStr">
        <is>
          <t>source.goal08.exceloutput-roguebuffgroup-json.85|source.goal08.exceloutput-roguebuff-json.53|source.goal08.exceloutput-roguemazebuff-json.271|source.goal08.public.gold-gears-resonance-extrapolation-boundary|source.goal08.project-policy.resonance-extrapolation-controller</t>
        </is>
      </c>
      <c r="N15" s="9" t="inlineStr">
        <is>
          <t>formation|resonance-extrapolation</t>
        </is>
      </c>
      <c r="O15" s="9" t="inlineStr">
        <is>
          <t>ExactStructuredWithPolicyFields</t>
        </is>
      </c>
      <c r="P15" s="9" t="inlineStr">
        <is>
          <t>[{"evidence_quality":"ProjectPolicy","field":"controller_policy","policy_id":"resonance-extrapolation-controller-v1","replacement_condition":"Replace when pinned engine evidence proves selection, action scheduling and target-polarity lowering."}]</t>
        </is>
      </c>
      <c r="Q15" s="9" t="inlineStr">
        <is>
          <t>1252301</t>
        </is>
      </c>
      <c r="R15" s="9" t="n">
        <v>5</v>
      </c>
      <c r="S15" s="9" t="inlineStr">
        <is>
          <t>6</t>
        </is>
      </c>
      <c r="T15" s="9" t="inlineStr">
        <is>
          <t>12505</t>
        </is>
      </c>
      <c r="U15" s="9" t="b">
        <v>1</v>
      </c>
      <c r="V15" s="9" t="n">
        <v>7</v>
      </c>
      <c r="W15" s="9" t="inlineStr">
        <is>
          <t>Formation</t>
        </is>
      </c>
      <c r="X15" s="9" t="inlineStr">
        <is>
          <t>BattleEventBuffEnhance</t>
        </is>
      </c>
      <c r="Y15" s="9" t="inlineStr">
        <is>
          <t>ADV_StageAbility_612523</t>
        </is>
      </c>
      <c r="Z15" s="9" t="inlineStr">
        <is>
          <t>StageAbilityBeforeCharacterBorn</t>
        </is>
      </c>
      <c r="AA15" s="9" t="inlineStr">
        <is>
          <t>StageAbility_612523</t>
        </is>
      </c>
      <c r="AB15" s="9" t="inlineStr">
        <is>
          <t>[{"index":1,"value":"2.5"},{"index":2,"value":"0.8"},{"index":3,"value":"0.4"},{"index":4,"value":"0.2"},{"index":5,"value":"2"},{"index":6,"value":"2"},{"index":7,"value":"0.2"},{"index":8,"value":"1.25"},{"index":9,"value":"0.35"},{"index":10,"value":"2"}]</t>
        </is>
      </c>
      <c r="AC15" s="9" t="inlineStr">
        <is>
          <t>63445a9892828d68f5a5862648084925a9d7e9aaabb91dba151905a7e53b2bbe</t>
        </is>
      </c>
      <c r="AD15" s="9" t="inlineStr">
        <is>
          <t>926cf975b9b3668080bcf77d3567a76418701768665aae34f6977c912b7caad9</t>
        </is>
      </c>
      <c r="AE15" s="9" t="inlineStr">
        <is>
          <t>ThirdPlaneBossBattle</t>
        </is>
      </c>
      <c r="AF15"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15" s="9" t="inlineStr">
        <is>
          <t>gold-gears.rule.resonance-extrapolation.1252301</t>
        </is>
      </c>
    </row>
    <row r="16">
      <c r="A16" s="8" t="n"/>
      <c r="B16" s="8" t="n">
        <v>9</v>
      </c>
      <c r="C16" s="8" t="inlineStr">
        <is>
          <t>gold-gears.resonance-extrapolation.1262001</t>
        </is>
      </c>
      <c r="D16" s="8" t="inlineStr">
        <is>
          <t>starclock.gold-and-gears-row.v1</t>
        </is>
      </c>
      <c r="E16" s="8" t="inlineStr">
        <is>
          <t>ResonanceExtrapolation</t>
        </is>
      </c>
      <c r="F16" s="8" t="inlineStr">
        <is>
          <t>Resonance Extrapolation: Elation</t>
        </is>
      </c>
      <c r="G16" s="8" t="inlineStr">
        <is>
          <t>回响推演：「欢愉」</t>
        </is>
      </c>
      <c r="H16" s="8" t="inlineStr">
        <is>
          <t>This Third Plane boss BattleEvent binding reuses a released shared Resonance effect under the Resonance Extrapolation controller.</t>
        </is>
      </c>
      <c r="I16" s="8" t="inlineStr">
        <is>
          <t>该第三位面首领战斗事件绑定在回响推演控制器下复用已发布的共享回响效果。</t>
        </is>
      </c>
      <c r="J16" s="8" t="inlineStr">
        <is>
          <t>GoldAndGears</t>
        </is>
      </c>
      <c r="K16" s="8" t="inlineStr">
        <is>
          <t>DataReady</t>
        </is>
      </c>
      <c r="L16" s="8" t="inlineStr">
        <is>
          <t>ExactStructured</t>
        </is>
      </c>
      <c r="M16" s="8" t="inlineStr">
        <is>
          <t>source.goal08.exceloutput-roguebuffgroup-json.100|source.goal08.exceloutput-roguebuff-json.58|source.goal08.exceloutput-roguemazebuff-json.276|source.goal08.public.gold-gears-resonance-extrapolation-boundary|source.goal08.project-policy.resonance-extrapolation-controller</t>
        </is>
      </c>
      <c r="N16" s="8" t="inlineStr">
        <is>
          <t>resonance|resonance-extrapolation</t>
        </is>
      </c>
      <c r="O16" s="8" t="inlineStr">
        <is>
          <t>ExactStructuredWithPolicyFields</t>
        </is>
      </c>
      <c r="P16" s="8" t="inlineStr">
        <is>
          <t>[{"evidence_quality":"ProjectPolicy","field":"controller_policy","policy_id":"resonance-extrapolation-controller-v1","replacement_condition":"Replace when pinned engine evidence proves selection, action scheduling and target-polarity lowering."}]</t>
        </is>
      </c>
      <c r="Q16" s="8" t="inlineStr">
        <is>
          <t>1262001</t>
        </is>
      </c>
      <c r="R16" s="8" t="n">
        <v>3</v>
      </c>
      <c r="S16" s="8" t="inlineStr">
        <is>
          <t>7</t>
        </is>
      </c>
      <c r="T16" s="8" t="inlineStr">
        <is>
          <t>12604</t>
        </is>
      </c>
      <c r="U16" s="8" t="b">
        <v>0</v>
      </c>
      <c r="V16" s="8" t="n">
        <v>12</v>
      </c>
      <c r="W16" s="8" t="inlineStr">
        <is>
          <t>Resonance</t>
        </is>
      </c>
      <c r="X16" s="8" t="inlineStr">
        <is>
          <t>BattleEventBuff</t>
        </is>
      </c>
      <c r="Y16" s="8" t="inlineStr">
        <is>
          <t>ADV_StageAbility_612620</t>
        </is>
      </c>
      <c r="Z16" s="8" t="inlineStr">
        <is>
          <t>StageAbilityBeforeCharacterBorn</t>
        </is>
      </c>
      <c r="AA16" s="8" t="inlineStr">
        <is>
          <t>StageAbility_612620</t>
        </is>
      </c>
      <c r="AB16" s="8" t="inlineStr">
        <is>
          <t>[{"index":1,"value":"0.25"},{"index":2,"value":"3"},{"index":3,"value":"5"},{"index":4,"value":"0.08"},{"index":5,"value":"0.2"},{"index":6,"value":"0.4"},{"index":7,"value":"0.05"}]</t>
        </is>
      </c>
      <c r="AC16" s="8" t="inlineStr">
        <is>
          <t>6aaa09fa65784d3ab78897075ed0cdc06024f010427a8e0eda4fd615ebdd742f</t>
        </is>
      </c>
      <c r="AD16" s="8" t="inlineStr">
        <is>
          <t>8c3d2f1761cd4454bffd351ee0ba3c32d310a9c94c3b1e1d86ec1898595555c7</t>
        </is>
      </c>
      <c r="AE16" s="8" t="inlineStr">
        <is>
          <t>ThirdPlaneBossBattle</t>
        </is>
      </c>
      <c r="AF16"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16" s="8" t="inlineStr">
        <is>
          <t>gold-gears.rule.resonance-extrapolation.1262001</t>
        </is>
      </c>
    </row>
    <row r="17">
      <c r="A17" s="9" t="n"/>
      <c r="B17" s="9" t="n">
        <v>10</v>
      </c>
      <c r="C17" s="9" t="inlineStr">
        <is>
          <t>gold-gears.resonance-extrapolation.1262101</t>
        </is>
      </c>
      <c r="D17" s="9" t="inlineStr">
        <is>
          <t>starclock.gold-and-gears-row.v1</t>
        </is>
      </c>
      <c r="E17" s="9" t="inlineStr">
        <is>
          <t>ResonanceExtrapolation</t>
        </is>
      </c>
      <c r="F17" s="9" t="inlineStr">
        <is>
          <t>Formation Extrapolation: Doomsday Carnival</t>
        </is>
      </c>
      <c r="G17" s="9" t="inlineStr">
        <is>
          <t>构音推演：末日狂欢</t>
        </is>
      </c>
      <c r="H17" s="9" t="inlineStr">
        <is>
          <t>This Third Plane boss BattleEvent binding reuses a released shared Resonance effect under the Resonance Extrapolation controller.</t>
        </is>
      </c>
      <c r="I17" s="9" t="inlineStr">
        <is>
          <t>该第三位面首领战斗事件绑定在回响推演控制器下复用已发布的共享回响效果。</t>
        </is>
      </c>
      <c r="J17" s="9" t="inlineStr">
        <is>
          <t>GoldAndGears</t>
        </is>
      </c>
      <c r="K17" s="9" t="inlineStr">
        <is>
          <t>DataReady</t>
        </is>
      </c>
      <c r="L17" s="9" t="inlineStr">
        <is>
          <t>ExactStructured</t>
        </is>
      </c>
      <c r="M17" s="9" t="inlineStr">
        <is>
          <t>source.goal08.exceloutput-roguebuffgroup-json.101|source.goal08.exceloutput-roguebuff-json.59|source.goal08.exceloutput-roguemazebuff-json.277|source.goal08.public.gold-gears-resonance-extrapolation-boundary|source.goal08.project-policy.resonance-extrapolation-controller</t>
        </is>
      </c>
      <c r="N17" s="9" t="inlineStr">
        <is>
          <t>formation|resonance-extrapolation</t>
        </is>
      </c>
      <c r="O17" s="9" t="inlineStr">
        <is>
          <t>ExactStructuredWithPolicyFields</t>
        </is>
      </c>
      <c r="P17" s="9" t="inlineStr">
        <is>
          <t>[{"evidence_quality":"ProjectPolicy","field":"controller_policy","policy_id":"resonance-extrapolation-controller-v1","replacement_condition":"Replace when pinned engine evidence proves selection, action scheduling and target-polarity lowering."}]</t>
        </is>
      </c>
      <c r="Q17" s="9" t="inlineStr">
        <is>
          <t>1262101</t>
        </is>
      </c>
      <c r="R17" s="9" t="n">
        <v>3</v>
      </c>
      <c r="S17" s="9" t="inlineStr">
        <is>
          <t>7</t>
        </is>
      </c>
      <c r="T17" s="9" t="inlineStr">
        <is>
          <t>12605</t>
        </is>
      </c>
      <c r="U17" s="9" t="b">
        <v>1</v>
      </c>
      <c r="V17" s="9" t="n">
        <v>9</v>
      </c>
      <c r="W17" s="9" t="inlineStr">
        <is>
          <t>Formation</t>
        </is>
      </c>
      <c r="X17" s="9" t="inlineStr">
        <is>
          <t>BattleEventBuffEnhance</t>
        </is>
      </c>
      <c r="Y17" s="9" t="inlineStr">
        <is>
          <t>ADV_StageAbility_612621</t>
        </is>
      </c>
      <c r="Z17" s="9" t="inlineStr">
        <is>
          <t>StageAbilityBeforeCharacterBorn</t>
        </is>
      </c>
      <c r="AA17" s="9" t="inlineStr">
        <is>
          <t>StageAbility_612621</t>
        </is>
      </c>
      <c r="AB17" s="9" t="inlineStr">
        <is>
          <t>[{"index":1,"value":"0.25"},{"index":2,"value":"3"},{"index":3,"value":"5"},{"index":4,"value":"0.08"},{"index":5,"value":"0.2"},{"index":6,"value":"0.4"},{"index":7,"value":"0.05"}]</t>
        </is>
      </c>
      <c r="AC17" s="9" t="inlineStr">
        <is>
          <t>e0126b5ebbb7aec7e2b1c3b1184bd37b9a0be4de02d33936ae6767d289258035</t>
        </is>
      </c>
      <c r="AD17" s="9" t="inlineStr">
        <is>
          <t>1c300685748faef36a5e21b7ab40b890168717b9197d463d82ad47eb68ee1a02</t>
        </is>
      </c>
      <c r="AE17" s="9" t="inlineStr">
        <is>
          <t>ThirdPlaneBossBattle</t>
        </is>
      </c>
      <c r="AF17"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17" s="9" t="inlineStr">
        <is>
          <t>gold-gears.rule.resonance-extrapolation.1262101</t>
        </is>
      </c>
    </row>
    <row r="18">
      <c r="A18" s="8" t="n"/>
      <c r="B18" s="8" t="n">
        <v>11</v>
      </c>
      <c r="C18" s="8" t="inlineStr">
        <is>
          <t>gold-gears.resonance-extrapolation.1262201</t>
        </is>
      </c>
      <c r="D18" s="8" t="inlineStr">
        <is>
          <t>starclock.gold-and-gears-row.v1</t>
        </is>
      </c>
      <c r="E18" s="8" t="inlineStr">
        <is>
          <t>ResonanceExtrapolation</t>
        </is>
      </c>
      <c r="F18" s="8" t="inlineStr">
        <is>
          <t>Formation Extrapolation: Dance of Growth</t>
        </is>
      </c>
      <c r="G18" s="8" t="inlineStr">
        <is>
          <t>构音推演：树苗长高舞</t>
        </is>
      </c>
      <c r="H18" s="8" t="inlineStr">
        <is>
          <t>This Third Plane boss BattleEvent binding reuses a released shared Resonance effect under the Resonance Extrapolation controller.</t>
        </is>
      </c>
      <c r="I18" s="8" t="inlineStr">
        <is>
          <t>该第三位面首领战斗事件绑定在回响推演控制器下复用已发布的共享回响效果。</t>
        </is>
      </c>
      <c r="J18" s="8" t="inlineStr">
        <is>
          <t>GoldAndGears</t>
        </is>
      </c>
      <c r="K18" s="8" t="inlineStr">
        <is>
          <t>DataReady</t>
        </is>
      </c>
      <c r="L18" s="8" t="inlineStr">
        <is>
          <t>ExactStructured</t>
        </is>
      </c>
      <c r="M18" s="8" t="inlineStr">
        <is>
          <t>source.goal08.exceloutput-roguebuffgroup-json.101|source.goal08.exceloutput-roguebuff-json.60|source.goal08.exceloutput-roguemazebuff-json.278|source.goal08.public.gold-gears-resonance-extrapolation-boundary|source.goal08.project-policy.resonance-extrapolation-controller</t>
        </is>
      </c>
      <c r="N18" s="8" t="inlineStr">
        <is>
          <t>formation|resonance-extrapolation</t>
        </is>
      </c>
      <c r="O18" s="8" t="inlineStr">
        <is>
          <t>ExactStructuredWithPolicyFields</t>
        </is>
      </c>
      <c r="P18" s="8" t="inlineStr">
        <is>
          <t>[{"evidence_quality":"ProjectPolicy","field":"controller_policy","policy_id":"resonance-extrapolation-controller-v1","replacement_condition":"Replace when pinned engine evidence proves selection, action scheduling and target-polarity lowering."}]</t>
        </is>
      </c>
      <c r="Q18" s="8" t="inlineStr">
        <is>
          <t>1262201</t>
        </is>
      </c>
      <c r="R18" s="8" t="n">
        <v>3</v>
      </c>
      <c r="S18" s="8" t="inlineStr">
        <is>
          <t>7</t>
        </is>
      </c>
      <c r="T18" s="8" t="inlineStr">
        <is>
          <t>12605</t>
        </is>
      </c>
      <c r="U18" s="8" t="b">
        <v>1</v>
      </c>
      <c r="V18" s="8" t="n">
        <v>10</v>
      </c>
      <c r="W18" s="8" t="inlineStr">
        <is>
          <t>Formation</t>
        </is>
      </c>
      <c r="X18" s="8" t="inlineStr">
        <is>
          <t>BattleEventBuffEnhance</t>
        </is>
      </c>
      <c r="Y18" s="8" t="inlineStr">
        <is>
          <t>ADV_StageAbility_612622</t>
        </is>
      </c>
      <c r="Z18" s="8" t="inlineStr">
        <is>
          <t>StageAbilityBeforeCharacterBorn</t>
        </is>
      </c>
      <c r="AA18" s="8" t="inlineStr">
        <is>
          <t>StageAbility_612622</t>
        </is>
      </c>
      <c r="AB18" s="8" t="inlineStr">
        <is>
          <t>[{"index":1,"value":"0.25"},{"index":2,"value":"3"},{"index":3,"value":"5"},{"index":4,"value":"0.08"},{"index":5,"value":"0.2"},{"index":6,"value":"0.4"},{"index":7,"value":"0.05"}]</t>
        </is>
      </c>
      <c r="AC18" s="8" t="inlineStr">
        <is>
          <t>8cd2e06df26bd70f622bb95bf089f3ac54f312240ce30c708370ef51db1a132e</t>
        </is>
      </c>
      <c r="AD18" s="8" t="inlineStr">
        <is>
          <t>1a4dd511055b4aa7c0320e6561c44371a80802f7a72d5c99b7993c1cca273cb2</t>
        </is>
      </c>
      <c r="AE18" s="8" t="inlineStr">
        <is>
          <t>ThirdPlaneBossBattle</t>
        </is>
      </c>
      <c r="AF18"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18" s="8" t="inlineStr">
        <is>
          <t>gold-gears.rule.resonance-extrapolation.1262201</t>
        </is>
      </c>
    </row>
    <row r="19">
      <c r="A19" s="9" t="n"/>
      <c r="B19" s="9" t="n">
        <v>12</v>
      </c>
      <c r="C19" s="9" t="inlineStr">
        <is>
          <t>gold-gears.resonance-extrapolation.1262301</t>
        </is>
      </c>
      <c r="D19" s="9" t="inlineStr">
        <is>
          <t>starclock.gold-and-gears-row.v1</t>
        </is>
      </c>
      <c r="E19" s="9" t="inlineStr">
        <is>
          <t>ResonanceExtrapolation</t>
        </is>
      </c>
      <c r="F19" s="9" t="inlineStr">
        <is>
          <t>Formation Extrapolation: Instant Win</t>
        </is>
      </c>
      <c r="G19" s="9" t="inlineStr">
        <is>
          <t>构音推演：开盖有奖</t>
        </is>
      </c>
      <c r="H19" s="9" t="inlineStr">
        <is>
          <t>This Third Plane boss BattleEvent binding reuses a released shared Resonance effect under the Resonance Extrapolation controller.</t>
        </is>
      </c>
      <c r="I19" s="9" t="inlineStr">
        <is>
          <t>该第三位面首领战斗事件绑定在回响推演控制器下复用已发布的共享回响效果。</t>
        </is>
      </c>
      <c r="J19" s="9" t="inlineStr">
        <is>
          <t>GoldAndGears</t>
        </is>
      </c>
      <c r="K19" s="9" t="inlineStr">
        <is>
          <t>DataReady</t>
        </is>
      </c>
      <c r="L19" s="9" t="inlineStr">
        <is>
          <t>ExactStructured</t>
        </is>
      </c>
      <c r="M19" s="9" t="inlineStr">
        <is>
          <t>source.goal08.exceloutput-roguebuffgroup-json.101|source.goal08.exceloutput-roguebuff-json.61|source.goal08.exceloutput-roguemazebuff-json.279|source.goal08.public.gold-gears-resonance-extrapolation-boundary|source.goal08.project-policy.resonance-extrapolation-controller</t>
        </is>
      </c>
      <c r="N19" s="9" t="inlineStr">
        <is>
          <t>formation|resonance-extrapolation</t>
        </is>
      </c>
      <c r="O19" s="9" t="inlineStr">
        <is>
          <t>ExactStructuredWithPolicyFields</t>
        </is>
      </c>
      <c r="P19" s="9" t="inlineStr">
        <is>
          <t>[{"evidence_quality":"ProjectPolicy","field":"controller_policy","policy_id":"resonance-extrapolation-controller-v1","replacement_condition":"Replace when pinned engine evidence proves selection, action scheduling and target-polarity lowering."}]</t>
        </is>
      </c>
      <c r="Q19" s="9" t="inlineStr">
        <is>
          <t>1262301</t>
        </is>
      </c>
      <c r="R19" s="9" t="n">
        <v>3</v>
      </c>
      <c r="S19" s="9" t="inlineStr">
        <is>
          <t>7</t>
        </is>
      </c>
      <c r="T19" s="9" t="inlineStr">
        <is>
          <t>12605</t>
        </is>
      </c>
      <c r="U19" s="9" t="b">
        <v>1</v>
      </c>
      <c r="V19" s="9" t="n">
        <v>11</v>
      </c>
      <c r="W19" s="9" t="inlineStr">
        <is>
          <t>Formation</t>
        </is>
      </c>
      <c r="X19" s="9" t="inlineStr">
        <is>
          <t>BattleEventBuffEnhance</t>
        </is>
      </c>
      <c r="Y19" s="9" t="inlineStr">
        <is>
          <t>ADV_StageAbility_612623</t>
        </is>
      </c>
      <c r="Z19" s="9" t="inlineStr">
        <is>
          <t>StageAbilityBeforeCharacterBorn</t>
        </is>
      </c>
      <c r="AA19" s="9" t="inlineStr">
        <is>
          <t>StageAbility_612623</t>
        </is>
      </c>
      <c r="AB19" s="9" t="inlineStr">
        <is>
          <t>[{"index":1,"value":"0.25"},{"index":2,"value":"3"},{"index":3,"value":"5"},{"index":4,"value":"0.08"},{"index":5,"value":"0.2"},{"index":6,"value":"0.4"},{"index":7,"value":"0.05"}]</t>
        </is>
      </c>
      <c r="AC19" s="9" t="inlineStr">
        <is>
          <t>63e4280e3270e21b51c544cddd22b15e6770011071b46b2002728e4b3bfef6a6</t>
        </is>
      </c>
      <c r="AD19" s="9" t="inlineStr">
        <is>
          <t>0ce0a2e2e0a93673b35a72a6853b7d042920a7704c35e499e763031417d27ef7</t>
        </is>
      </c>
      <c r="AE19" s="9" t="inlineStr">
        <is>
          <t>ThirdPlaneBossBattle</t>
        </is>
      </c>
      <c r="AF19"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19" s="9" t="inlineStr">
        <is>
          <t>gold-gears.rule.resonance-extrapolation.1262301</t>
        </is>
      </c>
    </row>
    <row r="20">
      <c r="A20" s="8" t="n"/>
      <c r="B20" s="8" t="n">
        <v>13</v>
      </c>
      <c r="C20" s="8" t="inlineStr">
        <is>
          <t>gold-gears.resonance-extrapolation.1282001</t>
        </is>
      </c>
      <c r="D20" s="8" t="inlineStr">
        <is>
          <t>starclock.gold-and-gears-row.v1</t>
        </is>
      </c>
      <c r="E20" s="8" t="inlineStr">
        <is>
          <t>ResonanceExtrapolation</t>
        </is>
      </c>
      <c r="F20" s="8" t="inlineStr">
        <is>
          <t>Resonance Extrapolation: Erudition</t>
        </is>
      </c>
      <c r="G20" s="8" t="inlineStr">
        <is>
          <t>回响推演：「智识」</t>
        </is>
      </c>
      <c r="H20" s="8" t="inlineStr">
        <is>
          <t>This Third Plane boss BattleEvent binding reuses a released shared Resonance effect under the Resonance Extrapolation controller.</t>
        </is>
      </c>
      <c r="I20" s="8" t="inlineStr">
        <is>
          <t>该第三位面首领战斗事件绑定在回响推演控制器下复用已发布的共享回响效果。</t>
        </is>
      </c>
      <c r="J20" s="8" t="inlineStr">
        <is>
          <t>GoldAndGears</t>
        </is>
      </c>
      <c r="K20" s="8" t="inlineStr">
        <is>
          <t>DataReady</t>
        </is>
      </c>
      <c r="L20" s="8" t="inlineStr">
        <is>
          <t>ExactStructured</t>
        </is>
      </c>
      <c r="M20" s="8" t="inlineStr">
        <is>
          <t>source.goal08.exceloutput-roguebuffgroup-json.132|source.goal08.exceloutput-roguebuff-json.74|source.goal08.exceloutput-roguemazebuff-json.340|source.goal08.public.gold-gears-resonance-extrapolation-boundary|source.goal08.project-policy.resonance-extrapolation-controller</t>
        </is>
      </c>
      <c r="N20" s="8" t="inlineStr">
        <is>
          <t>resonance|resonance-extrapolation</t>
        </is>
      </c>
      <c r="O20" s="8" t="inlineStr">
        <is>
          <t>ExactStructuredWithPolicyFields</t>
        </is>
      </c>
      <c r="P20" s="8" t="inlineStr">
        <is>
          <t>[{"evidence_quality":"ProjectPolicy","field":"controller_policy","policy_id":"resonance-extrapolation-controller-v1","replacement_condition":"Replace when pinned engine evidence proves selection, action scheduling and target-polarity lowering."}]</t>
        </is>
      </c>
      <c r="Q20" s="8" t="inlineStr">
        <is>
          <t>1282001</t>
        </is>
      </c>
      <c r="R20" s="8" t="n">
        <v>9</v>
      </c>
      <c r="S20" s="8" t="inlineStr">
        <is>
          <t>9</t>
        </is>
      </c>
      <c r="T20" s="8" t="inlineStr">
        <is>
          <t>12804</t>
        </is>
      </c>
      <c r="U20" s="8" t="b">
        <v>0</v>
      </c>
      <c r="V20" s="8" t="n">
        <v>16</v>
      </c>
      <c r="W20" s="8" t="inlineStr">
        <is>
          <t>Resonance</t>
        </is>
      </c>
      <c r="X20" s="8" t="inlineStr">
        <is>
          <t>BattleEventBuff</t>
        </is>
      </c>
      <c r="Y20" s="8" t="inlineStr">
        <is>
          <t>ADV_StageAbility_612820</t>
        </is>
      </c>
      <c r="Z20" s="8" t="inlineStr">
        <is>
          <t>StageAbilityBeforeCharacterBorn</t>
        </is>
      </c>
      <c r="AA20" s="8" t="inlineStr">
        <is>
          <t>StageAbility_612820</t>
        </is>
      </c>
      <c r="AB20" s="8" t="inlineStr">
        <is>
          <t>[{"index":1,"value":"0.3"},{"index":2,"value":"0.7"},{"index":3,"value":"15"}]</t>
        </is>
      </c>
      <c r="AC20" s="8" t="inlineStr">
        <is>
          <t>1d54144667651de38495f8571889c09e2645ecb3ccab5d030a10335144bf2886</t>
        </is>
      </c>
      <c r="AD20" s="8" t="inlineStr">
        <is>
          <t>1b3355f3e6d24a67701e13f4a37f298c0291c9523ec5c452f3b393ec7be440c8</t>
        </is>
      </c>
      <c r="AE20" s="8" t="inlineStr">
        <is>
          <t>ThirdPlaneBossBattle</t>
        </is>
      </c>
      <c r="AF20"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20" s="8" t="inlineStr">
        <is>
          <t>gold-gears.rule.resonance-extrapolation.1282001</t>
        </is>
      </c>
    </row>
    <row r="21">
      <c r="A21" s="9" t="n"/>
      <c r="B21" s="9" t="n">
        <v>14</v>
      </c>
      <c r="C21" s="9" t="inlineStr">
        <is>
          <t>gold-gears.resonance-extrapolation.1282101</t>
        </is>
      </c>
      <c r="D21" s="9" t="inlineStr">
        <is>
          <t>starclock.gold-and-gears-row.v1</t>
        </is>
      </c>
      <c r="E21" s="9" t="inlineStr">
        <is>
          <t>ResonanceExtrapolation</t>
        </is>
      </c>
      <c r="F21" s="9" t="inlineStr">
        <is>
          <t>Formation Extrapolation: Melt Core</t>
        </is>
      </c>
      <c r="G21" s="9" t="inlineStr">
        <is>
          <t>构音推演：核心熔毁</t>
        </is>
      </c>
      <c r="H21" s="9" t="inlineStr">
        <is>
          <t>This Third Plane boss BattleEvent binding reuses a released shared Resonance effect under the Resonance Extrapolation controller.</t>
        </is>
      </c>
      <c r="I21" s="9" t="inlineStr">
        <is>
          <t>该第三位面首领战斗事件绑定在回响推演控制器下复用已发布的共享回响效果。</t>
        </is>
      </c>
      <c r="J21" s="9" t="inlineStr">
        <is>
          <t>GoldAndGears</t>
        </is>
      </c>
      <c r="K21" s="9" t="inlineStr">
        <is>
          <t>DataReady</t>
        </is>
      </c>
      <c r="L21" s="9" t="inlineStr">
        <is>
          <t>ExactStructured</t>
        </is>
      </c>
      <c r="M21" s="9" t="inlineStr">
        <is>
          <t>source.goal08.exceloutput-roguebuffgroup-json.133|source.goal08.exceloutput-roguebuff-json.75|source.goal08.exceloutput-roguemazebuff-json.341|source.goal08.public.gold-gears-resonance-extrapolation-boundary|source.goal08.project-policy.resonance-extrapolation-controller</t>
        </is>
      </c>
      <c r="N21" s="9" t="inlineStr">
        <is>
          <t>formation|resonance-extrapolation</t>
        </is>
      </c>
      <c r="O21" s="9" t="inlineStr">
        <is>
          <t>ExactStructuredWithPolicyFields</t>
        </is>
      </c>
      <c r="P21" s="9" t="inlineStr">
        <is>
          <t>[{"evidence_quality":"ProjectPolicy","field":"controller_policy","policy_id":"resonance-extrapolation-controller-v1","replacement_condition":"Replace when pinned engine evidence proves selection, action scheduling and target-polarity lowering."}]</t>
        </is>
      </c>
      <c r="Q21" s="9" t="inlineStr">
        <is>
          <t>1282101</t>
        </is>
      </c>
      <c r="R21" s="9" t="n">
        <v>9</v>
      </c>
      <c r="S21" s="9" t="inlineStr">
        <is>
          <t>9</t>
        </is>
      </c>
      <c r="T21" s="9" t="inlineStr">
        <is>
          <t>12805</t>
        </is>
      </c>
      <c r="U21" s="9" t="b">
        <v>1</v>
      </c>
      <c r="V21" s="9" t="n">
        <v>13</v>
      </c>
      <c r="W21" s="9" t="inlineStr">
        <is>
          <t>Formation</t>
        </is>
      </c>
      <c r="X21" s="9" t="inlineStr">
        <is>
          <t>BattleEventBuffEnhance</t>
        </is>
      </c>
      <c r="Y21" s="9" t="inlineStr">
        <is>
          <t>ADV_StageAbility_612821</t>
        </is>
      </c>
      <c r="Z21" s="9" t="inlineStr">
        <is>
          <t>StageAbilityBeforeCharacterBorn</t>
        </is>
      </c>
      <c r="AA21" s="9" t="inlineStr">
        <is>
          <t>StageAbility_612821</t>
        </is>
      </c>
      <c r="AB21" s="9" t="inlineStr">
        <is>
          <t>[{"index":1,"value":"0.5"}]</t>
        </is>
      </c>
      <c r="AC21" s="9" t="inlineStr">
        <is>
          <t>d07dfc40958018ede2fb13fcc6443d6275945eff132ab6103ff9b66bf37fd8a6</t>
        </is>
      </c>
      <c r="AD21" s="9" t="inlineStr">
        <is>
          <t>372f98fac9e4e7400da331ef104aec3a75d87e576b76d2772f9ab944a3f69dd9</t>
        </is>
      </c>
      <c r="AE21" s="9" t="inlineStr">
        <is>
          <t>ThirdPlaneBossBattle</t>
        </is>
      </c>
      <c r="AF21"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21" s="9" t="inlineStr">
        <is>
          <t>gold-gears.rule.resonance-extrapolation.1282101</t>
        </is>
      </c>
    </row>
    <row r="22">
      <c r="A22" s="8" t="n"/>
      <c r="B22" s="8" t="n">
        <v>15</v>
      </c>
      <c r="C22" s="8" t="inlineStr">
        <is>
          <t>gold-gears.resonance-extrapolation.1282201</t>
        </is>
      </c>
      <c r="D22" s="8" t="inlineStr">
        <is>
          <t>starclock.gold-and-gears-row.v1</t>
        </is>
      </c>
      <c r="E22" s="8" t="inlineStr">
        <is>
          <t>ResonanceExtrapolation</t>
        </is>
      </c>
      <c r="F22" s="8" t="inlineStr">
        <is>
          <t>Formation Extrapolation: Chain Contagion</t>
        </is>
      </c>
      <c r="G22" s="8" t="inlineStr">
        <is>
          <t>构音推演：连带传染</t>
        </is>
      </c>
      <c r="H22" s="8" t="inlineStr">
        <is>
          <t>This Third Plane boss BattleEvent binding reuses a released shared Resonance effect under the Resonance Extrapolation controller.</t>
        </is>
      </c>
      <c r="I22" s="8" t="inlineStr">
        <is>
          <t>该第三位面首领战斗事件绑定在回响推演控制器下复用已发布的共享回响效果。</t>
        </is>
      </c>
      <c r="J22" s="8" t="inlineStr">
        <is>
          <t>GoldAndGears</t>
        </is>
      </c>
      <c r="K22" s="8" t="inlineStr">
        <is>
          <t>DataReady</t>
        </is>
      </c>
      <c r="L22" s="8" t="inlineStr">
        <is>
          <t>ExactStructured</t>
        </is>
      </c>
      <c r="M22" s="8" t="inlineStr">
        <is>
          <t>source.goal08.exceloutput-roguebuffgroup-json.133|source.goal08.exceloutput-roguebuff-json.76|source.goal08.exceloutput-roguemazebuff-json.342|source.goal08.public.gold-gears-resonance-extrapolation-boundary|source.goal08.project-policy.resonance-extrapolation-controller</t>
        </is>
      </c>
      <c r="N22" s="8" t="inlineStr">
        <is>
          <t>formation|resonance-extrapolation</t>
        </is>
      </c>
      <c r="O22" s="8" t="inlineStr">
        <is>
          <t>ExactStructuredWithPolicyFields</t>
        </is>
      </c>
      <c r="P22" s="8" t="inlineStr">
        <is>
          <t>[{"evidence_quality":"ProjectPolicy","field":"controller_policy","policy_id":"resonance-extrapolation-controller-v1","replacement_condition":"Replace when pinned engine evidence proves selection, action scheduling and target-polarity lowering."}]</t>
        </is>
      </c>
      <c r="Q22" s="8" t="inlineStr">
        <is>
          <t>1282201</t>
        </is>
      </c>
      <c r="R22" s="8" t="n">
        <v>9</v>
      </c>
      <c r="S22" s="8" t="inlineStr">
        <is>
          <t>9</t>
        </is>
      </c>
      <c r="T22" s="8" t="inlineStr">
        <is>
          <t>12805</t>
        </is>
      </c>
      <c r="U22" s="8" t="b">
        <v>1</v>
      </c>
      <c r="V22" s="8" t="n">
        <v>14</v>
      </c>
      <c r="W22" s="8" t="inlineStr">
        <is>
          <t>Formation</t>
        </is>
      </c>
      <c r="X22" s="8" t="inlineStr">
        <is>
          <t>BattleEventBuffEnhance</t>
        </is>
      </c>
      <c r="Y22" s="8" t="inlineStr">
        <is>
          <t>ADV_StageAbility_612822</t>
        </is>
      </c>
      <c r="Z22" s="8" t="inlineStr">
        <is>
          <t>StageAbilityBeforeCharacterBorn</t>
        </is>
      </c>
      <c r="AA22" s="8" t="inlineStr">
        <is>
          <t>StageAbility_612822</t>
        </is>
      </c>
      <c r="AB22" s="8" t="inlineStr">
        <is>
          <t>[{"index":1,"value":"2"}]</t>
        </is>
      </c>
      <c r="AC22" s="8" t="inlineStr">
        <is>
          <t>7973db926b78505469f685d50ed8505538fc004edb54b6a7425dd57817fbfacb</t>
        </is>
      </c>
      <c r="AD22" s="8" t="inlineStr">
        <is>
          <t>bd5e07544340ffa3ef512a086395dfb946db07e5935bae96cc1cefd3414fc6b2</t>
        </is>
      </c>
      <c r="AE22" s="8" t="inlineStr">
        <is>
          <t>ThirdPlaneBossBattle</t>
        </is>
      </c>
      <c r="AF22"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22" s="8" t="inlineStr">
        <is>
          <t>gold-gears.rule.resonance-extrapolation.1282201</t>
        </is>
      </c>
    </row>
    <row r="23">
      <c r="A23" s="9" t="n"/>
      <c r="B23" s="9" t="n">
        <v>16</v>
      </c>
      <c r="C23" s="9" t="inlineStr">
        <is>
          <t>gold-gears.resonance-extrapolation.1282301</t>
        </is>
      </c>
      <c r="D23" s="9" t="inlineStr">
        <is>
          <t>starclock.gold-and-gears-row.v1</t>
        </is>
      </c>
      <c r="E23" s="9" t="inlineStr">
        <is>
          <t>ResonanceExtrapolation</t>
        </is>
      </c>
      <c r="F23" s="9" t="inlineStr">
        <is>
          <t>Formation Extrapolation: Memetic Inversion</t>
        </is>
      </c>
      <c r="G23" s="9" t="inlineStr">
        <is>
          <t>构音推演：模因逆推</t>
        </is>
      </c>
      <c r="H23" s="9" t="inlineStr">
        <is>
          <t>This Third Plane boss BattleEvent binding reuses a released shared Resonance effect under the Resonance Extrapolation controller.</t>
        </is>
      </c>
      <c r="I23" s="9" t="inlineStr">
        <is>
          <t>该第三位面首领战斗事件绑定在回响推演控制器下复用已发布的共享回响效果。</t>
        </is>
      </c>
      <c r="J23" s="9" t="inlineStr">
        <is>
          <t>GoldAndGears</t>
        </is>
      </c>
      <c r="K23" s="9" t="inlineStr">
        <is>
          <t>DataReady</t>
        </is>
      </c>
      <c r="L23" s="9" t="inlineStr">
        <is>
          <t>ExactStructured</t>
        </is>
      </c>
      <c r="M23" s="9" t="inlineStr">
        <is>
          <t>source.goal08.exceloutput-roguebuffgroup-json.133|source.goal08.exceloutput-roguebuff-json.77|source.goal08.exceloutput-roguemazebuff-json.343|source.goal08.public.gold-gears-resonance-extrapolation-boundary|source.goal08.project-policy.resonance-extrapolation-controller</t>
        </is>
      </c>
      <c r="N23" s="9" t="inlineStr">
        <is>
          <t>formation|resonance-extrapolation</t>
        </is>
      </c>
      <c r="O23" s="9" t="inlineStr">
        <is>
          <t>ExactStructuredWithPolicyFields</t>
        </is>
      </c>
      <c r="P23" s="9" t="inlineStr">
        <is>
          <t>[{"evidence_quality":"ProjectPolicy","field":"controller_policy","policy_id":"resonance-extrapolation-controller-v1","replacement_condition":"Replace when pinned engine evidence proves selection, action scheduling and target-polarity lowering."}]</t>
        </is>
      </c>
      <c r="Q23" s="9" t="inlineStr">
        <is>
          <t>1282301</t>
        </is>
      </c>
      <c r="R23" s="9" t="n">
        <v>9</v>
      </c>
      <c r="S23" s="9" t="inlineStr">
        <is>
          <t>9</t>
        </is>
      </c>
      <c r="T23" s="9" t="inlineStr">
        <is>
          <t>12805</t>
        </is>
      </c>
      <c r="U23" s="9" t="b">
        <v>1</v>
      </c>
      <c r="V23" s="9" t="n">
        <v>15</v>
      </c>
      <c r="W23" s="9" t="inlineStr">
        <is>
          <t>Formation</t>
        </is>
      </c>
      <c r="X23" s="9" t="inlineStr">
        <is>
          <t>BattleEventBuffEnhance</t>
        </is>
      </c>
      <c r="Y23" s="9" t="inlineStr">
        <is>
          <t>ADV_StageAbility_612823</t>
        </is>
      </c>
      <c r="Z23" s="9" t="inlineStr">
        <is>
          <t>StageAbilityBeforeCharacterBorn</t>
        </is>
      </c>
      <c r="AA23" s="9" t="inlineStr">
        <is>
          <t>StageAbility_612823</t>
        </is>
      </c>
      <c r="AB23" s="9" t="inlineStr">
        <is>
          <t>[{"index":1,"value":"0.05"}]</t>
        </is>
      </c>
      <c r="AC23" s="9" t="inlineStr">
        <is>
          <t>faf997e28edb96e57df3128e9872c29f06419a848f1fcee47462526ef587c3a4</t>
        </is>
      </c>
      <c r="AD23" s="9" t="inlineStr">
        <is>
          <t>a5bd55329bf1d33b56bb4d952b833582e6c84b473d2ab354ec1bd05372ee1e3c</t>
        </is>
      </c>
      <c r="AE23" s="9" t="inlineStr">
        <is>
          <t>ThirdPlaneBossBattle</t>
        </is>
      </c>
      <c r="AF23"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23" s="9" t="inlineStr">
        <is>
          <t>gold-gears.rule.resonance-extrapolation.1282301</t>
        </is>
      </c>
    </row>
    <row r="24">
      <c r="A24" s="8" t="n"/>
      <c r="B24" s="8" t="n">
        <v>17</v>
      </c>
      <c r="C24" s="8" t="inlineStr">
        <is>
          <t>gold-gears.resonance-extrapolation.1242001</t>
        </is>
      </c>
      <c r="D24" s="8" t="inlineStr">
        <is>
          <t>starclock.gold-and-gears-row.v1</t>
        </is>
      </c>
      <c r="E24" s="8" t="inlineStr">
        <is>
          <t>ResonanceExtrapolation</t>
        </is>
      </c>
      <c r="F24" s="8" t="inlineStr">
        <is>
          <t>Resonance Extrapolation: The Hunt</t>
        </is>
      </c>
      <c r="G24" s="8" t="inlineStr">
        <is>
          <t>回响推演：「巡猎」</t>
        </is>
      </c>
      <c r="H24" s="8" t="inlineStr">
        <is>
          <t>This Third Plane boss BattleEvent binding reuses a released shared Resonance effect under the Resonance Extrapolation controller.</t>
        </is>
      </c>
      <c r="I24" s="8" t="inlineStr">
        <is>
          <t>该第三位面首领战斗事件绑定在回响推演控制器下复用已发布的共享回响效果。</t>
        </is>
      </c>
      <c r="J24" s="8" t="inlineStr">
        <is>
          <t>GoldAndGears</t>
        </is>
      </c>
      <c r="K24" s="8" t="inlineStr">
        <is>
          <t>DataReady</t>
        </is>
      </c>
      <c r="L24" s="8" t="inlineStr">
        <is>
          <t>ExactStructured</t>
        </is>
      </c>
      <c r="M24" s="8" t="inlineStr">
        <is>
          <t>source.goal08.exceloutput-roguebuffgroup-json.68|source.goal08.exceloutput-roguebuff-json.42|source.goal08.exceloutput-roguemazebuff-json.264|source.goal08.public.gold-gears-resonance-extrapolation-boundary|source.goal08.project-policy.resonance-extrapolation-controller</t>
        </is>
      </c>
      <c r="N24" s="8" t="inlineStr">
        <is>
          <t>resonance|resonance-extrapolation</t>
        </is>
      </c>
      <c r="O24" s="8" t="inlineStr">
        <is>
          <t>ExactStructuredWithPolicyFields</t>
        </is>
      </c>
      <c r="P24" s="8" t="inlineStr">
        <is>
          <t>[{"evidence_quality":"ProjectPolicy","field":"controller_policy","policy_id":"resonance-extrapolation-controller-v1","replacement_condition":"Replace when pinned engine evidence proves selection, action scheduling and target-polarity lowering."}]</t>
        </is>
      </c>
      <c r="Q24" s="8" t="inlineStr">
        <is>
          <t>1242001</t>
        </is>
      </c>
      <c r="R24" s="8" t="n">
        <v>4</v>
      </c>
      <c r="S24" s="8" t="inlineStr">
        <is>
          <t>5</t>
        </is>
      </c>
      <c r="T24" s="8" t="inlineStr">
        <is>
          <t>12404</t>
        </is>
      </c>
      <c r="U24" s="8" t="b">
        <v>0</v>
      </c>
      <c r="V24" s="8" t="n">
        <v>20</v>
      </c>
      <c r="W24" s="8" t="inlineStr">
        <is>
          <t>Resonance</t>
        </is>
      </c>
      <c r="X24" s="8" t="inlineStr">
        <is>
          <t>BattleEventBuff</t>
        </is>
      </c>
      <c r="Y24" s="8" t="inlineStr">
        <is>
          <t>ADV_StageAbility_612420</t>
        </is>
      </c>
      <c r="Z24" s="8" t="inlineStr">
        <is>
          <t>StageAbilityBeforeCharacterBorn</t>
        </is>
      </c>
      <c r="AA24" s="8" t="inlineStr">
        <is>
          <t>StageAbility_612420</t>
        </is>
      </c>
      <c r="AB24" s="8" t="inlineStr">
        <is>
          <t>[{"index":1,"value":"0.5"},{"index":2,"value":"5.5"},{"index":3,"value":"0.5"},{"index":4,"value":"0.8"},{"index":5,"value":"0.5"},{"index":6,"value":"0.5"},{"index":7,"value":"0.03"}]</t>
        </is>
      </c>
      <c r="AC24" s="8" t="inlineStr">
        <is>
          <t>4cd45f4e85c8b3add4b0857b629b2eebef73661a44534710c6b8f7b7e59b419f</t>
        </is>
      </c>
      <c r="AD24" s="8" t="inlineStr">
        <is>
          <t>bedc093b171f00c78ac28859682f2869bd7e65fa1849ee069f21031b24429d39</t>
        </is>
      </c>
      <c r="AE24" s="8" t="inlineStr">
        <is>
          <t>ThirdPlaneBossBattle</t>
        </is>
      </c>
      <c r="AF24"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24" s="8" t="inlineStr">
        <is>
          <t>gold-gears.rule.resonance-extrapolation.1242001</t>
        </is>
      </c>
    </row>
    <row r="25">
      <c r="A25" s="9" t="n"/>
      <c r="B25" s="9" t="n">
        <v>18</v>
      </c>
      <c r="C25" s="9" t="inlineStr">
        <is>
          <t>gold-gears.resonance-extrapolation.1242101</t>
        </is>
      </c>
      <c r="D25" s="9" t="inlineStr">
        <is>
          <t>starclock.gold-and-gears-row.v1</t>
        </is>
      </c>
      <c r="E25" s="9" t="inlineStr">
        <is>
          <t>ResonanceExtrapolation</t>
        </is>
      </c>
      <c r="F25" s="9" t="inlineStr">
        <is>
          <t>Formation Extrapolation: Star Hunter</t>
        </is>
      </c>
      <c r="G25" s="9" t="inlineStr">
        <is>
          <t>构音推演：狩星巡日</t>
        </is>
      </c>
      <c r="H25" s="9" t="inlineStr">
        <is>
          <t>This Third Plane boss BattleEvent binding reuses a released shared Resonance effect under the Resonance Extrapolation controller.</t>
        </is>
      </c>
      <c r="I25" s="9" t="inlineStr">
        <is>
          <t>该第三位面首领战斗事件绑定在回响推演控制器下复用已发布的共享回响效果。</t>
        </is>
      </c>
      <c r="J25" s="9" t="inlineStr">
        <is>
          <t>GoldAndGears</t>
        </is>
      </c>
      <c r="K25" s="9" t="inlineStr">
        <is>
          <t>DataReady</t>
        </is>
      </c>
      <c r="L25" s="9" t="inlineStr">
        <is>
          <t>ExactStructured</t>
        </is>
      </c>
      <c r="M25" s="9" t="inlineStr">
        <is>
          <t>source.goal08.exceloutput-roguebuffgroup-json.69|source.goal08.exceloutput-roguebuff-json.43|source.goal08.exceloutput-roguemazebuff-json.265|source.goal08.public.gold-gears-resonance-extrapolation-boundary|source.goal08.project-policy.resonance-extrapolation-controller</t>
        </is>
      </c>
      <c r="N25" s="9" t="inlineStr">
        <is>
          <t>formation|resonance-extrapolation</t>
        </is>
      </c>
      <c r="O25" s="9" t="inlineStr">
        <is>
          <t>ExactStructuredWithPolicyFields</t>
        </is>
      </c>
      <c r="P25" s="9" t="inlineStr">
        <is>
          <t>[{"evidence_quality":"ProjectPolicy","field":"controller_policy","policy_id":"resonance-extrapolation-controller-v1","replacement_condition":"Replace when pinned engine evidence proves selection, action scheduling and target-polarity lowering."}]</t>
        </is>
      </c>
      <c r="Q25" s="9" t="inlineStr">
        <is>
          <t>1242101</t>
        </is>
      </c>
      <c r="R25" s="9" t="n">
        <v>4</v>
      </c>
      <c r="S25" s="9" t="inlineStr">
        <is>
          <t>5</t>
        </is>
      </c>
      <c r="T25" s="9" t="inlineStr">
        <is>
          <t>12405</t>
        </is>
      </c>
      <c r="U25" s="9" t="b">
        <v>1</v>
      </c>
      <c r="V25" s="9" t="n">
        <v>17</v>
      </c>
      <c r="W25" s="9" t="inlineStr">
        <is>
          <t>Formation</t>
        </is>
      </c>
      <c r="X25" s="9" t="inlineStr">
        <is>
          <t>BattleEventBuffEnhance</t>
        </is>
      </c>
      <c r="Y25" s="9" t="inlineStr">
        <is>
          <t>ADV_StageAbility_612421</t>
        </is>
      </c>
      <c r="Z25" s="9" t="inlineStr">
        <is>
          <t>StageAbilityBeforeCharacterBorn</t>
        </is>
      </c>
      <c r="AA25" s="9" t="inlineStr">
        <is>
          <t>StageAbility_612421</t>
        </is>
      </c>
      <c r="AB25" s="9" t="inlineStr">
        <is>
          <t>[{"index":1,"value":"0.5"},{"index":2,"value":"5.5"},{"index":3,"value":"0.5"},{"index":4,"value":"0.8"},{"index":5,"value":"0.5"},{"index":6,"value":"0.5"},{"index":7,"value":"0.03"}]</t>
        </is>
      </c>
      <c r="AC25" s="9" t="inlineStr">
        <is>
          <t>95db2393f7f4dfb1ce83f024a37412c81ec54b53fedd40d958f8dcdbce21a59c</t>
        </is>
      </c>
      <c r="AD25" s="9" t="inlineStr">
        <is>
          <t>47a4551bfea1e99caa9eab2b11acadebf377746886c3fde2db4a04b12d21558c</t>
        </is>
      </c>
      <c r="AE25" s="9" t="inlineStr">
        <is>
          <t>ThirdPlaneBossBattle</t>
        </is>
      </c>
      <c r="AF25"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25" s="9" t="inlineStr">
        <is>
          <t>gold-gears.rule.resonance-extrapolation.1242101</t>
        </is>
      </c>
    </row>
    <row r="26">
      <c r="A26" s="8" t="n"/>
      <c r="B26" s="8" t="n">
        <v>19</v>
      </c>
      <c r="C26" s="8" t="inlineStr">
        <is>
          <t>gold-gears.resonance-extrapolation.1242201</t>
        </is>
      </c>
      <c r="D26" s="8" t="inlineStr">
        <is>
          <t>starclock.gold-and-gears-row.v1</t>
        </is>
      </c>
      <c r="E26" s="8" t="inlineStr">
        <is>
          <t>ResonanceExtrapolation</t>
        </is>
      </c>
      <c r="F26" s="8" t="inlineStr">
        <is>
          <t>Formation Extrapolation: Bow and Arrow</t>
        </is>
      </c>
      <c r="G26" s="8" t="inlineStr">
        <is>
          <t>构音推演：柘弓危矢</t>
        </is>
      </c>
      <c r="H26" s="8" t="inlineStr">
        <is>
          <t>This Third Plane boss BattleEvent binding reuses a released shared Resonance effect under the Resonance Extrapolation controller.</t>
        </is>
      </c>
      <c r="I26" s="8" t="inlineStr">
        <is>
          <t>该第三位面首领战斗事件绑定在回响推演控制器下复用已发布的共享回响效果。</t>
        </is>
      </c>
      <c r="J26" s="8" t="inlineStr">
        <is>
          <t>GoldAndGears</t>
        </is>
      </c>
      <c r="K26" s="8" t="inlineStr">
        <is>
          <t>DataReady</t>
        </is>
      </c>
      <c r="L26" s="8" t="inlineStr">
        <is>
          <t>ExactStructured</t>
        </is>
      </c>
      <c r="M26" s="8" t="inlineStr">
        <is>
          <t>source.goal08.exceloutput-roguebuffgroup-json.69|source.goal08.exceloutput-roguebuff-json.44|source.goal08.exceloutput-roguemazebuff-json.266|source.goal08.public.gold-gears-resonance-extrapolation-boundary|source.goal08.project-policy.resonance-extrapolation-controller</t>
        </is>
      </c>
      <c r="N26" s="8" t="inlineStr">
        <is>
          <t>formation|resonance-extrapolation</t>
        </is>
      </c>
      <c r="O26" s="8" t="inlineStr">
        <is>
          <t>ExactStructuredWithPolicyFields</t>
        </is>
      </c>
      <c r="P26" s="8" t="inlineStr">
        <is>
          <t>[{"evidence_quality":"ProjectPolicy","field":"controller_policy","policy_id":"resonance-extrapolation-controller-v1","replacement_condition":"Replace when pinned engine evidence proves selection, action scheduling and target-polarity lowering."}]</t>
        </is>
      </c>
      <c r="Q26" s="8" t="inlineStr">
        <is>
          <t>1242201</t>
        </is>
      </c>
      <c r="R26" s="8" t="n">
        <v>4</v>
      </c>
      <c r="S26" s="8" t="inlineStr">
        <is>
          <t>5</t>
        </is>
      </c>
      <c r="T26" s="8" t="inlineStr">
        <is>
          <t>12405</t>
        </is>
      </c>
      <c r="U26" s="8" t="b">
        <v>1</v>
      </c>
      <c r="V26" s="8" t="n">
        <v>18</v>
      </c>
      <c r="W26" s="8" t="inlineStr">
        <is>
          <t>Formation</t>
        </is>
      </c>
      <c r="X26" s="8" t="inlineStr">
        <is>
          <t>BattleEventBuffEnhance</t>
        </is>
      </c>
      <c r="Y26" s="8" t="inlineStr">
        <is>
          <t>ADV_StageAbility_612422</t>
        </is>
      </c>
      <c r="Z26" s="8" t="inlineStr">
        <is>
          <t>StageAbilityBeforeCharacterBorn</t>
        </is>
      </c>
      <c r="AA26" s="8" t="inlineStr">
        <is>
          <t>StageAbility_612422</t>
        </is>
      </c>
      <c r="AB26" s="8" t="inlineStr">
        <is>
          <t>[{"index":1,"value":"0.5"},{"index":2,"value":"5.5"},{"index":3,"value":"0.5"},{"index":4,"value":"0.8"},{"index":5,"value":"0.5"},{"index":6,"value":"0.5"},{"index":7,"value":"0.03"}]</t>
        </is>
      </c>
      <c r="AC26" s="8" t="inlineStr">
        <is>
          <t>c4e968b29998bb9d9ed8822a68b236e9b9ea30e0057726814b73a9acca2f6f0f</t>
        </is>
      </c>
      <c r="AD26" s="8" t="inlineStr">
        <is>
          <t>1ba2a0c58753cccda0830425ecf65931708977298aff1b2ce96fa6a31f50ca04</t>
        </is>
      </c>
      <c r="AE26" s="8" t="inlineStr">
        <is>
          <t>ThirdPlaneBossBattle</t>
        </is>
      </c>
      <c r="AF26"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26" s="8" t="inlineStr">
        <is>
          <t>gold-gears.rule.resonance-extrapolation.1242201</t>
        </is>
      </c>
    </row>
    <row r="27">
      <c r="A27" s="9" t="n"/>
      <c r="B27" s="9" t="n">
        <v>20</v>
      </c>
      <c r="C27" s="9" t="inlineStr">
        <is>
          <t>gold-gears.resonance-extrapolation.1242301</t>
        </is>
      </c>
      <c r="D27" s="9" t="inlineStr">
        <is>
          <t>starclock.gold-and-gears-row.v1</t>
        </is>
      </c>
      <c r="E27" s="9" t="inlineStr">
        <is>
          <t>ResonanceExtrapolation</t>
        </is>
      </c>
      <c r="F27" s="9" t="inlineStr">
        <is>
          <t>Formation Extrapolation: Perfect Aim</t>
        </is>
      </c>
      <c r="G27" s="9" t="inlineStr">
        <is>
          <t>构音推演：射不主皮</t>
        </is>
      </c>
      <c r="H27" s="9" t="inlineStr">
        <is>
          <t>This Third Plane boss BattleEvent binding reuses a released shared Resonance effect under the Resonance Extrapolation controller.</t>
        </is>
      </c>
      <c r="I27" s="9" t="inlineStr">
        <is>
          <t>该第三位面首领战斗事件绑定在回响推演控制器下复用已发布的共享回响效果。</t>
        </is>
      </c>
      <c r="J27" s="9" t="inlineStr">
        <is>
          <t>GoldAndGears</t>
        </is>
      </c>
      <c r="K27" s="9" t="inlineStr">
        <is>
          <t>DataReady</t>
        </is>
      </c>
      <c r="L27" s="9" t="inlineStr">
        <is>
          <t>ExactStructured</t>
        </is>
      </c>
      <c r="M27" s="9" t="inlineStr">
        <is>
          <t>source.goal08.exceloutput-roguebuffgroup-json.69|source.goal08.exceloutput-roguebuff-json.45|source.goal08.exceloutput-roguemazebuff-json.267|source.goal08.public.gold-gears-resonance-extrapolation-boundary|source.goal08.project-policy.resonance-extrapolation-controller</t>
        </is>
      </c>
      <c r="N27" s="9" t="inlineStr">
        <is>
          <t>formation|resonance-extrapolation</t>
        </is>
      </c>
      <c r="O27" s="9" t="inlineStr">
        <is>
          <t>ExactStructuredWithPolicyFields</t>
        </is>
      </c>
      <c r="P27" s="9" t="inlineStr">
        <is>
          <t>[{"evidence_quality":"ProjectPolicy","field":"controller_policy","policy_id":"resonance-extrapolation-controller-v1","replacement_condition":"Replace when pinned engine evidence proves selection, action scheduling and target-polarity lowering."}]</t>
        </is>
      </c>
      <c r="Q27" s="9" t="inlineStr">
        <is>
          <t>1242301</t>
        </is>
      </c>
      <c r="R27" s="9" t="n">
        <v>4</v>
      </c>
      <c r="S27" s="9" t="inlineStr">
        <is>
          <t>5</t>
        </is>
      </c>
      <c r="T27" s="9" t="inlineStr">
        <is>
          <t>12405</t>
        </is>
      </c>
      <c r="U27" s="9" t="b">
        <v>1</v>
      </c>
      <c r="V27" s="9" t="n">
        <v>19</v>
      </c>
      <c r="W27" s="9" t="inlineStr">
        <is>
          <t>Formation</t>
        </is>
      </c>
      <c r="X27" s="9" t="inlineStr">
        <is>
          <t>BattleEventBuffEnhance</t>
        </is>
      </c>
      <c r="Y27" s="9" t="inlineStr">
        <is>
          <t>ADV_StageAbility_612423</t>
        </is>
      </c>
      <c r="Z27" s="9" t="inlineStr">
        <is>
          <t>StageAbilityBeforeCharacterBorn</t>
        </is>
      </c>
      <c r="AA27" s="9" t="inlineStr">
        <is>
          <t>StageAbility_612423</t>
        </is>
      </c>
      <c r="AB27" s="9" t="inlineStr">
        <is>
          <t>[{"index":1,"value":"0.5"},{"index":2,"value":"5.5"},{"index":3,"value":"0.5"},{"index":4,"value":"0.8"},{"index":5,"value":"0.5"},{"index":6,"value":"0.5"},{"index":7,"value":"0.03"}]</t>
        </is>
      </c>
      <c r="AC27" s="9" t="inlineStr">
        <is>
          <t>6db51a1cabe95ca0c148ba1f88b5825f652024959d219f36907ddffa97d11550</t>
        </is>
      </c>
      <c r="AD27" s="9" t="inlineStr">
        <is>
          <t>ca1dc7d61670629d50a02f3508ef4e6509d63369a9c2c9d9bf00f07f8cbe66bd</t>
        </is>
      </c>
      <c r="AE27" s="9" t="inlineStr">
        <is>
          <t>ThirdPlaneBossBattle</t>
        </is>
      </c>
      <c r="AF27"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27" s="9" t="inlineStr">
        <is>
          <t>gold-gears.rule.resonance-extrapolation.1242301</t>
        </is>
      </c>
    </row>
    <row r="28">
      <c r="A28" s="8" t="n"/>
      <c r="B28" s="8" t="n">
        <v>21</v>
      </c>
      <c r="C28" s="8" t="inlineStr">
        <is>
          <t>gold-gears.resonance-extrapolation.1222001</t>
        </is>
      </c>
      <c r="D28" s="8" t="inlineStr">
        <is>
          <t>starclock.gold-and-gears-row.v1</t>
        </is>
      </c>
      <c r="E28" s="8" t="inlineStr">
        <is>
          <t>ResonanceExtrapolation</t>
        </is>
      </c>
      <c r="F28" s="8" t="inlineStr">
        <is>
          <t>Resonance Extrapolation: Nihility</t>
        </is>
      </c>
      <c r="G28" s="8" t="inlineStr">
        <is>
          <t>回响推演：「虚无」</t>
        </is>
      </c>
      <c r="H28" s="8" t="inlineStr">
        <is>
          <t>This Third Plane boss BattleEvent binding reuses a released shared Resonance effect under the Resonance Extrapolation controller.</t>
        </is>
      </c>
      <c r="I28" s="8" t="inlineStr">
        <is>
          <t>该第三位面首领战斗事件绑定在回响推演控制器下复用已发布的共享回响效果。</t>
        </is>
      </c>
      <c r="J28" s="8" t="inlineStr">
        <is>
          <t>GoldAndGears</t>
        </is>
      </c>
      <c r="K28" s="8" t="inlineStr">
        <is>
          <t>DataReady</t>
        </is>
      </c>
      <c r="L28" s="8" t="inlineStr">
        <is>
          <t>ExactStructured</t>
        </is>
      </c>
      <c r="M28" s="8" t="inlineStr">
        <is>
          <t>source.goal08.exceloutput-roguebuffgroup-json.36|source.goal08.exceloutput-roguebuff-json.26|source.goal08.exceloutput-roguemazebuff-json.256|source.goal08.public.gold-gears-resonance-extrapolation-boundary|source.goal08.project-policy.resonance-extrapolation-controller</t>
        </is>
      </c>
      <c r="N28" s="8" t="inlineStr">
        <is>
          <t>resonance|resonance-extrapolation</t>
        </is>
      </c>
      <c r="O28" s="8" t="inlineStr">
        <is>
          <t>ExactStructuredWithPolicyFields</t>
        </is>
      </c>
      <c r="P28" s="8" t="inlineStr">
        <is>
          <t>[{"evidence_quality":"ProjectPolicy","field":"controller_policy","policy_id":"resonance-extrapolation-controller-v1","replacement_condition":"Replace when pinned engine evidence proves selection, action scheduling and target-polarity lowering."}]</t>
        </is>
      </c>
      <c r="Q28" s="8" t="inlineStr">
        <is>
          <t>1222001</t>
        </is>
      </c>
      <c r="R28" s="8" t="n">
        <v>6</v>
      </c>
      <c r="S28" s="8" t="inlineStr">
        <is>
          <t>3</t>
        </is>
      </c>
      <c r="T28" s="8" t="inlineStr">
        <is>
          <t>12204</t>
        </is>
      </c>
      <c r="U28" s="8" t="b">
        <v>0</v>
      </c>
      <c r="V28" s="8" t="n">
        <v>24</v>
      </c>
      <c r="W28" s="8" t="inlineStr">
        <is>
          <t>Resonance</t>
        </is>
      </c>
      <c r="X28" s="8" t="inlineStr">
        <is>
          <t>BattleEventBuff</t>
        </is>
      </c>
      <c r="Y28" s="8" t="inlineStr">
        <is>
          <t>ADV_StageAbility_612220</t>
        </is>
      </c>
      <c r="Z28" s="8" t="inlineStr">
        <is>
          <t>StageAbilityBeforeCharacterBorn</t>
        </is>
      </c>
      <c r="AA28" s="8" t="inlineStr">
        <is>
          <t>StageAbility_612220</t>
        </is>
      </c>
      <c r="AB28" s="8" t="inlineStr">
        <is>
          <t>[{"index":1,"value":"0.8"},{"index":2,"value":"0.1"},{"index":3,"value":"0.05"},{"index":4,"value":"2"},{"index":5,"value":"2"},{"index":6,"value":"0.3"},{"index":7,"value":"0.1"},{"index":8,"value":"0.4"},{"index":9,"value":"0.02"}]</t>
        </is>
      </c>
      <c r="AC28" s="8" t="inlineStr">
        <is>
          <t>484258de81e049366d9e277884840712e59d1138b41f19b1f0f0b7b80014c2b9</t>
        </is>
      </c>
      <c r="AD28" s="8" t="inlineStr">
        <is>
          <t>af8564692fea772a4888727d16f6b33193c6c3fe2294be4682f11402575ba512</t>
        </is>
      </c>
      <c r="AE28" s="8" t="inlineStr">
        <is>
          <t>ThirdPlaneBossBattle</t>
        </is>
      </c>
      <c r="AF28"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28" s="8" t="inlineStr">
        <is>
          <t>gold-gears.rule.resonance-extrapolation.1222001</t>
        </is>
      </c>
    </row>
    <row r="29">
      <c r="A29" s="9" t="n"/>
      <c r="B29" s="9" t="n">
        <v>22</v>
      </c>
      <c r="C29" s="9" t="inlineStr">
        <is>
          <t>gold-gears.resonance-extrapolation.1222101</t>
        </is>
      </c>
      <c r="D29" s="9" t="inlineStr">
        <is>
          <t>starclock.gold-and-gears-row.v1</t>
        </is>
      </c>
      <c r="E29" s="9" t="inlineStr">
        <is>
          <t>ResonanceExtrapolation</t>
        </is>
      </c>
      <c r="F29" s="9" t="inlineStr">
        <is>
          <t>Formation Extrapolation: The Doubtful Fourfold Root</t>
        </is>
      </c>
      <c r="G29" s="9" t="inlineStr">
        <is>
          <t>构音推演：怀疑的四重根</t>
        </is>
      </c>
      <c r="H29" s="9" t="inlineStr">
        <is>
          <t>This Third Plane boss BattleEvent binding reuses a released shared Resonance effect under the Resonance Extrapolation controller.</t>
        </is>
      </c>
      <c r="I29" s="9" t="inlineStr">
        <is>
          <t>该第三位面首领战斗事件绑定在回响推演控制器下复用已发布的共享回响效果。</t>
        </is>
      </c>
      <c r="J29" s="9" t="inlineStr">
        <is>
          <t>GoldAndGears</t>
        </is>
      </c>
      <c r="K29" s="9" t="inlineStr">
        <is>
          <t>DataReady</t>
        </is>
      </c>
      <c r="L29" s="9" t="inlineStr">
        <is>
          <t>ExactStructured</t>
        </is>
      </c>
      <c r="M29" s="9" t="inlineStr">
        <is>
          <t>source.goal08.exceloutput-roguebuffgroup-json.37|source.goal08.exceloutput-roguebuff-json.27|source.goal08.exceloutput-roguemazebuff-json.257|source.goal08.public.gold-gears-resonance-extrapolation-boundary|source.goal08.project-policy.resonance-extrapolation-controller</t>
        </is>
      </c>
      <c r="N29" s="9" t="inlineStr">
        <is>
          <t>formation|resonance-extrapolation</t>
        </is>
      </c>
      <c r="O29" s="9" t="inlineStr">
        <is>
          <t>ExactStructuredWithPolicyFields</t>
        </is>
      </c>
      <c r="P29" s="9" t="inlineStr">
        <is>
          <t>[{"evidence_quality":"ProjectPolicy","field":"controller_policy","policy_id":"resonance-extrapolation-controller-v1","replacement_condition":"Replace when pinned engine evidence proves selection, action scheduling and target-polarity lowering."}]</t>
        </is>
      </c>
      <c r="Q29" s="9" t="inlineStr">
        <is>
          <t>1222101</t>
        </is>
      </c>
      <c r="R29" s="9" t="n">
        <v>6</v>
      </c>
      <c r="S29" s="9" t="inlineStr">
        <is>
          <t>3</t>
        </is>
      </c>
      <c r="T29" s="9" t="inlineStr">
        <is>
          <t>12205</t>
        </is>
      </c>
      <c r="U29" s="9" t="b">
        <v>1</v>
      </c>
      <c r="V29" s="9" t="n">
        <v>21</v>
      </c>
      <c r="W29" s="9" t="inlineStr">
        <is>
          <t>Formation</t>
        </is>
      </c>
      <c r="X29" s="9" t="inlineStr">
        <is>
          <t>BattleEventBuffEnhance</t>
        </is>
      </c>
      <c r="Y29" s="9" t="inlineStr">
        <is>
          <t>ADV_StageAbility_612221</t>
        </is>
      </c>
      <c r="Z29" s="9" t="inlineStr">
        <is>
          <t>StageAbilityBeforeCharacterBorn</t>
        </is>
      </c>
      <c r="AA29" s="9" t="inlineStr">
        <is>
          <t>StageAbility_612221</t>
        </is>
      </c>
      <c r="AB29" s="9" t="inlineStr">
        <is>
          <t>[{"index":1,"value":"0.8"},{"index":2,"value":"0.1"},{"index":3,"value":"0.05"},{"index":4,"value":"2"},{"index":5,"value":"2"},{"index":6,"value":"0.3"},{"index":7,"value":"0.1"},{"index":8,"value":"0.4"},{"index":9,"value":"0.02"}]</t>
        </is>
      </c>
      <c r="AC29" s="9" t="inlineStr">
        <is>
          <t>61072767915b11319b4b6d49c16174d7338bb53992a8aac211ad983ee0a4e1f7</t>
        </is>
      </c>
      <c r="AD29" s="9" t="inlineStr">
        <is>
          <t>1ae1ad2950374dd226318b3fe2aa44c8ad822e0c1d83d94fa7e3af464bc8f5e2</t>
        </is>
      </c>
      <c r="AE29" s="9" t="inlineStr">
        <is>
          <t>ThirdPlaneBossBattle</t>
        </is>
      </c>
      <c r="AF29"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29" s="9" t="inlineStr">
        <is>
          <t>gold-gears.rule.resonance-extrapolation.1222101</t>
        </is>
      </c>
    </row>
    <row r="30">
      <c r="A30" s="8" t="n"/>
      <c r="B30" s="8" t="n">
        <v>23</v>
      </c>
      <c r="C30" s="8" t="inlineStr">
        <is>
          <t>gold-gears.resonance-extrapolation.1222201</t>
        </is>
      </c>
      <c r="D30" s="8" t="inlineStr">
        <is>
          <t>starclock.gold-and-gears-row.v1</t>
        </is>
      </c>
      <c r="E30" s="8" t="inlineStr">
        <is>
          <t>ResonanceExtrapolation</t>
        </is>
      </c>
      <c r="F30" s="8" t="inlineStr">
        <is>
          <t>Formation Extrapolation: Suffering and Sunshine</t>
        </is>
      </c>
      <c r="G30" s="8" t="inlineStr">
        <is>
          <t>构音推演：苦难与阳光</t>
        </is>
      </c>
      <c r="H30" s="8" t="inlineStr">
        <is>
          <t>This Third Plane boss BattleEvent binding reuses a released shared Resonance effect under the Resonance Extrapolation controller.</t>
        </is>
      </c>
      <c r="I30" s="8" t="inlineStr">
        <is>
          <t>该第三位面首领战斗事件绑定在回响推演控制器下复用已发布的共享回响效果。</t>
        </is>
      </c>
      <c r="J30" s="8" t="inlineStr">
        <is>
          <t>GoldAndGears</t>
        </is>
      </c>
      <c r="K30" s="8" t="inlineStr">
        <is>
          <t>DataReady</t>
        </is>
      </c>
      <c r="L30" s="8" t="inlineStr">
        <is>
          <t>ExactStructured</t>
        </is>
      </c>
      <c r="M30" s="8" t="inlineStr">
        <is>
          <t>source.goal08.exceloutput-roguebuffgroup-json.37|source.goal08.exceloutput-roguebuff-json.28|source.goal08.exceloutput-roguemazebuff-json.258|source.goal08.public.gold-gears-resonance-extrapolation-boundary|source.goal08.project-policy.resonance-extrapolation-controller</t>
        </is>
      </c>
      <c r="N30" s="8" t="inlineStr">
        <is>
          <t>formation|resonance-extrapolation</t>
        </is>
      </c>
      <c r="O30" s="8" t="inlineStr">
        <is>
          <t>ExactStructuredWithPolicyFields</t>
        </is>
      </c>
      <c r="P30" s="8" t="inlineStr">
        <is>
          <t>[{"evidence_quality":"ProjectPolicy","field":"controller_policy","policy_id":"resonance-extrapolation-controller-v1","replacement_condition":"Replace when pinned engine evidence proves selection, action scheduling and target-polarity lowering."}]</t>
        </is>
      </c>
      <c r="Q30" s="8" t="inlineStr">
        <is>
          <t>1222201</t>
        </is>
      </c>
      <c r="R30" s="8" t="n">
        <v>6</v>
      </c>
      <c r="S30" s="8" t="inlineStr">
        <is>
          <t>3</t>
        </is>
      </c>
      <c r="T30" s="8" t="inlineStr">
        <is>
          <t>12205</t>
        </is>
      </c>
      <c r="U30" s="8" t="b">
        <v>1</v>
      </c>
      <c r="V30" s="8" t="n">
        <v>22</v>
      </c>
      <c r="W30" s="8" t="inlineStr">
        <is>
          <t>Formation</t>
        </is>
      </c>
      <c r="X30" s="8" t="inlineStr">
        <is>
          <t>BattleEventBuffEnhance</t>
        </is>
      </c>
      <c r="Y30" s="8" t="inlineStr">
        <is>
          <t>ADV_StageAbility_612222</t>
        </is>
      </c>
      <c r="Z30" s="8" t="inlineStr">
        <is>
          <t>StageAbilityBeforeCharacterBorn</t>
        </is>
      </c>
      <c r="AA30" s="8" t="inlineStr">
        <is>
          <t>StageAbility_612222</t>
        </is>
      </c>
      <c r="AB30" s="8" t="inlineStr">
        <is>
          <t>[{"index":1,"value":"0.8"},{"index":2,"value":"0.1"},{"index":3,"value":"0.05"},{"index":4,"value":"2"},{"index":5,"value":"2"},{"index":6,"value":"0.3"},{"index":7,"value":"0.1"},{"index":8,"value":"0.4"},{"index":9,"value":"0.02"}]</t>
        </is>
      </c>
      <c r="AC30" s="8" t="inlineStr">
        <is>
          <t>7171937873350902c437710b68831c81cd9339d9ff4c7fdc3382cf8dfb3616ee</t>
        </is>
      </c>
      <c r="AD30" s="8" t="inlineStr">
        <is>
          <t>cc7f0a72af2fc9e509b8af51221e060e87a4b0d3e16409bcc32995eb88cca434</t>
        </is>
      </c>
      <c r="AE30" s="8" t="inlineStr">
        <is>
          <t>ThirdPlaneBossBattle</t>
        </is>
      </c>
      <c r="AF30"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30" s="8" t="inlineStr">
        <is>
          <t>gold-gears.rule.resonance-extrapolation.1222201</t>
        </is>
      </c>
    </row>
    <row r="31">
      <c r="A31" s="9" t="n"/>
      <c r="B31" s="9" t="n">
        <v>24</v>
      </c>
      <c r="C31" s="9" t="inlineStr">
        <is>
          <t>gold-gears.resonance-extrapolation.1222301</t>
        </is>
      </c>
      <c r="D31" s="9" t="inlineStr">
        <is>
          <t>starclock.gold-and-gears-row.v1</t>
        </is>
      </c>
      <c r="E31" s="9" t="inlineStr">
        <is>
          <t>ResonanceExtrapolation</t>
        </is>
      </c>
      <c r="F31" s="9" t="inlineStr">
        <is>
          <t>Formation Extrapolation: Outsider</t>
        </is>
      </c>
      <c r="G31" s="9" t="inlineStr">
        <is>
          <t>构音推演：局外人</t>
        </is>
      </c>
      <c r="H31" s="9" t="inlineStr">
        <is>
          <t>This Third Plane boss BattleEvent binding reuses a released shared Resonance effect under the Resonance Extrapolation controller.</t>
        </is>
      </c>
      <c r="I31" s="9" t="inlineStr">
        <is>
          <t>该第三位面首领战斗事件绑定在回响推演控制器下复用已发布的共享回响效果。</t>
        </is>
      </c>
      <c r="J31" s="9" t="inlineStr">
        <is>
          <t>GoldAndGears</t>
        </is>
      </c>
      <c r="K31" s="9" t="inlineStr">
        <is>
          <t>DataReady</t>
        </is>
      </c>
      <c r="L31" s="9" t="inlineStr">
        <is>
          <t>ExactStructured</t>
        </is>
      </c>
      <c r="M31" s="9" t="inlineStr">
        <is>
          <t>source.goal08.exceloutput-roguebuffgroup-json.37|source.goal08.exceloutput-roguebuff-json.29|source.goal08.exceloutput-roguemazebuff-json.259|source.goal08.public.gold-gears-resonance-extrapolation-boundary|source.goal08.project-policy.resonance-extrapolation-controller</t>
        </is>
      </c>
      <c r="N31" s="9" t="inlineStr">
        <is>
          <t>formation|resonance-extrapolation</t>
        </is>
      </c>
      <c r="O31" s="9" t="inlineStr">
        <is>
          <t>ExactStructuredWithPolicyFields</t>
        </is>
      </c>
      <c r="P31" s="9" t="inlineStr">
        <is>
          <t>[{"evidence_quality":"ProjectPolicy","field":"controller_policy","policy_id":"resonance-extrapolation-controller-v1","replacement_condition":"Replace when pinned engine evidence proves selection, action scheduling and target-polarity lowering."}]</t>
        </is>
      </c>
      <c r="Q31" s="9" t="inlineStr">
        <is>
          <t>1222301</t>
        </is>
      </c>
      <c r="R31" s="9" t="n">
        <v>6</v>
      </c>
      <c r="S31" s="9" t="inlineStr">
        <is>
          <t>3</t>
        </is>
      </c>
      <c r="T31" s="9" t="inlineStr">
        <is>
          <t>12205</t>
        </is>
      </c>
      <c r="U31" s="9" t="b">
        <v>1</v>
      </c>
      <c r="V31" s="9" t="n">
        <v>23</v>
      </c>
      <c r="W31" s="9" t="inlineStr">
        <is>
          <t>Formation</t>
        </is>
      </c>
      <c r="X31" s="9" t="inlineStr">
        <is>
          <t>BattleEventBuffEnhance</t>
        </is>
      </c>
      <c r="Y31" s="9" t="inlineStr">
        <is>
          <t>ADV_StageAbility_612223</t>
        </is>
      </c>
      <c r="Z31" s="9" t="inlineStr">
        <is>
          <t>StageAbilityBeforeCharacterBorn</t>
        </is>
      </c>
      <c r="AA31" s="9" t="inlineStr">
        <is>
          <t>StageAbility_612223</t>
        </is>
      </c>
      <c r="AB31" s="9" t="inlineStr">
        <is>
          <t>[{"index":1,"value":"0.8"},{"index":2,"value":"0.1"},{"index":3,"value":"0.05"},{"index":4,"value":"2"},{"index":5,"value":"2"},{"index":6,"value":"0.3"},{"index":7,"value":"0.1"},{"index":8,"value":"0.4"},{"index":9,"value":"0.02"}]</t>
        </is>
      </c>
      <c r="AC31" s="9" t="inlineStr">
        <is>
          <t>a506c3c9719cebf6a2857c94f4b624d799f8812b99abad2754e104768fdcf815</t>
        </is>
      </c>
      <c r="AD31" s="9" t="inlineStr">
        <is>
          <t>c85a898a61429f2e6f9ae0cafca71fe3db149f7392b72ef6b669d973e5e3ed66</t>
        </is>
      </c>
      <c r="AE31" s="9" t="inlineStr">
        <is>
          <t>ThirdPlaneBossBattle</t>
        </is>
      </c>
      <c r="AF31"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31" s="9" t="inlineStr">
        <is>
          <t>gold-gears.rule.resonance-extrapolation.1222301</t>
        </is>
      </c>
    </row>
    <row r="32">
      <c r="A32" s="8" t="n"/>
      <c r="B32" s="8" t="n">
        <v>25</v>
      </c>
      <c r="C32" s="8" t="inlineStr">
        <is>
          <t>gold-gears.resonance-extrapolation.1202001</t>
        </is>
      </c>
      <c r="D32" s="8" t="inlineStr">
        <is>
          <t>starclock.gold-and-gears-row.v1</t>
        </is>
      </c>
      <c r="E32" s="8" t="inlineStr">
        <is>
          <t>ResonanceExtrapolation</t>
        </is>
      </c>
      <c r="F32" s="8" t="inlineStr">
        <is>
          <t>Resonance Extrapolation: Preservation</t>
        </is>
      </c>
      <c r="G32" s="8" t="inlineStr">
        <is>
          <t>回响推演：「存护」</t>
        </is>
      </c>
      <c r="H32" s="8" t="inlineStr">
        <is>
          <t>This Third Plane boss BattleEvent binding reuses a released shared Resonance effect under the Resonance Extrapolation controller.</t>
        </is>
      </c>
      <c r="I32" s="8" t="inlineStr">
        <is>
          <t>该第三位面首领战斗事件绑定在回响推演控制器下复用已发布的共享回响效果。</t>
        </is>
      </c>
      <c r="J32" s="8" t="inlineStr">
        <is>
          <t>GoldAndGears</t>
        </is>
      </c>
      <c r="K32" s="8" t="inlineStr">
        <is>
          <t>DataReady</t>
        </is>
      </c>
      <c r="L32" s="8" t="inlineStr">
        <is>
          <t>ExactStructured</t>
        </is>
      </c>
      <c r="M32" s="8" t="inlineStr">
        <is>
          <t>source.goal08.exceloutput-roguebuffgroup-json.4|source.goal08.exceloutput-roguebuff-json.10|source.goal08.exceloutput-roguemazebuff-json.252|source.goal08.public.gold-gears-resonance-extrapolation-boundary|source.goal08.project-policy.resonance-extrapolation-controller</t>
        </is>
      </c>
      <c r="N32" s="8" t="inlineStr">
        <is>
          <t>resonance|resonance-extrapolation</t>
        </is>
      </c>
      <c r="O32" s="8" t="inlineStr">
        <is>
          <t>ExactStructuredWithPolicyFields</t>
        </is>
      </c>
      <c r="P32" s="8" t="inlineStr">
        <is>
          <t>[{"evidence_quality":"ProjectPolicy","field":"controller_policy","policy_id":"resonance-extrapolation-controller-v1","replacement_condition":"Replace when pinned engine evidence proves selection, action scheduling and target-polarity lowering."}]</t>
        </is>
      </c>
      <c r="Q32" s="8" t="inlineStr">
        <is>
          <t>1202001</t>
        </is>
      </c>
      <c r="R32" s="8" t="n">
        <v>1</v>
      </c>
      <c r="S32" s="8" t="inlineStr">
        <is>
          <t>1</t>
        </is>
      </c>
      <c r="T32" s="8" t="inlineStr">
        <is>
          <t>12004</t>
        </is>
      </c>
      <c r="U32" s="8" t="b">
        <v>0</v>
      </c>
      <c r="V32" s="8" t="n">
        <v>28</v>
      </c>
      <c r="W32" s="8" t="inlineStr">
        <is>
          <t>Resonance</t>
        </is>
      </c>
      <c r="X32" s="8" t="inlineStr">
        <is>
          <t>BattleEventBuff</t>
        </is>
      </c>
      <c r="Y32" s="8" t="inlineStr">
        <is>
          <t>ADV_StageAbility_612020</t>
        </is>
      </c>
      <c r="Z32" s="8" t="inlineStr">
        <is>
          <t>StageAbilityBeforeCharacterBorn</t>
        </is>
      </c>
      <c r="AA32" s="8" t="inlineStr">
        <is>
          <t>StageAbility_612020</t>
        </is>
      </c>
      <c r="AB32" s="8" t="inlineStr">
        <is>
          <t>[{"index":1,"value":"2.5"},{"index":2,"value":"0.5"},{"index":3,"value":"0"},{"index":4,"value":"0.15"},{"index":5,"value":"0.4"},{"index":6,"value":"0.03"},{"index":7,"value":"2"},{"index":8,"value":"0.01"}]</t>
        </is>
      </c>
      <c r="AC32" s="8" t="inlineStr">
        <is>
          <t>b9521d808b84f55b45af3cc78fe50938ba44a59b7bb6d8fb591378b74cc639ad</t>
        </is>
      </c>
      <c r="AD32" s="8" t="inlineStr">
        <is>
          <t>97fb8ba627a9b7fb143a87e09b1046bead0917acd6415cb98028e53d13323f50</t>
        </is>
      </c>
      <c r="AE32" s="8" t="inlineStr">
        <is>
          <t>ThirdPlaneBossBattle</t>
        </is>
      </c>
      <c r="AF32"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32" s="8" t="inlineStr">
        <is>
          <t>gold-gears.rule.resonance-extrapolation.1202001</t>
        </is>
      </c>
    </row>
    <row r="33">
      <c r="A33" s="9" t="n"/>
      <c r="B33" s="9" t="n">
        <v>26</v>
      </c>
      <c r="C33" s="9" t="inlineStr">
        <is>
          <t>gold-gears.resonance-extrapolation.1202101</t>
        </is>
      </c>
      <c r="D33" s="9" t="inlineStr">
        <is>
          <t>starclock.gold-and-gears-row.v1</t>
        </is>
      </c>
      <c r="E33" s="9" t="inlineStr">
        <is>
          <t>ResonanceExtrapolation</t>
        </is>
      </c>
      <c r="F33" s="9" t="inlineStr">
        <is>
          <t>Formation Extrapolation: Zero-Dimensional Reinforcement</t>
        </is>
      </c>
      <c r="G33" s="9" t="inlineStr">
        <is>
          <t>构音推演：零维强化</t>
        </is>
      </c>
      <c r="H33" s="9" t="inlineStr">
        <is>
          <t>This Third Plane boss BattleEvent binding reuses a released shared Resonance effect under the Resonance Extrapolation controller.</t>
        </is>
      </c>
      <c r="I33" s="9" t="inlineStr">
        <is>
          <t>该第三位面首领战斗事件绑定在回响推演控制器下复用已发布的共享回响效果。</t>
        </is>
      </c>
      <c r="J33" s="9" t="inlineStr">
        <is>
          <t>GoldAndGears</t>
        </is>
      </c>
      <c r="K33" s="9" t="inlineStr">
        <is>
          <t>DataReady</t>
        </is>
      </c>
      <c r="L33" s="9" t="inlineStr">
        <is>
          <t>ExactStructured</t>
        </is>
      </c>
      <c r="M33" s="9" t="inlineStr">
        <is>
          <t>source.goal08.exceloutput-roguebuffgroup-json.5|source.goal08.exceloutput-roguebuff-json.11|source.goal08.exceloutput-roguemazebuff-json.253|source.goal08.public.gold-gears-resonance-extrapolation-boundary|source.goal08.project-policy.resonance-extrapolation-controller</t>
        </is>
      </c>
      <c r="N33" s="9" t="inlineStr">
        <is>
          <t>formation|resonance-extrapolation</t>
        </is>
      </c>
      <c r="O33" s="9" t="inlineStr">
        <is>
          <t>ExactStructuredWithPolicyFields</t>
        </is>
      </c>
      <c r="P33" s="9" t="inlineStr">
        <is>
          <t>[{"evidence_quality":"ProjectPolicy","field":"controller_policy","policy_id":"resonance-extrapolation-controller-v1","replacement_condition":"Replace when pinned engine evidence proves selection, action scheduling and target-polarity lowering."}]</t>
        </is>
      </c>
      <c r="Q33" s="9" t="inlineStr">
        <is>
          <t>1202101</t>
        </is>
      </c>
      <c r="R33" s="9" t="n">
        <v>1</v>
      </c>
      <c r="S33" s="9" t="inlineStr">
        <is>
          <t>1</t>
        </is>
      </c>
      <c r="T33" s="9" t="inlineStr">
        <is>
          <t>12005</t>
        </is>
      </c>
      <c r="U33" s="9" t="b">
        <v>1</v>
      </c>
      <c r="V33" s="9" t="n">
        <v>25</v>
      </c>
      <c r="W33" s="9" t="inlineStr">
        <is>
          <t>Formation</t>
        </is>
      </c>
      <c r="X33" s="9" t="inlineStr">
        <is>
          <t>BattleEventBuffEnhance</t>
        </is>
      </c>
      <c r="Y33" s="9" t="inlineStr">
        <is>
          <t>ADV_StageAbility_612021</t>
        </is>
      </c>
      <c r="Z33" s="9" t="inlineStr">
        <is>
          <t>StageAbilityBeforeCharacterBorn</t>
        </is>
      </c>
      <c r="AA33" s="9" t="inlineStr">
        <is>
          <t>StageAbility_612021</t>
        </is>
      </c>
      <c r="AB33" s="9" t="inlineStr">
        <is>
          <t>[{"index":1,"value":"2.5"},{"index":2,"value":"0.5"},{"index":3,"value":"0"},{"index":4,"value":"0.15"},{"index":5,"value":"0.4"},{"index":6,"value":"0.03"},{"index":7,"value":"2"},{"index":8,"value":"0.01"}]</t>
        </is>
      </c>
      <c r="AC33" s="9" t="inlineStr">
        <is>
          <t>28a2abe791e3e051d757fa93055d37343244b300dd21ca484832efe0790ba5a0</t>
        </is>
      </c>
      <c r="AD33" s="9" t="inlineStr">
        <is>
          <t>c53248bd8f8da7c256f13d3f1a45e4de007718207d78ef450016e3e241782db8</t>
        </is>
      </c>
      <c r="AE33" s="9" t="inlineStr">
        <is>
          <t>ThirdPlaneBossBattle</t>
        </is>
      </c>
      <c r="AF33"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33" s="9" t="inlineStr">
        <is>
          <t>gold-gears.rule.resonance-extrapolation.1202101</t>
        </is>
      </c>
    </row>
    <row r="34">
      <c r="A34" s="8" t="n"/>
      <c r="B34" s="8" t="n">
        <v>27</v>
      </c>
      <c r="C34" s="8" t="inlineStr">
        <is>
          <t>gold-gears.resonance-extrapolation.1202201</t>
        </is>
      </c>
      <c r="D34" s="8" t="inlineStr">
        <is>
          <t>starclock.gold-and-gears-row.v1</t>
        </is>
      </c>
      <c r="E34" s="8" t="inlineStr">
        <is>
          <t>ResonanceExtrapolation</t>
        </is>
      </c>
      <c r="F34" s="8" t="inlineStr">
        <is>
          <t>Formation Extrapolation: Eutectic Reaction</t>
        </is>
      </c>
      <c r="G34" s="8" t="inlineStr">
        <is>
          <t>构音推演：共晶反应</t>
        </is>
      </c>
      <c r="H34" s="8" t="inlineStr">
        <is>
          <t>This Third Plane boss BattleEvent binding reuses a released shared Resonance effect under the Resonance Extrapolation controller.</t>
        </is>
      </c>
      <c r="I34" s="8" t="inlineStr">
        <is>
          <t>该第三位面首领战斗事件绑定在回响推演控制器下复用已发布的共享回响效果。</t>
        </is>
      </c>
      <c r="J34" s="8" t="inlineStr">
        <is>
          <t>GoldAndGears</t>
        </is>
      </c>
      <c r="K34" s="8" t="inlineStr">
        <is>
          <t>DataReady</t>
        </is>
      </c>
      <c r="L34" s="8" t="inlineStr">
        <is>
          <t>ExactStructured</t>
        </is>
      </c>
      <c r="M34" s="8" t="inlineStr">
        <is>
          <t>source.goal08.exceloutput-roguebuffgroup-json.5|source.goal08.exceloutput-roguebuff-json.12|source.goal08.exceloutput-roguemazebuff-json.254|source.goal08.public.gold-gears-resonance-extrapolation-boundary|source.goal08.project-policy.resonance-extrapolation-controller</t>
        </is>
      </c>
      <c r="N34" s="8" t="inlineStr">
        <is>
          <t>formation|resonance-extrapolation</t>
        </is>
      </c>
      <c r="O34" s="8" t="inlineStr">
        <is>
          <t>ExactStructuredWithPolicyFields</t>
        </is>
      </c>
      <c r="P34" s="8" t="inlineStr">
        <is>
          <t>[{"evidence_quality":"ProjectPolicy","field":"controller_policy","policy_id":"resonance-extrapolation-controller-v1","replacement_condition":"Replace when pinned engine evidence proves selection, action scheduling and target-polarity lowering."}]</t>
        </is>
      </c>
      <c r="Q34" s="8" t="inlineStr">
        <is>
          <t>1202201</t>
        </is>
      </c>
      <c r="R34" s="8" t="n">
        <v>1</v>
      </c>
      <c r="S34" s="8" t="inlineStr">
        <is>
          <t>1</t>
        </is>
      </c>
      <c r="T34" s="8" t="inlineStr">
        <is>
          <t>12005</t>
        </is>
      </c>
      <c r="U34" s="8" t="b">
        <v>1</v>
      </c>
      <c r="V34" s="8" t="n">
        <v>26</v>
      </c>
      <c r="W34" s="8" t="inlineStr">
        <is>
          <t>Formation</t>
        </is>
      </c>
      <c r="X34" s="8" t="inlineStr">
        <is>
          <t>BattleEventBuffEnhance</t>
        </is>
      </c>
      <c r="Y34" s="8" t="inlineStr">
        <is>
          <t>ADV_StageAbility_612022</t>
        </is>
      </c>
      <c r="Z34" s="8" t="inlineStr">
        <is>
          <t>StageAbilityBeforeCharacterBorn</t>
        </is>
      </c>
      <c r="AA34" s="8" t="inlineStr">
        <is>
          <t>StageAbility_612022</t>
        </is>
      </c>
      <c r="AB34" s="8" t="inlineStr">
        <is>
          <t>[{"index":1,"value":"2.5"},{"index":2,"value":"0.5"},{"index":3,"value":"0"},{"index":4,"value":"0.15"},{"index":5,"value":"0.4"},{"index":6,"value":"0.03"},{"index":7,"value":"2"},{"index":8,"value":"0.01"}]</t>
        </is>
      </c>
      <c r="AC34" s="8" t="inlineStr">
        <is>
          <t>fa232fa17d29b72e9a859887b6ea2537b6ad7a671c3f15d5e7f54b1bf487779d</t>
        </is>
      </c>
      <c r="AD34" s="8" t="inlineStr">
        <is>
          <t>e52132ca95e5d3cedd8ab75b139fc088c682895a7cb61d520fcfd807626384ab</t>
        </is>
      </c>
      <c r="AE34" s="8" t="inlineStr">
        <is>
          <t>ThirdPlaneBossBattle</t>
        </is>
      </c>
      <c r="AF34"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34" s="8" t="inlineStr">
        <is>
          <t>gold-gears.rule.resonance-extrapolation.1202201</t>
        </is>
      </c>
    </row>
    <row r="35">
      <c r="A35" s="9" t="n"/>
      <c r="B35" s="9" t="n">
        <v>28</v>
      </c>
      <c r="C35" s="9" t="inlineStr">
        <is>
          <t>gold-gears.resonance-extrapolation.1202301</t>
        </is>
      </c>
      <c r="D35" s="9" t="inlineStr">
        <is>
          <t>starclock.gold-and-gears-row.v1</t>
        </is>
      </c>
      <c r="E35" s="9" t="inlineStr">
        <is>
          <t>ResonanceExtrapolation</t>
        </is>
      </c>
      <c r="F35" s="9" t="inlineStr">
        <is>
          <t>Formation Extrapolation: Isomorphous Reaction</t>
        </is>
      </c>
      <c r="G35" s="9" t="inlineStr">
        <is>
          <t>构音推演：均晶转变</t>
        </is>
      </c>
      <c r="H35" s="9" t="inlineStr">
        <is>
          <t>This Third Plane boss BattleEvent binding reuses a released shared Resonance effect under the Resonance Extrapolation controller.</t>
        </is>
      </c>
      <c r="I35" s="9" t="inlineStr">
        <is>
          <t>该第三位面首领战斗事件绑定在回响推演控制器下复用已发布的共享回响效果。</t>
        </is>
      </c>
      <c r="J35" s="9" t="inlineStr">
        <is>
          <t>GoldAndGears</t>
        </is>
      </c>
      <c r="K35" s="9" t="inlineStr">
        <is>
          <t>DataReady</t>
        </is>
      </c>
      <c r="L35" s="9" t="inlineStr">
        <is>
          <t>ExactStructured</t>
        </is>
      </c>
      <c r="M35" s="9" t="inlineStr">
        <is>
          <t>source.goal08.exceloutput-roguebuffgroup-json.5|source.goal08.exceloutput-roguebuff-json.13|source.goal08.exceloutput-roguemazebuff-json.255|source.goal08.public.gold-gears-resonance-extrapolation-boundary|source.goal08.project-policy.resonance-extrapolation-controller</t>
        </is>
      </c>
      <c r="N35" s="9" t="inlineStr">
        <is>
          <t>formation|resonance-extrapolation</t>
        </is>
      </c>
      <c r="O35" s="9" t="inlineStr">
        <is>
          <t>ExactStructuredWithPolicyFields</t>
        </is>
      </c>
      <c r="P35" s="9" t="inlineStr">
        <is>
          <t>[{"evidence_quality":"ProjectPolicy","field":"controller_policy","policy_id":"resonance-extrapolation-controller-v1","replacement_condition":"Replace when pinned engine evidence proves selection, action scheduling and target-polarity lowering."}]</t>
        </is>
      </c>
      <c r="Q35" s="9" t="inlineStr">
        <is>
          <t>1202301</t>
        </is>
      </c>
      <c r="R35" s="9" t="n">
        <v>1</v>
      </c>
      <c r="S35" s="9" t="inlineStr">
        <is>
          <t>1</t>
        </is>
      </c>
      <c r="T35" s="9" t="inlineStr">
        <is>
          <t>12005</t>
        </is>
      </c>
      <c r="U35" s="9" t="b">
        <v>1</v>
      </c>
      <c r="V35" s="9" t="n">
        <v>27</v>
      </c>
      <c r="W35" s="9" t="inlineStr">
        <is>
          <t>Formation</t>
        </is>
      </c>
      <c r="X35" s="9" t="inlineStr">
        <is>
          <t>BattleEventBuffEnhance</t>
        </is>
      </c>
      <c r="Y35" s="9" t="inlineStr">
        <is>
          <t>ADV_StageAbility_612023</t>
        </is>
      </c>
      <c r="Z35" s="9" t="inlineStr">
        <is>
          <t>StageAbilityBeforeCharacterBorn</t>
        </is>
      </c>
      <c r="AA35" s="9" t="inlineStr">
        <is>
          <t>StageAbility_612023</t>
        </is>
      </c>
      <c r="AB35" s="9" t="inlineStr">
        <is>
          <t>[{"index":1,"value":"2.5"},{"index":2,"value":"0.5"},{"index":3,"value":"0"},{"index":4,"value":"0.15"},{"index":5,"value":"0.4"},{"index":6,"value":"0.03"},{"index":7,"value":"2"},{"index":8,"value":"0.01"}]</t>
        </is>
      </c>
      <c r="AC35" s="9" t="inlineStr">
        <is>
          <t>b93942db63a1fda2b0863ded6e5daeb3cf732aca459c25332a1b48e092b56022</t>
        </is>
      </c>
      <c r="AD35" s="9" t="inlineStr">
        <is>
          <t>13b62b661c61841fbd6c3bfa10ba6802126830f3e68930f54a0955f2cab07771</t>
        </is>
      </c>
      <c r="AE35" s="9" t="inlineStr">
        <is>
          <t>ThirdPlaneBossBattle</t>
        </is>
      </c>
      <c r="AF35"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35" s="9" t="inlineStr">
        <is>
          <t>gold-gears.rule.resonance-extrapolation.1202301</t>
        </is>
      </c>
    </row>
    <row r="36">
      <c r="A36" s="8" t="n"/>
      <c r="B36" s="8" t="n">
        <v>29</v>
      </c>
      <c r="C36" s="8" t="inlineStr">
        <is>
          <t>gold-gears.resonance-extrapolation.1272001</t>
        </is>
      </c>
      <c r="D36" s="8" t="inlineStr">
        <is>
          <t>starclock.gold-and-gears-row.v1</t>
        </is>
      </c>
      <c r="E36" s="8" t="inlineStr">
        <is>
          <t>ResonanceExtrapolation</t>
        </is>
      </c>
      <c r="F36" s="8" t="inlineStr">
        <is>
          <t>Resonance Extrapolation: Propagation</t>
        </is>
      </c>
      <c r="G36" s="8" t="inlineStr">
        <is>
          <t>回响推演：「繁育」</t>
        </is>
      </c>
      <c r="H36" s="8" t="inlineStr">
        <is>
          <t>This Third Plane boss BattleEvent binding reuses a released shared Resonance effect under the Resonance Extrapolation controller.</t>
        </is>
      </c>
      <c r="I36" s="8" t="inlineStr">
        <is>
          <t>该第三位面首领战斗事件绑定在回响推演控制器下复用已发布的共享回响效果。</t>
        </is>
      </c>
      <c r="J36" s="8" t="inlineStr">
        <is>
          <t>GoldAndGears</t>
        </is>
      </c>
      <c r="K36" s="8" t="inlineStr">
        <is>
          <t>DataReady</t>
        </is>
      </c>
      <c r="L36" s="8" t="inlineStr">
        <is>
          <t>ExactStructured</t>
        </is>
      </c>
      <c r="M36" s="8" t="inlineStr">
        <is>
          <t>source.goal08.exceloutput-roguebuffgroup-json.116|source.goal08.exceloutput-roguebuff-json.66|source.goal08.exceloutput-roguemazebuff-json.280|source.goal08.public.gold-gears-resonance-extrapolation-boundary|source.goal08.project-policy.resonance-extrapolation-controller</t>
        </is>
      </c>
      <c r="N36" s="8" t="inlineStr">
        <is>
          <t>resonance|resonance-extrapolation</t>
        </is>
      </c>
      <c r="O36" s="8" t="inlineStr">
        <is>
          <t>ExactStructuredWithPolicyFields</t>
        </is>
      </c>
      <c r="P36" s="8" t="inlineStr">
        <is>
          <t>[{"evidence_quality":"ProjectPolicy","field":"controller_policy","policy_id":"resonance-extrapolation-controller-v1","replacement_condition":"Replace when pinned engine evidence proves selection, action scheduling and target-polarity lowering."}]</t>
        </is>
      </c>
      <c r="Q36" s="8" t="inlineStr">
        <is>
          <t>1272001</t>
        </is>
      </c>
      <c r="R36" s="8" t="n">
        <v>8</v>
      </c>
      <c r="S36" s="8" t="inlineStr">
        <is>
          <t>8</t>
        </is>
      </c>
      <c r="T36" s="8" t="inlineStr">
        <is>
          <t>12704</t>
        </is>
      </c>
      <c r="U36" s="8" t="b">
        <v>0</v>
      </c>
      <c r="V36" s="8" t="n">
        <v>32</v>
      </c>
      <c r="W36" s="8" t="inlineStr">
        <is>
          <t>Resonance</t>
        </is>
      </c>
      <c r="X36" s="8" t="inlineStr">
        <is>
          <t>BattleEventBuff</t>
        </is>
      </c>
      <c r="Y36" s="8" t="inlineStr">
        <is>
          <t>ADV_StageAbility_612720</t>
        </is>
      </c>
      <c r="Z36" s="8" t="inlineStr">
        <is>
          <t>StageAbilityBeforeCharacterBorn</t>
        </is>
      </c>
      <c r="AA36" s="8" t="inlineStr">
        <is>
          <t>StageAbility_612720</t>
        </is>
      </c>
      <c r="AB36" s="8" t="inlineStr">
        <is>
          <t>[{"index":1,"value":"2"},{"index":2,"value":"0.1"},{"index":3,"value":"2"}]</t>
        </is>
      </c>
      <c r="AC36" s="8" t="inlineStr">
        <is>
          <t>de86ab463d3bdf074ec1ccd95d612a72559e986d2db22072742155eb3221b317</t>
        </is>
      </c>
      <c r="AD36" s="8" t="inlineStr">
        <is>
          <t>7094ed42ac2567d0cfd9c1a03a72bd4d18a8ca8cf90ad87a218692d169ce6c65</t>
        </is>
      </c>
      <c r="AE36" s="8" t="inlineStr">
        <is>
          <t>ThirdPlaneBossBattle</t>
        </is>
      </c>
      <c r="AF36"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36" s="8" t="inlineStr">
        <is>
          <t>gold-gears.rule.resonance-extrapolation.1272001</t>
        </is>
      </c>
    </row>
    <row r="37">
      <c r="A37" s="9" t="n"/>
      <c r="B37" s="9" t="n">
        <v>30</v>
      </c>
      <c r="C37" s="9" t="inlineStr">
        <is>
          <t>gold-gears.resonance-extrapolation.1272101</t>
        </is>
      </c>
      <c r="D37" s="9" t="inlineStr">
        <is>
          <t>starclock.gold-and-gears-row.v1</t>
        </is>
      </c>
      <c r="E37" s="9" t="inlineStr">
        <is>
          <t>ResonanceExtrapolation</t>
        </is>
      </c>
      <c r="F37" s="9" t="inlineStr">
        <is>
          <t>Formation Extrapolation: Proboscis</t>
        </is>
      </c>
      <c r="G37" s="9" t="inlineStr">
        <is>
          <t>构音推演：刺吸口器</t>
        </is>
      </c>
      <c r="H37" s="9" t="inlineStr">
        <is>
          <t>This Third Plane boss BattleEvent binding reuses a released shared Resonance effect under the Resonance Extrapolation controller.</t>
        </is>
      </c>
      <c r="I37" s="9" t="inlineStr">
        <is>
          <t>该第三位面首领战斗事件绑定在回响推演控制器下复用已发布的共享回响效果。</t>
        </is>
      </c>
      <c r="J37" s="9" t="inlineStr">
        <is>
          <t>GoldAndGears</t>
        </is>
      </c>
      <c r="K37" s="9" t="inlineStr">
        <is>
          <t>DataReady</t>
        </is>
      </c>
      <c r="L37" s="9" t="inlineStr">
        <is>
          <t>ExactStructured</t>
        </is>
      </c>
      <c r="M37" s="9" t="inlineStr">
        <is>
          <t>source.goal08.exceloutput-roguebuffgroup-json.117|source.goal08.exceloutput-roguebuff-json.67|source.goal08.exceloutput-roguemazebuff-json.281|source.goal08.public.gold-gears-resonance-extrapolation-boundary|source.goal08.project-policy.resonance-extrapolation-controller</t>
        </is>
      </c>
      <c r="N37" s="9" t="inlineStr">
        <is>
          <t>formation|resonance-extrapolation</t>
        </is>
      </c>
      <c r="O37" s="9" t="inlineStr">
        <is>
          <t>ExactStructuredWithPolicyFields</t>
        </is>
      </c>
      <c r="P37" s="9" t="inlineStr">
        <is>
          <t>[{"evidence_quality":"ProjectPolicy","field":"controller_policy","policy_id":"resonance-extrapolation-controller-v1","replacement_condition":"Replace when pinned engine evidence proves selection, action scheduling and target-polarity lowering."}]</t>
        </is>
      </c>
      <c r="Q37" s="9" t="inlineStr">
        <is>
          <t>1272101</t>
        </is>
      </c>
      <c r="R37" s="9" t="n">
        <v>8</v>
      </c>
      <c r="S37" s="9" t="inlineStr">
        <is>
          <t>8</t>
        </is>
      </c>
      <c r="T37" s="9" t="inlineStr">
        <is>
          <t>12705</t>
        </is>
      </c>
      <c r="U37" s="9" t="b">
        <v>1</v>
      </c>
      <c r="V37" s="9" t="n">
        <v>29</v>
      </c>
      <c r="W37" s="9" t="inlineStr">
        <is>
          <t>Formation</t>
        </is>
      </c>
      <c r="X37" s="9" t="inlineStr">
        <is>
          <t>BattleEventBuffEnhance</t>
        </is>
      </c>
      <c r="Y37" s="9" t="inlineStr">
        <is>
          <t>ADV_StageAbility_612721</t>
        </is>
      </c>
      <c r="Z37" s="9" t="inlineStr">
        <is>
          <t>StageAbilityBeforeCharacterBorn</t>
        </is>
      </c>
      <c r="AA37" s="9" t="inlineStr">
        <is>
          <t>StageAbility_612721</t>
        </is>
      </c>
      <c r="AB37" s="9" t="inlineStr">
        <is>
          <t>[{"index":1,"value":"0.2"}]</t>
        </is>
      </c>
      <c r="AC37" s="9" t="inlineStr">
        <is>
          <t>2e1405095d802b8a55edd2c33c19454cfb66d5b333aff0f381180fdc499036bf</t>
        </is>
      </c>
      <c r="AD37" s="9" t="inlineStr">
        <is>
          <t>9b3a22a61be91d5ea6091154193ba0055a9d77b3f0de3df84e753885ceb61d6d</t>
        </is>
      </c>
      <c r="AE37" s="9" t="inlineStr">
        <is>
          <t>ThirdPlaneBossBattle</t>
        </is>
      </c>
      <c r="AF37"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37" s="9" t="inlineStr">
        <is>
          <t>gold-gears.rule.resonance-extrapolation.1272101</t>
        </is>
      </c>
    </row>
    <row r="38">
      <c r="A38" s="8" t="n"/>
      <c r="B38" s="8" t="n">
        <v>31</v>
      </c>
      <c r="C38" s="8" t="inlineStr">
        <is>
          <t>gold-gears.resonance-extrapolation.1272201</t>
        </is>
      </c>
      <c r="D38" s="8" t="inlineStr">
        <is>
          <t>starclock.gold-and-gears-row.v1</t>
        </is>
      </c>
      <c r="E38" s="8" t="inlineStr">
        <is>
          <t>ResonanceExtrapolation</t>
        </is>
      </c>
      <c r="F38" s="8" t="inlineStr">
        <is>
          <t>Formation Extrapolation: Phenol Compounds</t>
        </is>
      </c>
      <c r="G38" s="8" t="inlineStr">
        <is>
          <t>构音推演：酚类物质</t>
        </is>
      </c>
      <c r="H38" s="8" t="inlineStr">
        <is>
          <t>This Third Plane boss BattleEvent binding reuses a released shared Resonance effect under the Resonance Extrapolation controller.</t>
        </is>
      </c>
      <c r="I38" s="8" t="inlineStr">
        <is>
          <t>该第三位面首领战斗事件绑定在回响推演控制器下复用已发布的共享回响效果。</t>
        </is>
      </c>
      <c r="J38" s="8" t="inlineStr">
        <is>
          <t>GoldAndGears</t>
        </is>
      </c>
      <c r="K38" s="8" t="inlineStr">
        <is>
          <t>DataReady</t>
        </is>
      </c>
      <c r="L38" s="8" t="inlineStr">
        <is>
          <t>ExactStructured</t>
        </is>
      </c>
      <c r="M38" s="8" t="inlineStr">
        <is>
          <t>source.goal08.exceloutput-roguebuffgroup-json.117|source.goal08.exceloutput-roguebuff-json.68|source.goal08.exceloutput-roguemazebuff-json.282|source.goal08.public.gold-gears-resonance-extrapolation-boundary|source.goal08.project-policy.resonance-extrapolation-controller</t>
        </is>
      </c>
      <c r="N38" s="8" t="inlineStr">
        <is>
          <t>formation|resonance-extrapolation</t>
        </is>
      </c>
      <c r="O38" s="8" t="inlineStr">
        <is>
          <t>ExactStructuredWithPolicyFields</t>
        </is>
      </c>
      <c r="P38" s="8" t="inlineStr">
        <is>
          <t>[{"evidence_quality":"ProjectPolicy","field":"controller_policy","policy_id":"resonance-extrapolation-controller-v1","replacement_condition":"Replace when pinned engine evidence proves selection, action scheduling and target-polarity lowering."}]</t>
        </is>
      </c>
      <c r="Q38" s="8" t="inlineStr">
        <is>
          <t>1272201</t>
        </is>
      </c>
      <c r="R38" s="8" t="n">
        <v>8</v>
      </c>
      <c r="S38" s="8" t="inlineStr">
        <is>
          <t>8</t>
        </is>
      </c>
      <c r="T38" s="8" t="inlineStr">
        <is>
          <t>12705</t>
        </is>
      </c>
      <c r="U38" s="8" t="b">
        <v>1</v>
      </c>
      <c r="V38" s="8" t="n">
        <v>30</v>
      </c>
      <c r="W38" s="8" t="inlineStr">
        <is>
          <t>Formation</t>
        </is>
      </c>
      <c r="X38" s="8" t="inlineStr">
        <is>
          <t>BattleEventBuffEnhance</t>
        </is>
      </c>
      <c r="Y38" s="8" t="inlineStr">
        <is>
          <t>ADV_StageAbility_612722</t>
        </is>
      </c>
      <c r="Z38" s="8" t="inlineStr">
        <is>
          <t>StageAbilityBeforeCharacterBorn</t>
        </is>
      </c>
      <c r="AA38" s="8" t="inlineStr">
        <is>
          <t>StageAbility_612722</t>
        </is>
      </c>
      <c r="AB38" s="8" t="inlineStr">
        <is>
          <t>[{"index":1,"value":"0.01"}]</t>
        </is>
      </c>
      <c r="AC38" s="8" t="inlineStr">
        <is>
          <t>abbf2a883c2fdc3f65ba69c33af209d8a1565f342f06058b8a061c6fd2a6b3af</t>
        </is>
      </c>
      <c r="AD38" s="8" t="inlineStr">
        <is>
          <t>ae22ea2c548a75a6ed410582d8fc0c0112a8bc27e2b1ef9f47f5054a40ef06f8</t>
        </is>
      </c>
      <c r="AE38" s="8" t="inlineStr">
        <is>
          <t>ThirdPlaneBossBattle</t>
        </is>
      </c>
      <c r="AF38"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38" s="8" t="inlineStr">
        <is>
          <t>gold-gears.rule.resonance-extrapolation.1272201</t>
        </is>
      </c>
    </row>
    <row r="39">
      <c r="A39" s="9" t="n"/>
      <c r="B39" s="9" t="n">
        <v>32</v>
      </c>
      <c r="C39" s="9" t="inlineStr">
        <is>
          <t>gold-gears.resonance-extrapolation.1272301</t>
        </is>
      </c>
      <c r="D39" s="9" t="inlineStr">
        <is>
          <t>starclock.gold-and-gears-row.v1</t>
        </is>
      </c>
      <c r="E39" s="9" t="inlineStr">
        <is>
          <t>ResonanceExtrapolation</t>
        </is>
      </c>
      <c r="F39" s="9" t="inlineStr">
        <is>
          <t>Formation Extrapolation: Crystal Pincers</t>
        </is>
      </c>
      <c r="G39" s="9" t="inlineStr">
        <is>
          <t>构音推演：结晶螯刺</t>
        </is>
      </c>
      <c r="H39" s="9" t="inlineStr">
        <is>
          <t>This Third Plane boss BattleEvent binding reuses a released shared Resonance effect under the Resonance Extrapolation controller.</t>
        </is>
      </c>
      <c r="I39" s="9" t="inlineStr">
        <is>
          <t>该第三位面首领战斗事件绑定在回响推演控制器下复用已发布的共享回响效果。</t>
        </is>
      </c>
      <c r="J39" s="9" t="inlineStr">
        <is>
          <t>GoldAndGears</t>
        </is>
      </c>
      <c r="K39" s="9" t="inlineStr">
        <is>
          <t>DataReady</t>
        </is>
      </c>
      <c r="L39" s="9" t="inlineStr">
        <is>
          <t>ExactStructured</t>
        </is>
      </c>
      <c r="M39" s="9" t="inlineStr">
        <is>
          <t>source.goal08.exceloutput-roguebuffgroup-json.117|source.goal08.exceloutput-roguebuff-json.69|source.goal08.exceloutput-roguemazebuff-json.283|source.goal08.public.gold-gears-resonance-extrapolation-boundary|source.goal08.project-policy.resonance-extrapolation-controller</t>
        </is>
      </c>
      <c r="N39" s="9" t="inlineStr">
        <is>
          <t>formation|resonance-extrapolation</t>
        </is>
      </c>
      <c r="O39" s="9" t="inlineStr">
        <is>
          <t>ExactStructuredWithPolicyFields</t>
        </is>
      </c>
      <c r="P39" s="9" t="inlineStr">
        <is>
          <t>[{"evidence_quality":"ProjectPolicy","field":"controller_policy","policy_id":"resonance-extrapolation-controller-v1","replacement_condition":"Replace when pinned engine evidence proves selection, action scheduling and target-polarity lowering."}]</t>
        </is>
      </c>
      <c r="Q39" s="9" t="inlineStr">
        <is>
          <t>1272301</t>
        </is>
      </c>
      <c r="R39" s="9" t="n">
        <v>8</v>
      </c>
      <c r="S39" s="9" t="inlineStr">
        <is>
          <t>8</t>
        </is>
      </c>
      <c r="T39" s="9" t="inlineStr">
        <is>
          <t>12705</t>
        </is>
      </c>
      <c r="U39" s="9" t="b">
        <v>1</v>
      </c>
      <c r="V39" s="9" t="n">
        <v>31</v>
      </c>
      <c r="W39" s="9" t="inlineStr">
        <is>
          <t>Formation</t>
        </is>
      </c>
      <c r="X39" s="9" t="inlineStr">
        <is>
          <t>BattleEventBuffEnhance</t>
        </is>
      </c>
      <c r="Y39" s="9" t="inlineStr">
        <is>
          <t>ADV_StageAbility_612723</t>
        </is>
      </c>
      <c r="Z39" s="9" t="inlineStr">
        <is>
          <t>StageAbilityBeforeCharacterBorn</t>
        </is>
      </c>
      <c r="AA39" s="9" t="inlineStr">
        <is>
          <t>StageAbility_612723</t>
        </is>
      </c>
      <c r="AB39" s="9" t="inlineStr">
        <is>
          <t>[{"index":1,"value":"0.4"},{"index":2,"value":"0.8"},{"index":3,"value":"3"}]</t>
        </is>
      </c>
      <c r="AC39" s="9" t="inlineStr">
        <is>
          <t>208bffddcdcbfa2220210db7c751e1262fe781b8a2c128e82d55615443479215</t>
        </is>
      </c>
      <c r="AD39" s="9" t="inlineStr">
        <is>
          <t>d10c792fa13b3cb96ec7ace28d4d145cc4aff8dbce95286fa66e6a55b312f75e</t>
        </is>
      </c>
      <c r="AE39" s="9" t="inlineStr">
        <is>
          <t>ThirdPlaneBossBattle</t>
        </is>
      </c>
      <c r="AF39"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39" s="9" t="inlineStr">
        <is>
          <t>gold-gears.rule.resonance-extrapolation.1272301</t>
        </is>
      </c>
    </row>
    <row r="40">
      <c r="A40" s="8" t="n"/>
      <c r="B40" s="8" t="n">
        <v>33</v>
      </c>
      <c r="C40" s="8" t="inlineStr">
        <is>
          <t>gold-gears.resonance-extrapolation.1212001</t>
        </is>
      </c>
      <c r="D40" s="8" t="inlineStr">
        <is>
          <t>starclock.gold-and-gears-row.v1</t>
        </is>
      </c>
      <c r="E40" s="8" t="inlineStr">
        <is>
          <t>ResonanceExtrapolation</t>
        </is>
      </c>
      <c r="F40" s="8" t="inlineStr">
        <is>
          <t>Resonance Extrapolation: Remembrance</t>
        </is>
      </c>
      <c r="G40" s="8" t="inlineStr">
        <is>
          <t>回响推演：「记忆」</t>
        </is>
      </c>
      <c r="H40" s="8" t="inlineStr">
        <is>
          <t>This Third Plane boss BattleEvent binding reuses a released shared Resonance effect under the Resonance Extrapolation controller.</t>
        </is>
      </c>
      <c r="I40" s="8" t="inlineStr">
        <is>
          <t>该第三位面首领战斗事件绑定在回响推演控制器下复用已发布的共享回响效果。</t>
        </is>
      </c>
      <c r="J40" s="8" t="inlineStr">
        <is>
          <t>GoldAndGears</t>
        </is>
      </c>
      <c r="K40" s="8" t="inlineStr">
        <is>
          <t>DataReady</t>
        </is>
      </c>
      <c r="L40" s="8" t="inlineStr">
        <is>
          <t>ExactStructured</t>
        </is>
      </c>
      <c r="M40" s="8" t="inlineStr">
        <is>
          <t>source.goal08.exceloutput-roguebuffgroup-json.20|source.goal08.exceloutput-roguebuff-json.18|source.goal08.exceloutput-roguemazebuff-json.272|source.goal08.public.gold-gears-resonance-extrapolation-boundary|source.goal08.project-policy.resonance-extrapolation-controller</t>
        </is>
      </c>
      <c r="N40" s="8" t="inlineStr">
        <is>
          <t>resonance|resonance-extrapolation</t>
        </is>
      </c>
      <c r="O40" s="8" t="inlineStr">
        <is>
          <t>ExactStructuredWithPolicyFields</t>
        </is>
      </c>
      <c r="P40" s="8" t="inlineStr">
        <is>
          <t>[{"evidence_quality":"ProjectPolicy","field":"controller_policy","policy_id":"resonance-extrapolation-controller-v1","replacement_condition":"Replace when pinned engine evidence proves selection, action scheduling and target-polarity lowering."}]</t>
        </is>
      </c>
      <c r="Q40" s="8" t="inlineStr">
        <is>
          <t>1212001</t>
        </is>
      </c>
      <c r="R40" s="8" t="n">
        <v>2</v>
      </c>
      <c r="S40" s="8" t="inlineStr">
        <is>
          <t>2</t>
        </is>
      </c>
      <c r="T40" s="8" t="inlineStr">
        <is>
          <t>12104</t>
        </is>
      </c>
      <c r="U40" s="8" t="b">
        <v>0</v>
      </c>
      <c r="V40" s="8" t="n">
        <v>36</v>
      </c>
      <c r="W40" s="8" t="inlineStr">
        <is>
          <t>Resonance</t>
        </is>
      </c>
      <c r="X40" s="8" t="inlineStr">
        <is>
          <t>BattleEventBuff</t>
        </is>
      </c>
      <c r="Y40" s="8" t="inlineStr">
        <is>
          <t>ADV_StageAbility_612120</t>
        </is>
      </c>
      <c r="Z40" s="8" t="inlineStr">
        <is>
          <t>StageAbilityBeforeCharacterBorn</t>
        </is>
      </c>
      <c r="AA40" s="8" t="inlineStr">
        <is>
          <t>StageAbility_612120</t>
        </is>
      </c>
      <c r="AB40" s="8" t="inlineStr">
        <is>
          <t>[{"index":1,"value":"0.6"},{"index":2,"value":"1.2"},{"index":3,"value":"1"},{"index":4,"value":"1"},{"index":5,"value":"0.4"},{"index":6,"value":"0.05"}]</t>
        </is>
      </c>
      <c r="AC40" s="8" t="inlineStr">
        <is>
          <t>2ea1022493fa0941cdeb817d9fb32340e78eb4a699c3915ce195a1fa290e8623</t>
        </is>
      </c>
      <c r="AD40" s="8" t="inlineStr">
        <is>
          <t>6543376fa8a38daa011f663fd4c85954516899c2ed3ff48fcd45dbd06bb54ca0</t>
        </is>
      </c>
      <c r="AE40" s="8" t="inlineStr">
        <is>
          <t>ThirdPlaneBossBattle</t>
        </is>
      </c>
      <c r="AF40"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40" s="8" t="inlineStr">
        <is>
          <t>gold-gears.rule.resonance-extrapolation.1212001</t>
        </is>
      </c>
    </row>
    <row r="41">
      <c r="A41" s="9" t="n"/>
      <c r="B41" s="9" t="n">
        <v>34</v>
      </c>
      <c r="C41" s="9" t="inlineStr">
        <is>
          <t>gold-gears.resonance-extrapolation.1212101</t>
        </is>
      </c>
      <c r="D41" s="9" t="inlineStr">
        <is>
          <t>starclock.gold-and-gears-row.v1</t>
        </is>
      </c>
      <c r="E41" s="9" t="inlineStr">
        <is>
          <t>ResonanceExtrapolation</t>
        </is>
      </c>
      <c r="F41" s="9" t="inlineStr">
        <is>
          <t>Formation Extrapolation: Total Recall</t>
        </is>
      </c>
      <c r="G41" s="9" t="inlineStr">
        <is>
          <t>构音推演：全面回忆</t>
        </is>
      </c>
      <c r="H41" s="9" t="inlineStr">
        <is>
          <t>This Third Plane boss BattleEvent binding reuses a released shared Resonance effect under the Resonance Extrapolation controller.</t>
        </is>
      </c>
      <c r="I41" s="9" t="inlineStr">
        <is>
          <t>该第三位面首领战斗事件绑定在回响推演控制器下复用已发布的共享回响效果。</t>
        </is>
      </c>
      <c r="J41" s="9" t="inlineStr">
        <is>
          <t>GoldAndGears</t>
        </is>
      </c>
      <c r="K41" s="9" t="inlineStr">
        <is>
          <t>DataReady</t>
        </is>
      </c>
      <c r="L41" s="9" t="inlineStr">
        <is>
          <t>ExactStructured</t>
        </is>
      </c>
      <c r="M41" s="9" t="inlineStr">
        <is>
          <t>source.goal08.exceloutput-roguebuffgroup-json.21|source.goal08.exceloutput-roguebuff-json.19|source.goal08.exceloutput-roguemazebuff-json.273|source.goal08.public.gold-gears-resonance-extrapolation-boundary|source.goal08.project-policy.resonance-extrapolation-controller</t>
        </is>
      </c>
      <c r="N41" s="9" t="inlineStr">
        <is>
          <t>formation|resonance-extrapolation</t>
        </is>
      </c>
      <c r="O41" s="9" t="inlineStr">
        <is>
          <t>ExactStructuredWithPolicyFields</t>
        </is>
      </c>
      <c r="P41" s="9" t="inlineStr">
        <is>
          <t>[{"evidence_quality":"ProjectPolicy","field":"controller_policy","policy_id":"resonance-extrapolation-controller-v1","replacement_condition":"Replace when pinned engine evidence proves selection, action scheduling and target-polarity lowering."}]</t>
        </is>
      </c>
      <c r="Q41" s="9" t="inlineStr">
        <is>
          <t>1212101</t>
        </is>
      </c>
      <c r="R41" s="9" t="n">
        <v>2</v>
      </c>
      <c r="S41" s="9" t="inlineStr">
        <is>
          <t>2</t>
        </is>
      </c>
      <c r="T41" s="9" t="inlineStr">
        <is>
          <t>12105</t>
        </is>
      </c>
      <c r="U41" s="9" t="b">
        <v>1</v>
      </c>
      <c r="V41" s="9" t="n">
        <v>33</v>
      </c>
      <c r="W41" s="9" t="inlineStr">
        <is>
          <t>Formation</t>
        </is>
      </c>
      <c r="X41" s="9" t="inlineStr">
        <is>
          <t>BattleEventBuffEnhance</t>
        </is>
      </c>
      <c r="Y41" s="9" t="inlineStr">
        <is>
          <t>ADV_StageAbility_612121</t>
        </is>
      </c>
      <c r="Z41" s="9" t="inlineStr">
        <is>
          <t>StageAbilityBeforeCharacterBorn</t>
        </is>
      </c>
      <c r="AA41" s="9" t="inlineStr">
        <is>
          <t>StageAbility_612121</t>
        </is>
      </c>
      <c r="AB41" s="9" t="inlineStr">
        <is>
          <t>[{"index":1,"value":"0.6"},{"index":2,"value":"1.2"},{"index":3,"value":"1"},{"index":4,"value":"1"},{"index":5,"value":"0.4"},{"index":6,"value":"0.05"}]</t>
        </is>
      </c>
      <c r="AC41" s="9" t="inlineStr">
        <is>
          <t>1d1be32f295551d23d2f9a3b92b7c907d52773e28ae35caa9ad42da050a3d03b</t>
        </is>
      </c>
      <c r="AD41" s="9" t="inlineStr">
        <is>
          <t>79c942a31a8beb2a71a3a6ad0a00aca82e04a0be845163d47d9060eae25ebed2</t>
        </is>
      </c>
      <c r="AE41" s="9" t="inlineStr">
        <is>
          <t>ThirdPlaneBossBattle</t>
        </is>
      </c>
      <c r="AF41"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41" s="9" t="inlineStr">
        <is>
          <t>gold-gears.rule.resonance-extrapolation.1212101</t>
        </is>
      </c>
    </row>
    <row r="42">
      <c r="A42" s="8" t="n"/>
      <c r="B42" s="8" t="n">
        <v>35</v>
      </c>
      <c r="C42" s="8" t="inlineStr">
        <is>
          <t>gold-gears.resonance-extrapolation.1212201</t>
        </is>
      </c>
      <c r="D42" s="8" t="inlineStr">
        <is>
          <t>starclock.gold-and-gears-row.v1</t>
        </is>
      </c>
      <c r="E42" s="8" t="inlineStr">
        <is>
          <t>ResonanceExtrapolation</t>
        </is>
      </c>
      <c r="F42" s="8" t="inlineStr">
        <is>
          <t>Formation Extrapolation: Rich Experience</t>
        </is>
      </c>
      <c r="G42" s="8" t="inlineStr">
        <is>
          <t>构音推演：体验的富翁</t>
        </is>
      </c>
      <c r="H42" s="8" t="inlineStr">
        <is>
          <t>This Third Plane boss BattleEvent binding reuses a released shared Resonance effect under the Resonance Extrapolation controller.</t>
        </is>
      </c>
      <c r="I42" s="8" t="inlineStr">
        <is>
          <t>该第三位面首领战斗事件绑定在回响推演控制器下复用已发布的共享回响效果。</t>
        </is>
      </c>
      <c r="J42" s="8" t="inlineStr">
        <is>
          <t>GoldAndGears</t>
        </is>
      </c>
      <c r="K42" s="8" t="inlineStr">
        <is>
          <t>DataReady</t>
        </is>
      </c>
      <c r="L42" s="8" t="inlineStr">
        <is>
          <t>ExactStructured</t>
        </is>
      </c>
      <c r="M42" s="8" t="inlineStr">
        <is>
          <t>source.goal08.exceloutput-roguebuffgroup-json.21|source.goal08.exceloutput-roguebuff-json.20|source.goal08.exceloutput-roguemazebuff-json.274|source.goal08.public.gold-gears-resonance-extrapolation-boundary|source.goal08.project-policy.resonance-extrapolation-controller</t>
        </is>
      </c>
      <c r="N42" s="8" t="inlineStr">
        <is>
          <t>formation|resonance-extrapolation</t>
        </is>
      </c>
      <c r="O42" s="8" t="inlineStr">
        <is>
          <t>ExactStructuredWithPolicyFields</t>
        </is>
      </c>
      <c r="P42" s="8" t="inlineStr">
        <is>
          <t>[{"evidence_quality":"ProjectPolicy","field":"controller_policy","policy_id":"resonance-extrapolation-controller-v1","replacement_condition":"Replace when pinned engine evidence proves selection, action scheduling and target-polarity lowering."}]</t>
        </is>
      </c>
      <c r="Q42" s="8" t="inlineStr">
        <is>
          <t>1212201</t>
        </is>
      </c>
      <c r="R42" s="8" t="n">
        <v>2</v>
      </c>
      <c r="S42" s="8" t="inlineStr">
        <is>
          <t>2</t>
        </is>
      </c>
      <c r="T42" s="8" t="inlineStr">
        <is>
          <t>12105</t>
        </is>
      </c>
      <c r="U42" s="8" t="b">
        <v>1</v>
      </c>
      <c r="V42" s="8" t="n">
        <v>34</v>
      </c>
      <c r="W42" s="8" t="inlineStr">
        <is>
          <t>Formation</t>
        </is>
      </c>
      <c r="X42" s="8" t="inlineStr">
        <is>
          <t>BattleEventBuffEnhance</t>
        </is>
      </c>
      <c r="Y42" s="8" t="inlineStr">
        <is>
          <t>ADV_StageAbility_612122</t>
        </is>
      </c>
      <c r="Z42" s="8" t="inlineStr">
        <is>
          <t>StageAbilityBeforeCharacterBorn</t>
        </is>
      </c>
      <c r="AA42" s="8" t="inlineStr">
        <is>
          <t>StageAbility_612122</t>
        </is>
      </c>
      <c r="AB42" s="8" t="inlineStr">
        <is>
          <t>[{"index":1,"value":"0.6"},{"index":2,"value":"1.2"},{"index":3,"value":"1"},{"index":4,"value":"1"},{"index":5,"value":"0.4"},{"index":6,"value":"0.05"}]</t>
        </is>
      </c>
      <c r="AC42" s="8" t="inlineStr">
        <is>
          <t>9c3596c262aa7611bb158474ab33d46194bfc1856457e72b1bfd70cf4c95d121</t>
        </is>
      </c>
      <c r="AD42" s="8" t="inlineStr">
        <is>
          <t>11a799861aae13d763213db25df1261bdca81a91249d0fdf2efff732c6358700</t>
        </is>
      </c>
      <c r="AE42" s="8" t="inlineStr">
        <is>
          <t>ThirdPlaneBossBattle</t>
        </is>
      </c>
      <c r="AF42"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42" s="8" t="inlineStr">
        <is>
          <t>gold-gears.rule.resonance-extrapolation.1212201</t>
        </is>
      </c>
    </row>
    <row r="43">
      <c r="A43" s="9" t="n"/>
      <c r="B43" s="9" t="n">
        <v>36</v>
      </c>
      <c r="C43" s="9" t="inlineStr">
        <is>
          <t>gold-gears.resonance-extrapolation.1212301</t>
        </is>
      </c>
      <c r="D43" s="9" t="inlineStr">
        <is>
          <t>starclock.gold-and-gears-row.v1</t>
        </is>
      </c>
      <c r="E43" s="9" t="inlineStr">
        <is>
          <t>ResonanceExtrapolation</t>
        </is>
      </c>
      <c r="F43" s="9" t="inlineStr">
        <is>
          <t>Formation Extrapolation: First Love Once More</t>
        </is>
      </c>
      <c r="G43" s="9" t="inlineStr">
        <is>
          <t>构音推演：第二次初恋</t>
        </is>
      </c>
      <c r="H43" s="9" t="inlineStr">
        <is>
          <t>This Third Plane boss BattleEvent binding reuses a released shared Resonance effect under the Resonance Extrapolation controller.</t>
        </is>
      </c>
      <c r="I43" s="9" t="inlineStr">
        <is>
          <t>该第三位面首领战斗事件绑定在回响推演控制器下复用已发布的共享回响效果。</t>
        </is>
      </c>
      <c r="J43" s="9" t="inlineStr">
        <is>
          <t>GoldAndGears</t>
        </is>
      </c>
      <c r="K43" s="9" t="inlineStr">
        <is>
          <t>DataReady</t>
        </is>
      </c>
      <c r="L43" s="9" t="inlineStr">
        <is>
          <t>ExactStructured</t>
        </is>
      </c>
      <c r="M43" s="9" t="inlineStr">
        <is>
          <t>source.goal08.exceloutput-roguebuffgroup-json.21|source.goal08.exceloutput-roguebuff-json.21|source.goal08.exceloutput-roguemazebuff-json.275|source.goal08.public.gold-gears-resonance-extrapolation-boundary|source.goal08.project-policy.resonance-extrapolation-controller</t>
        </is>
      </c>
      <c r="N43" s="9" t="inlineStr">
        <is>
          <t>formation|resonance-extrapolation</t>
        </is>
      </c>
      <c r="O43" s="9" t="inlineStr">
        <is>
          <t>ExactStructuredWithPolicyFields</t>
        </is>
      </c>
      <c r="P43" s="9" t="inlineStr">
        <is>
          <t>[{"evidence_quality":"ProjectPolicy","field":"controller_policy","policy_id":"resonance-extrapolation-controller-v1","replacement_condition":"Replace when pinned engine evidence proves selection, action scheduling and target-polarity lowering."}]</t>
        </is>
      </c>
      <c r="Q43" s="9" t="inlineStr">
        <is>
          <t>1212301</t>
        </is>
      </c>
      <c r="R43" s="9" t="n">
        <v>2</v>
      </c>
      <c r="S43" s="9" t="inlineStr">
        <is>
          <t>2</t>
        </is>
      </c>
      <c r="T43" s="9" t="inlineStr">
        <is>
          <t>12105</t>
        </is>
      </c>
      <c r="U43" s="9" t="b">
        <v>1</v>
      </c>
      <c r="V43" s="9" t="n">
        <v>35</v>
      </c>
      <c r="W43" s="9" t="inlineStr">
        <is>
          <t>Formation</t>
        </is>
      </c>
      <c r="X43" s="9" t="inlineStr">
        <is>
          <t>BattleEventBuffEnhance</t>
        </is>
      </c>
      <c r="Y43" s="9" t="inlineStr">
        <is>
          <t>ADV_StageAbility_612123</t>
        </is>
      </c>
      <c r="Z43" s="9" t="inlineStr">
        <is>
          <t>StageAbilityBeforeCharacterBorn</t>
        </is>
      </c>
      <c r="AA43" s="9" t="inlineStr">
        <is>
          <t>StageAbility_612123</t>
        </is>
      </c>
      <c r="AB43" s="9" t="inlineStr">
        <is>
          <t>[{"index":1,"value":"0.6"},{"index":2,"value":"1.2"},{"index":3,"value":"1"},{"index":4,"value":"1"},{"index":5,"value":"0.4"},{"index":6,"value":"0.05"}]</t>
        </is>
      </c>
      <c r="AC43" s="9" t="inlineStr">
        <is>
          <t>1c18b9b05798b98ed748a9b43f865e631c9ac6036f00982a2b9bab0139f0c2d4</t>
        </is>
      </c>
      <c r="AD43" s="9" t="inlineStr">
        <is>
          <t>d5e2eab66bbda966748b3c1c68697cfa311305297627e5d55908e4739730465c</t>
        </is>
      </c>
      <c r="AE43" s="9" t="inlineStr">
        <is>
          <t>ThirdPlaneBossBattle</t>
        </is>
      </c>
      <c r="AF43"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G43" s="9" t="inlineStr">
        <is>
          <t>gold-gears.rule.resonance-extrapolation.1212301</t>
        </is>
      </c>
    </row>
  </sheetData>
  <autoFilter ref="A3:AG43"/>
  <conditionalFormatting sqref="L8:L43">
    <cfRule type="expression" priority="1" dxfId="0">
      <formula>$L8="ProjectPolicy"</formula>
    </cfRule>
  </conditionalFormatting>
  <dataValidations count="9">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GoldAndGears, Shared" promptTitle="GoldGearsOwnership enum" prompt="Select a value from the dropdown." type="list">
      <formula1>"GoldAndGears,Shared"</formula1>
    </dataValidation>
    <dataValidation sqref="K8:K1007" showDropDown="0" showInputMessage="1" showErrorMessage="1" allowBlank="1" errorTitle="Invalid enum value" error="Value must be one of: DataReady" promptTitle="GoldGears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GoldGearsEvidenceQuality enum" prompt="Select a value from the dropdown." type="list">
      <formula1>"ExactStructured,ExactPublicText,Observed,ApproximateFromReleasedText,ProjectPolicy"</formula1>
    </dataValidation>
    <dataValidation sqref="U8:U1007" showDropDown="0" showInputMessage="1" showErrorMessage="1" allowBlank="1" errorTitle="Invalid boolean value" error="Value must be true or false." promptTitle="Boolean" prompt="Select true or false." type="list">
      <formula1>"true,false"</formula1>
    </dataValidation>
    <dataValidation sqref="J8:J43" showDropDown="0" showInputMessage="0" showErrorMessage="0" allowBlank="0" type="list">
      <formula1>"GoldAndGears,Shared"</formula1>
    </dataValidation>
    <dataValidation sqref="K8:K43" showDropDown="0" showInputMessage="0" showErrorMessage="0" allowBlank="0" type="list">
      <formula1>"DataReady"</formula1>
    </dataValidation>
    <dataValidation sqref="L8:L43" showDropDown="0" showInputMessage="0" showErrorMessage="0" allowBlank="0" type="list">
      <formula1>"ExactStructured,ExactPublicText,Observed,ApproximateFromReleasedText,ProjectPolicy"</formula1>
    </dataValidation>
    <dataValidation sqref="U8:U43" showDropDown="0" showInputMessage="0" showErrorMessage="0" allowBlank="0" type="list">
      <formula1>"TRUE,FALSE"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D25"/>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0" customWidth="1" min="3" max="3"/>
    <col width="33" customWidth="1" style="5" min="4" max="4"/>
    <col width="20" customWidth="1" style="5" min="5" max="8"/>
    <col width="45" customWidth="1" min="6" max="6"/>
    <col width="15" customWidth="1" min="7" max="7"/>
    <col width="60" customWidth="1" min="8" max="8"/>
    <col width="31" customWidth="1" style="5" min="9" max="9"/>
    <col width="26" customWidth="1" style="5" min="10" max="10"/>
    <col width="30" customWidth="1" style="5" min="11" max="11"/>
    <col width="32" customWidth="1" style="5" min="12" max="12"/>
    <col width="60" customWidth="1" style="5" min="13" max="14"/>
    <col width="36" customWidth="1" min="14" max="14"/>
    <col width="14" customWidth="1" style="5" min="15" max="15"/>
    <col width="23" customWidth="1" style="5" min="16" max="17"/>
    <col width="23" customWidth="1" min="17" max="17"/>
    <col width="25" customWidth="1" style="5" min="18" max="18"/>
    <col width="24" customWidth="1" style="5" min="19" max="19"/>
    <col width="15" customWidth="1" style="5" min="20" max="20"/>
    <col width="21" customWidth="1" style="5" min="21" max="21"/>
    <col width="25" customWidth="1" style="5" min="22" max="22"/>
    <col width="33" customWidth="1" style="5" min="23" max="23"/>
    <col width="21" customWidth="1" style="5" min="24" max="24"/>
    <col width="60" customWidth="1" style="5" min="25" max="25"/>
    <col width="22" customWidth="1" style="5" min="26" max="26"/>
    <col width="23" customWidth="1" style="5" min="27" max="27"/>
    <col width="60" customWidth="1" style="5" min="28" max="28"/>
    <col width="60" customWidth="1" style="5" min="29" max="29"/>
    <col width="45" customWidth="1" style="5" min="30" max="30"/>
  </cols>
  <sheetData>
    <row r="1">
      <c r="A1" s="1" t="inlineStr">
        <is>
          <t>@table</t>
        </is>
      </c>
      <c r="B1" s="2" t="inlineStr">
        <is>
          <t>GoldGearsResonanceInterplay</t>
        </is>
      </c>
      <c r="C1" s="1" t="inlineStr">
        <is>
          <t>@mode</t>
        </is>
      </c>
      <c r="D1" s="2" t="inlineStr">
        <is>
          <t>map</t>
        </is>
      </c>
      <c r="E1" s="1" t="inlineStr">
        <is>
          <t>@key</t>
        </is>
      </c>
      <c r="F1" s="2" t="inlineStr">
        <is>
          <t>id</t>
        </is>
      </c>
      <c r="G1" s="1" t="inlineStr">
        <is>
          <t>@scope</t>
        </is>
      </c>
      <c r="H1" s="2" t="inlineStr">
        <is>
          <t>all</t>
        </is>
      </c>
      <c r="I1" s="1" t="inlineStr">
        <is>
          <t>@schema</t>
        </is>
      </c>
      <c r="J1" s="2" t="inlineStr">
        <is>
          <t>d1d21bae17713c56</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main_path_id</t>
        </is>
      </c>
      <c r="Q2" s="3" t="inlineStr">
        <is>
          <t>sub_path_id</t>
        </is>
      </c>
      <c r="R2" s="3" t="inlineStr">
        <is>
          <t>main_blessing_threshold</t>
        </is>
      </c>
      <c r="S2" s="3" t="inlineStr">
        <is>
          <t>sub_blessing_threshold</t>
        </is>
      </c>
      <c r="T2" s="3" t="inlineStr">
        <is>
          <t>buff_group_id</t>
        </is>
      </c>
      <c r="U2" s="3" t="inlineStr">
        <is>
          <t>shared_maze_buff_id</t>
        </is>
      </c>
      <c r="V2" s="3" t="inlineStr">
        <is>
          <t>source_modifier_name</t>
        </is>
      </c>
      <c r="W2" s="3" t="inlineStr">
        <is>
          <t>source_binding_type</t>
        </is>
      </c>
      <c r="X2" s="3" t="inlineStr">
        <is>
          <t>source_binding_key</t>
        </is>
      </c>
      <c r="Y2" s="3" t="inlineStr">
        <is>
          <t>source_parameters_json</t>
        </is>
      </c>
      <c r="Z2" s="3" t="inlineStr">
        <is>
          <t>name_text_hash</t>
        </is>
      </c>
      <c r="AA2" s="3" t="inlineStr">
        <is>
          <t>description_text_hash</t>
        </is>
      </c>
      <c r="AB2" s="3" t="inlineStr">
        <is>
          <t>source_description_sha256_en</t>
        </is>
      </c>
      <c r="AC2" s="3" t="inlineStr">
        <is>
          <t>source_description_sha256_zh_cn</t>
        </is>
      </c>
      <c r="AD2" s="3" t="inlineStr">
        <is>
          <t>rule_contribution_id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main_path_id</t>
        </is>
      </c>
      <c r="Q3" s="7" t="inlineStr">
        <is>
          <t>sub_path_id</t>
        </is>
      </c>
      <c r="R3" s="7" t="inlineStr">
        <is>
          <t>main_blessing_threshold</t>
        </is>
      </c>
      <c r="S3" s="7" t="inlineStr">
        <is>
          <t>sub_blessing_threshold</t>
        </is>
      </c>
      <c r="T3" s="7" t="inlineStr">
        <is>
          <t>buff_group_id</t>
        </is>
      </c>
      <c r="U3" s="7" t="inlineStr">
        <is>
          <t>shared_maze_buff_id</t>
        </is>
      </c>
      <c r="V3" s="7" t="inlineStr">
        <is>
          <t>source_modifier_name</t>
        </is>
      </c>
      <c r="W3" s="7" t="inlineStr">
        <is>
          <t>source_binding_type</t>
        </is>
      </c>
      <c r="X3" s="7" t="inlineStr">
        <is>
          <t>source_binding_key</t>
        </is>
      </c>
      <c r="Y3" s="7" t="inlineStr">
        <is>
          <t>source_parameters_json</t>
        </is>
      </c>
      <c r="Z3" s="7" t="inlineStr">
        <is>
          <t>name_text_hash</t>
        </is>
      </c>
      <c r="AA3" s="7" t="inlineStr">
        <is>
          <t>description_text_hash</t>
        </is>
      </c>
      <c r="AB3" s="7" t="inlineStr">
        <is>
          <t>source_description_sha256_en</t>
        </is>
      </c>
      <c r="AC3" s="7" t="inlineStr">
        <is>
          <t>source_description_sha256_zh_cn</t>
        </is>
      </c>
      <c r="AD3" s="7" t="inlineStr">
        <is>
          <t>rule_contribution_id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enum&lt;GoldGearsOwnership&gt;</t>
        </is>
      </c>
      <c r="K4" s="5" t="inlineStr">
        <is>
          <t>enum&lt;GoldGearsCoverageState&gt;</t>
        </is>
      </c>
      <c r="L4" s="5" t="inlineStr">
        <is>
          <t>enum&lt;GoldGearsEvidenceQuality&gt;</t>
        </is>
      </c>
      <c r="M4" s="5" t="inlineStr">
        <is>
          <t>optional&lt;list&lt;string&gt;&gt;</t>
        </is>
      </c>
      <c r="N4" s="5" t="inlineStr">
        <is>
          <t>optional&lt;list&lt;string&gt;&gt;</t>
        </is>
      </c>
      <c r="O4" s="5" t="inlineStr">
        <is>
          <t>string</t>
        </is>
      </c>
      <c r="P4" s="5" t="inlineStr">
        <is>
          <t>ref&lt;GoldGearsPath.id&gt;</t>
        </is>
      </c>
      <c r="Q4" s="5" t="inlineStr">
        <is>
          <t>ref&lt;GoldGearsPath.id&gt;</t>
        </is>
      </c>
      <c r="R4" s="5" t="inlineStr">
        <is>
          <t>i32</t>
        </is>
      </c>
      <c r="S4" s="5" t="inlineStr">
        <is>
          <t>i32</t>
        </is>
      </c>
      <c r="T4" s="5" t="inlineStr">
        <is>
          <t>string</t>
        </is>
      </c>
      <c r="U4" s="5" t="inlineStr">
        <is>
          <t>string</t>
        </is>
      </c>
      <c r="V4" s="5" t="inlineStr">
        <is>
          <t>string</t>
        </is>
      </c>
      <c r="W4" s="5" t="inlineStr">
        <is>
          <t>string</t>
        </is>
      </c>
      <c r="X4" s="5" t="inlineStr">
        <is>
          <t>string</t>
        </is>
      </c>
      <c r="Y4" s="5" t="inlineStr">
        <is>
          <t>string</t>
        </is>
      </c>
      <c r="Z4" s="5" t="inlineStr">
        <is>
          <t>string</t>
        </is>
      </c>
      <c r="AA4" s="5" t="inlineStr">
        <is>
          <t>string</t>
        </is>
      </c>
      <c r="AB4" s="5" t="inlineStr">
        <is>
          <t>string</t>
        </is>
      </c>
      <c r="AC4" s="5" t="inlineStr">
        <is>
          <t>string</t>
        </is>
      </c>
      <c r="AD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c r="Y5" s="5" t="inlineStr">
        <is>
          <t>all</t>
        </is>
      </c>
      <c r="Z5" s="5" t="inlineStr">
        <is>
          <t>all</t>
        </is>
      </c>
      <c r="AA5" s="5" t="inlineStr">
        <is>
          <t>all</t>
        </is>
      </c>
      <c r="AB5" s="5" t="inlineStr">
        <is>
          <t>all</t>
        </is>
      </c>
      <c r="AC5" s="5" t="inlineStr">
        <is>
          <t>all</t>
        </is>
      </c>
      <c r="AD5" s="5" t="inlineStr">
        <is>
          <t>all</t>
        </is>
      </c>
    </row>
    <row r="6">
      <c r="A6" s="4" t="inlineStr">
        <is>
          <t>#input</t>
        </is>
      </c>
      <c r="B6" s="5" t="inlineStr">
        <is>
          <t>key;range=1..2147483647</t>
        </is>
      </c>
      <c r="C6" s="5" t="inlineStr">
        <is>
          <t>length=1..240</t>
        </is>
      </c>
      <c r="D6" s="5" t="inlineStr">
        <is>
          <t>length=1..80</t>
        </is>
      </c>
      <c r="E6" s="5" t="inlineStr">
        <is>
          <t>length=1..100</t>
        </is>
      </c>
      <c r="F6" s="5" t="inlineStr">
        <is>
          <t>length=1..500</t>
        </is>
      </c>
      <c r="G6" s="5" t="inlineStr">
        <is>
          <t>length=1..500</t>
        </is>
      </c>
      <c r="H6" s="5" t="inlineStr">
        <is>
          <t>length=1..2000</t>
        </is>
      </c>
      <c r="I6" s="5" t="inlineStr">
        <is>
          <t>length=1..2000</t>
        </is>
      </c>
      <c r="J6" s="5" t="n"/>
      <c r="K6" s="5" t="n"/>
      <c r="L6" s="5" t="n"/>
      <c r="M6" s="5" t="inlineStr">
        <is>
          <t>parser=split;separator=|</t>
        </is>
      </c>
      <c r="N6" s="5" t="inlineStr">
        <is>
          <t>parser=split;separator=|</t>
        </is>
      </c>
      <c r="O6" s="5" t="inlineStr">
        <is>
          <t>length=1..32</t>
        </is>
      </c>
      <c r="P6" s="5" t="n"/>
      <c r="Q6" s="5" t="n"/>
      <c r="R6" s="5" t="inlineStr">
        <is>
          <t>range=0..100</t>
        </is>
      </c>
      <c r="S6" s="5" t="inlineStr">
        <is>
          <t>range=0..100</t>
        </is>
      </c>
      <c r="T6" s="5" t="inlineStr">
        <is>
          <t>length=1..32</t>
        </is>
      </c>
      <c r="U6" s="5" t="inlineStr">
        <is>
          <t>length=1..32</t>
        </is>
      </c>
      <c r="V6" s="5" t="inlineStr">
        <is>
          <t>length=1..200</t>
        </is>
      </c>
      <c r="W6" s="5" t="inlineStr">
        <is>
          <t>length=1..160</t>
        </is>
      </c>
      <c r="X6" s="5" t="inlineStr">
        <is>
          <t>length=1..160</t>
        </is>
      </c>
      <c r="Y6" s="5" t="inlineStr">
        <is>
          <t>length=1..60000</t>
        </is>
      </c>
      <c r="Z6" s="5" t="inlineStr">
        <is>
          <t>length=1..32</t>
        </is>
      </c>
      <c r="AA6" s="5" t="inlineStr">
        <is>
          <t>length=1..32</t>
        </is>
      </c>
      <c r="AB6" s="5" t="inlineStr">
        <is>
          <t>length=1..64</t>
        </is>
      </c>
      <c r="AC6" s="5" t="inlineStr">
        <is>
          <t>length=1..64</t>
        </is>
      </c>
      <c r="AD6" s="5" t="inlineStr">
        <is>
          <t>length=1..240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row>
    <row r="8">
      <c r="A8" s="8" t="n"/>
      <c r="B8" s="8" t="n">
        <v>1</v>
      </c>
      <c r="C8" s="8" t="inlineStr">
        <is>
          <t>gold-gears.resonance-interplay.1232701</t>
        </is>
      </c>
      <c r="D8" s="8" t="inlineStr">
        <is>
          <t>starclock.gold-and-gears-row.v1</t>
        </is>
      </c>
      <c r="E8" s="8" t="inlineStr">
        <is>
          <t>ResonanceInterplay</t>
        </is>
      </c>
      <c r="F8" s="8" t="inlineStr">
        <is>
          <t>Resonance Interplay: Destined Death</t>
        </is>
      </c>
      <c r="G8" s="8" t="inlineStr">
        <is>
          <t>回响交错：生即无生</t>
        </is>
      </c>
      <c r="H8" s="8" t="inlineStr">
        <is>
          <t>This Gold and Gears Resonance Interplay combines the selected main Path with its released secondary-Path threshold.</t>
        </is>
      </c>
      <c r="I8" s="8" t="inlineStr">
        <is>
          <t>该黄金与机械回响交错将所选主命途与已发布的副命途阈值组合。</t>
        </is>
      </c>
      <c r="J8" s="8" t="inlineStr">
        <is>
          <t>GoldAndGears</t>
        </is>
      </c>
      <c r="K8" s="8" t="inlineStr">
        <is>
          <t>DataReady</t>
        </is>
      </c>
      <c r="L8" s="8" t="inlineStr">
        <is>
          <t>ExactStructured</t>
        </is>
      </c>
      <c r="M8" s="8" t="inlineStr">
        <is>
          <t>source.goal08.exceloutput-roguenousaeoncross-json.7|source.goal08.exceloutput-roguebuffgroup-json.63|source.goal08.exceloutput-roguebuff-json.41|source.goal08.exceloutput-roguemazebuff-json.387</t>
        </is>
      </c>
      <c r="N8" s="8" t="inlineStr">
        <is>
          <t>path-resonance|resonance-interplay</t>
        </is>
      </c>
      <c r="O8" s="8" t="inlineStr">
        <is>
          <t>1232701</t>
        </is>
      </c>
      <c r="P8" s="8" t="n">
        <v>7</v>
      </c>
      <c r="Q8" s="8" t="n">
        <v>5</v>
      </c>
      <c r="R8" s="8" t="n">
        <v>3</v>
      </c>
      <c r="S8" s="8" t="n">
        <v>3</v>
      </c>
      <c r="T8" s="8" t="inlineStr">
        <is>
          <t>12324</t>
        </is>
      </c>
      <c r="U8" s="8" t="inlineStr">
        <is>
          <t>612327</t>
        </is>
      </c>
      <c r="V8" s="8" t="inlineStr">
        <is>
          <t>ADV_StageAbility_612327</t>
        </is>
      </c>
      <c r="W8" s="8" t="inlineStr">
        <is>
          <t>StageAbilityBeforeCharacterBorn</t>
        </is>
      </c>
      <c r="X8" s="8" t="inlineStr">
        <is>
          <t>StageAbility_612327</t>
        </is>
      </c>
      <c r="Y8" s="8" t="inlineStr">
        <is>
          <t>[{"index":1,"value":"0.35"},{"index":2,"value":"0.5"}]</t>
        </is>
      </c>
      <c r="Z8" s="8" t="inlineStr">
        <is>
          <t>17742877751688143159</t>
        </is>
      </c>
      <c r="AA8" s="8" t="inlineStr">
        <is>
          <t>6332993493812805353</t>
        </is>
      </c>
      <c r="AB8" s="8" t="inlineStr">
        <is>
          <t>e03f2cbc81073432c4659c21e4d3aefe72c1f92623867737f12c5e597e2c6d33</t>
        </is>
      </c>
      <c r="AC8" s="8" t="inlineStr">
        <is>
          <t>7409b6912f43b423930ede4b1cc287080421cb311d808fb6c881e73b68e3d84f</t>
        </is>
      </c>
      <c r="AD8" s="8" t="inlineStr">
        <is>
          <t>gold-gears.rule.resonance-interplay.1232701</t>
        </is>
      </c>
    </row>
    <row r="9">
      <c r="A9" s="9" t="n"/>
      <c r="B9" s="9" t="n">
        <v>2</v>
      </c>
      <c r="C9" s="9" t="inlineStr">
        <is>
          <t>gold-gears.resonance-interplay.1232601</t>
        </is>
      </c>
      <c r="D9" s="9" t="inlineStr">
        <is>
          <t>starclock.gold-and-gears-row.v1</t>
        </is>
      </c>
      <c r="E9" s="9" t="inlineStr">
        <is>
          <t>ResonanceInterplay</t>
        </is>
      </c>
      <c r="F9" s="9" t="inlineStr">
        <is>
          <t>Resonance Interplay: Fleeting Samadhi</t>
        </is>
      </c>
      <c r="G9" s="9" t="inlineStr">
        <is>
          <t>回响交错：般舟三昧</t>
        </is>
      </c>
      <c r="H9" s="9" t="inlineStr">
        <is>
          <t>This Gold and Gears Resonance Interplay combines the selected main Path with its released secondary-Path threshold.</t>
        </is>
      </c>
      <c r="I9" s="9" t="inlineStr">
        <is>
          <t>该黄金与机械回响交错将所选主命途与已发布的副命途阈值组合。</t>
        </is>
      </c>
      <c r="J9" s="9" t="inlineStr">
        <is>
          <t>GoldAndGears</t>
        </is>
      </c>
      <c r="K9" s="9" t="inlineStr">
        <is>
          <t>DataReady</t>
        </is>
      </c>
      <c r="L9" s="9" t="inlineStr">
        <is>
          <t>ExactStructured</t>
        </is>
      </c>
      <c r="M9" s="9" t="inlineStr">
        <is>
          <t>source.goal08.exceloutput-roguenousaeoncross-json.6|source.goal08.exceloutput-roguebuffgroup-json.62|source.goal08.exceloutput-roguebuff-json.40|source.goal08.exceloutput-roguemazebuff-json.386</t>
        </is>
      </c>
      <c r="N9" s="9" t="inlineStr">
        <is>
          <t>path-resonance|resonance-interplay</t>
        </is>
      </c>
      <c r="O9" s="9" t="inlineStr">
        <is>
          <t>1232601</t>
        </is>
      </c>
      <c r="P9" s="9" t="n">
        <v>7</v>
      </c>
      <c r="Q9" s="9" t="n">
        <v>9</v>
      </c>
      <c r="R9" s="9" t="n">
        <v>3</v>
      </c>
      <c r="S9" s="9" t="n">
        <v>3</v>
      </c>
      <c r="T9" s="9" t="inlineStr">
        <is>
          <t>12323</t>
        </is>
      </c>
      <c r="U9" s="9" t="inlineStr">
        <is>
          <t>612326</t>
        </is>
      </c>
      <c r="V9" s="9" t="inlineStr">
        <is>
          <t>ADV_StageAbility_612326</t>
        </is>
      </c>
      <c r="W9" s="9" t="inlineStr">
        <is>
          <t>StageAbilityBeforeCharacterBorn</t>
        </is>
      </c>
      <c r="X9" s="9" t="inlineStr">
        <is>
          <t>StageAbility_612326</t>
        </is>
      </c>
      <c r="Y9" s="9" t="inlineStr">
        <is>
          <t>[{"index":1,"value":"0.01"},{"index":2,"value":"1"},{"index":3,"value":"2"}]</t>
        </is>
      </c>
      <c r="Z9" s="9" t="inlineStr">
        <is>
          <t>6098285343688720370</t>
        </is>
      </c>
      <c r="AA9" s="9" t="inlineStr">
        <is>
          <t>7969062278988967533</t>
        </is>
      </c>
      <c r="AB9" s="9" t="inlineStr">
        <is>
          <t>f59ef5d815cab410df559969aa8808bb58444ffff1452c3892f9c2090b10cf8e</t>
        </is>
      </c>
      <c r="AC9" s="9" t="inlineStr">
        <is>
          <t>30aa175912c8aee2785cd2447d7b9b53dcba2351e1a8633266188f0a64935061</t>
        </is>
      </c>
      <c r="AD9" s="9" t="inlineStr">
        <is>
          <t>gold-gears.rule.resonance-interplay.1232601</t>
        </is>
      </c>
    </row>
    <row r="10">
      <c r="A10" s="8" t="n"/>
      <c r="B10" s="8" t="n">
        <v>3</v>
      </c>
      <c r="C10" s="8" t="inlineStr">
        <is>
          <t>gold-gears.resonance-interplay.1252701</t>
        </is>
      </c>
      <c r="D10" s="8" t="inlineStr">
        <is>
          <t>starclock.gold-and-gears-row.v1</t>
        </is>
      </c>
      <c r="E10" s="8" t="inlineStr">
        <is>
          <t>ResonanceInterplay</t>
        </is>
      </c>
      <c r="F10" s="8" t="inlineStr">
        <is>
          <t>Resonance Interplay: Protostar</t>
        </is>
      </c>
      <c r="G10" s="8" t="inlineStr">
        <is>
          <t>回响交错：恒星胚胎</t>
        </is>
      </c>
      <c r="H10" s="8" t="inlineStr">
        <is>
          <t>This Gold and Gears Resonance Interplay combines the selected main Path with its released secondary-Path threshold.</t>
        </is>
      </c>
      <c r="I10" s="8" t="inlineStr">
        <is>
          <t>该黄金与机械回响交错将所选主命途与已发布的副命途阈值组合。</t>
        </is>
      </c>
      <c r="J10" s="8" t="inlineStr">
        <is>
          <t>GoldAndGears</t>
        </is>
      </c>
      <c r="K10" s="8" t="inlineStr">
        <is>
          <t>DataReady</t>
        </is>
      </c>
      <c r="L10" s="8" t="inlineStr">
        <is>
          <t>ExactStructured</t>
        </is>
      </c>
      <c r="M10" s="8" t="inlineStr">
        <is>
          <t>source.goal08.exceloutput-roguenousaeoncross-json.11|source.goal08.exceloutput-roguebuffgroup-json.95|source.goal08.exceloutput-roguebuff-json.57|source.goal08.exceloutput-roguemazebuff-json.391</t>
        </is>
      </c>
      <c r="N10" s="8" t="inlineStr">
        <is>
          <t>path-resonance|resonance-interplay</t>
        </is>
      </c>
      <c r="O10" s="8" t="inlineStr">
        <is>
          <t>1252701</t>
        </is>
      </c>
      <c r="P10" s="8" t="n">
        <v>5</v>
      </c>
      <c r="Q10" s="8" t="n">
        <v>7</v>
      </c>
      <c r="R10" s="8" t="n">
        <v>3</v>
      </c>
      <c r="S10" s="8" t="n">
        <v>3</v>
      </c>
      <c r="T10" s="8" t="inlineStr">
        <is>
          <t>12524</t>
        </is>
      </c>
      <c r="U10" s="8" t="inlineStr">
        <is>
          <t>612527</t>
        </is>
      </c>
      <c r="V10" s="8" t="inlineStr">
        <is>
          <t>ADV_StageAbility_612527</t>
        </is>
      </c>
      <c r="W10" s="8" t="inlineStr">
        <is>
          <t>StageAbilityBeforeCharacterBorn</t>
        </is>
      </c>
      <c r="X10" s="8" t="inlineStr">
        <is>
          <t>StageAbility_612527</t>
        </is>
      </c>
      <c r="Y10" s="8" t="inlineStr">
        <is>
          <t>[{"index":1,"value":"2"},{"index":2,"value":"0.3"}]</t>
        </is>
      </c>
      <c r="Z10" s="8" t="inlineStr">
        <is>
          <t>12618825744655832461</t>
        </is>
      </c>
      <c r="AA10" s="8" t="inlineStr">
        <is>
          <t>11570117069221937166</t>
        </is>
      </c>
      <c r="AB10" s="8" t="inlineStr">
        <is>
          <t>6b1c908aa9b7c85717c2fac4c6423c6077aab0e85ef2957459e8a2e81fb6fb2e</t>
        </is>
      </c>
      <c r="AC10" s="8" t="inlineStr">
        <is>
          <t>fa9b70c7d8ba812a9f986514ccc22eeb123a28350ef76406ce37fbc731bda005</t>
        </is>
      </c>
      <c r="AD10" s="8" t="inlineStr">
        <is>
          <t>gold-gears.rule.resonance-interplay.1252701</t>
        </is>
      </c>
    </row>
    <row r="11">
      <c r="A11" s="9" t="n"/>
      <c r="B11" s="9" t="n">
        <v>4</v>
      </c>
      <c r="C11" s="9" t="inlineStr">
        <is>
          <t>gold-gears.resonance-interplay.1252601</t>
        </is>
      </c>
      <c r="D11" s="9" t="inlineStr">
        <is>
          <t>starclock.gold-and-gears-row.v1</t>
        </is>
      </c>
      <c r="E11" s="9" t="inlineStr">
        <is>
          <t>ResonanceInterplay</t>
        </is>
      </c>
      <c r="F11" s="9" t="inlineStr">
        <is>
          <t>Resonance Interplay: Nuclear Implosion</t>
        </is>
      </c>
      <c r="G11" s="9" t="inlineStr">
        <is>
          <t>回响交错：核区坍缩</t>
        </is>
      </c>
      <c r="H11" s="9" t="inlineStr">
        <is>
          <t>This Gold and Gears Resonance Interplay combines the selected main Path with its released secondary-Path threshold.</t>
        </is>
      </c>
      <c r="I11" s="9" t="inlineStr">
        <is>
          <t>该黄金与机械回响交错将所选主命途与已发布的副命途阈值组合。</t>
        </is>
      </c>
      <c r="J11" s="9" t="inlineStr">
        <is>
          <t>GoldAndGears</t>
        </is>
      </c>
      <c r="K11" s="9" t="inlineStr">
        <is>
          <t>DataReady</t>
        </is>
      </c>
      <c r="L11" s="9" t="inlineStr">
        <is>
          <t>ExactStructured</t>
        </is>
      </c>
      <c r="M11" s="9" t="inlineStr">
        <is>
          <t>source.goal08.exceloutput-roguenousaeoncross-json.10|source.goal08.exceloutput-roguebuffgroup-json.94|source.goal08.exceloutput-roguebuff-json.56|source.goal08.exceloutput-roguemazebuff-json.390</t>
        </is>
      </c>
      <c r="N11" s="9" t="inlineStr">
        <is>
          <t>path-resonance|resonance-interplay</t>
        </is>
      </c>
      <c r="O11" s="9" t="inlineStr">
        <is>
          <t>1252601</t>
        </is>
      </c>
      <c r="P11" s="9" t="n">
        <v>5</v>
      </c>
      <c r="Q11" s="9" t="n">
        <v>4</v>
      </c>
      <c r="R11" s="9" t="n">
        <v>3</v>
      </c>
      <c r="S11" s="9" t="n">
        <v>3</v>
      </c>
      <c r="T11" s="9" t="inlineStr">
        <is>
          <t>12523</t>
        </is>
      </c>
      <c r="U11" s="9" t="inlineStr">
        <is>
          <t>612526</t>
        </is>
      </c>
      <c r="V11" s="9" t="inlineStr">
        <is>
          <t>ADV_StageAbility_612526</t>
        </is>
      </c>
      <c r="W11" s="9" t="inlineStr">
        <is>
          <t>StageAbilityBeforeCharacterBorn</t>
        </is>
      </c>
      <c r="X11" s="9" t="inlineStr">
        <is>
          <t>StageAbility_612526</t>
        </is>
      </c>
      <c r="Y11" s="9" t="inlineStr">
        <is>
          <t>[{"index":1,"value":"0.2"}]</t>
        </is>
      </c>
      <c r="Z11" s="9" t="inlineStr">
        <is>
          <t>5712696363947213614</t>
        </is>
      </c>
      <c r="AA11" s="9" t="inlineStr">
        <is>
          <t>8232029284184519085</t>
        </is>
      </c>
      <c r="AB11" s="9" t="inlineStr">
        <is>
          <t>6256336e678925f4620e98d5c6880c027b10c3b1525f6de8a47388b07b9e4b1e</t>
        </is>
      </c>
      <c r="AC11" s="9" t="inlineStr">
        <is>
          <t>9d09e21b8db097ecfb6e517ffb89e7947881d0db3bf6c23e35190375ceac992a</t>
        </is>
      </c>
      <c r="AD11" s="9" t="inlineStr">
        <is>
          <t>gold-gears.rule.resonance-interplay.1252601</t>
        </is>
      </c>
    </row>
    <row r="12">
      <c r="A12" s="8" t="n"/>
      <c r="B12" s="8" t="n">
        <v>5</v>
      </c>
      <c r="C12" s="8" t="inlineStr">
        <is>
          <t>gold-gears.resonance-interplay.1262701</t>
        </is>
      </c>
      <c r="D12" s="8" t="inlineStr">
        <is>
          <t>starclock.gold-and-gears-row.v1</t>
        </is>
      </c>
      <c r="E12" s="8" t="inlineStr">
        <is>
          <t>ResonanceInterplay</t>
        </is>
      </c>
      <c r="F12" s="8" t="inlineStr">
        <is>
          <t>Resonance Interplay: Pit and Pendulum</t>
        </is>
      </c>
      <c r="G12" s="8" t="inlineStr">
        <is>
          <t>回响交错：深坑、钟摆</t>
        </is>
      </c>
      <c r="H12" s="8" t="inlineStr">
        <is>
          <t>This Gold and Gears Resonance Interplay combines the selected main Path with its released secondary-Path threshold.</t>
        </is>
      </c>
      <c r="I12" s="8" t="inlineStr">
        <is>
          <t>该黄金与机械回响交错将所选主命途与已发布的副命途阈值组合。</t>
        </is>
      </c>
      <c r="J12" s="8" t="inlineStr">
        <is>
          <t>GoldAndGears</t>
        </is>
      </c>
      <c r="K12" s="8" t="inlineStr">
        <is>
          <t>DataReady</t>
        </is>
      </c>
      <c r="L12" s="8" t="inlineStr">
        <is>
          <t>ExactStructured</t>
        </is>
      </c>
      <c r="M12" s="8" t="inlineStr">
        <is>
          <t>source.goal08.exceloutput-roguenousaeoncross-json.13|source.goal08.exceloutput-roguebuffgroup-json.111|source.goal08.exceloutput-roguebuff-json.65|source.goal08.exceloutput-roguemazebuff-json.393</t>
        </is>
      </c>
      <c r="N12" s="8" t="inlineStr">
        <is>
          <t>path-resonance|resonance-interplay</t>
        </is>
      </c>
      <c r="O12" s="8" t="inlineStr">
        <is>
          <t>1262701</t>
        </is>
      </c>
      <c r="P12" s="8" t="n">
        <v>3</v>
      </c>
      <c r="Q12" s="8" t="n">
        <v>4</v>
      </c>
      <c r="R12" s="8" t="n">
        <v>3</v>
      </c>
      <c r="S12" s="8" t="n">
        <v>3</v>
      </c>
      <c r="T12" s="8" t="inlineStr">
        <is>
          <t>12624</t>
        </is>
      </c>
      <c r="U12" s="8" t="inlineStr">
        <is>
          <t>612627</t>
        </is>
      </c>
      <c r="V12" s="8" t="inlineStr">
        <is>
          <t>ADV_StageAbility_612627</t>
        </is>
      </c>
      <c r="W12" s="8" t="inlineStr">
        <is>
          <t>StageAbilityBeforeCharacterBorn</t>
        </is>
      </c>
      <c r="X12" s="8" t="inlineStr">
        <is>
          <t>StageAbility_612627</t>
        </is>
      </c>
      <c r="Y12" s="8" t="inlineStr">
        <is>
          <t>[{"index":1,"value":"20"},{"index":2,"value":"0.1"}]</t>
        </is>
      </c>
      <c r="Z12" s="8" t="inlineStr">
        <is>
          <t>9710275452083462994</t>
        </is>
      </c>
      <c r="AA12" s="8" t="inlineStr">
        <is>
          <t>13471699984165155030</t>
        </is>
      </c>
      <c r="AB12" s="8" t="inlineStr">
        <is>
          <t>f4b146ba5cba632e83711117ed217018c2d1bad9676b35e73e239fba0899b88b</t>
        </is>
      </c>
      <c r="AC12" s="8" t="inlineStr">
        <is>
          <t>34c0e43271eed23e166b78620c3f2f394c312e8e0b4f1fd151c633f5a007c488</t>
        </is>
      </c>
      <c r="AD12" s="8" t="inlineStr">
        <is>
          <t>gold-gears.rule.resonance-interplay.1262701</t>
        </is>
      </c>
    </row>
    <row r="13">
      <c r="A13" s="9" t="n"/>
      <c r="B13" s="9" t="n">
        <v>6</v>
      </c>
      <c r="C13" s="9" t="inlineStr">
        <is>
          <t>gold-gears.resonance-interplay.1262601</t>
        </is>
      </c>
      <c r="D13" s="9" t="inlineStr">
        <is>
          <t>starclock.gold-and-gears-row.v1</t>
        </is>
      </c>
      <c r="E13" s="9" t="inlineStr">
        <is>
          <t>ResonanceInterplay</t>
        </is>
      </c>
      <c r="F13" s="9" t="inlineStr">
        <is>
          <t>Resonance Interplay: Unending Night</t>
        </is>
      </c>
      <c r="G13" s="9" t="inlineStr">
        <is>
          <t>回响交错：夜以继夜</t>
        </is>
      </c>
      <c r="H13" s="9" t="inlineStr">
        <is>
          <t>This Gold and Gears Resonance Interplay combines the selected main Path with its released secondary-Path threshold.</t>
        </is>
      </c>
      <c r="I13" s="9" t="inlineStr">
        <is>
          <t>该黄金与机械回响交错将所选主命途与已发布的副命途阈值组合。</t>
        </is>
      </c>
      <c r="J13" s="9" t="inlineStr">
        <is>
          <t>GoldAndGears</t>
        </is>
      </c>
      <c r="K13" s="9" t="inlineStr">
        <is>
          <t>DataReady</t>
        </is>
      </c>
      <c r="L13" s="9" t="inlineStr">
        <is>
          <t>ExactStructured</t>
        </is>
      </c>
      <c r="M13" s="9" t="inlineStr">
        <is>
          <t>source.goal08.exceloutput-roguenousaeoncross-json.12|source.goal08.exceloutput-roguebuffgroup-json.110|source.goal08.exceloutput-roguebuff-json.64|source.goal08.exceloutput-roguemazebuff-json.392</t>
        </is>
      </c>
      <c r="N13" s="9" t="inlineStr">
        <is>
          <t>path-resonance|resonance-interplay</t>
        </is>
      </c>
      <c r="O13" s="9" t="inlineStr">
        <is>
          <t>1262601</t>
        </is>
      </c>
      <c r="P13" s="9" t="n">
        <v>3</v>
      </c>
      <c r="Q13" s="9" t="n">
        <v>6</v>
      </c>
      <c r="R13" s="9" t="n">
        <v>3</v>
      </c>
      <c r="S13" s="9" t="n">
        <v>3</v>
      </c>
      <c r="T13" s="9" t="inlineStr">
        <is>
          <t>12623</t>
        </is>
      </c>
      <c r="U13" s="9" t="inlineStr">
        <is>
          <t>612626</t>
        </is>
      </c>
      <c r="V13" s="9" t="inlineStr">
        <is>
          <t>ADV_StageAbility_612626</t>
        </is>
      </c>
      <c r="W13" s="9" t="inlineStr">
        <is>
          <t>StageAbilityBeforeCharacterBorn</t>
        </is>
      </c>
      <c r="X13" s="9" t="inlineStr">
        <is>
          <t>StageAbility_612626</t>
        </is>
      </c>
      <c r="Y13" s="9" t="inlineStr">
        <is>
          <t>[{"index":1,"value":"0.5"},{"index":2,"value":"1"},{"index":3,"value":"0.05"},{"index":4,"value":"0.15"}]</t>
        </is>
      </c>
      <c r="Z13" s="9" t="inlineStr">
        <is>
          <t>14288467461019423341</t>
        </is>
      </c>
      <c r="AA13" s="9" t="inlineStr">
        <is>
          <t>17071415757945924812</t>
        </is>
      </c>
      <c r="AB13" s="9" t="inlineStr">
        <is>
          <t>0e71ced97b8dab5ca139994c1f41f26bec84bb91a3edd27ff9e1020c36c11bca</t>
        </is>
      </c>
      <c r="AC13" s="9" t="inlineStr">
        <is>
          <t>0f08fc51a139955a0fdfa65e5fcf8c82556700f7d49a38439caec3f75668c999</t>
        </is>
      </c>
      <c r="AD13" s="9" t="inlineStr">
        <is>
          <t>gold-gears.rule.resonance-interplay.1262601</t>
        </is>
      </c>
    </row>
    <row r="14">
      <c r="A14" s="8" t="n"/>
      <c r="B14" s="8" t="n">
        <v>7</v>
      </c>
      <c r="C14" s="8" t="inlineStr">
        <is>
          <t>gold-gears.resonance-interplay.1282601</t>
        </is>
      </c>
      <c r="D14" s="8" t="inlineStr">
        <is>
          <t>starclock.gold-and-gears-row.v1</t>
        </is>
      </c>
      <c r="E14" s="8" t="inlineStr">
        <is>
          <t>ResonanceInterplay</t>
        </is>
      </c>
      <c r="F14" s="8" t="inlineStr">
        <is>
          <t>Resonance Interplay: Full Scan</t>
        </is>
      </c>
      <c r="G14" s="8" t="inlineStr">
        <is>
          <t>回响交错：全盘扫描</t>
        </is>
      </c>
      <c r="H14" s="8" t="inlineStr">
        <is>
          <t>This Gold and Gears Resonance Interplay combines the selected main Path with its released secondary-Path threshold.</t>
        </is>
      </c>
      <c r="I14" s="8" t="inlineStr">
        <is>
          <t>该黄金与机械回响交错将所选主命途与已发布的副命途阈值组合。</t>
        </is>
      </c>
      <c r="J14" s="8" t="inlineStr">
        <is>
          <t>GoldAndGears</t>
        </is>
      </c>
      <c r="K14" s="8" t="inlineStr">
        <is>
          <t>DataReady</t>
        </is>
      </c>
      <c r="L14" s="8" t="inlineStr">
        <is>
          <t>ExactStructured</t>
        </is>
      </c>
      <c r="M14" s="8" t="inlineStr">
        <is>
          <t>source.goal08.exceloutput-roguenousaeoncross-json.16|source.goal08.exceloutput-roguebuffgroup-json.140|source.goal08.exceloutput-roguebuff-json.78|source.goal08.exceloutput-roguemazebuff-json.396</t>
        </is>
      </c>
      <c r="N14" s="8" t="inlineStr">
        <is>
          <t>path-resonance|resonance-interplay</t>
        </is>
      </c>
      <c r="O14" s="8" t="inlineStr">
        <is>
          <t>1282601</t>
        </is>
      </c>
      <c r="P14" s="8" t="n">
        <v>9</v>
      </c>
      <c r="Q14" s="8" t="n">
        <v>3</v>
      </c>
      <c r="R14" s="8" t="n">
        <v>3</v>
      </c>
      <c r="S14" s="8" t="n">
        <v>3</v>
      </c>
      <c r="T14" s="8" t="inlineStr">
        <is>
          <t>12823</t>
        </is>
      </c>
      <c r="U14" s="8" t="inlineStr">
        <is>
          <t>612826</t>
        </is>
      </c>
      <c r="V14" s="8" t="inlineStr">
        <is>
          <t>ADV_StageAbility_612826</t>
        </is>
      </c>
      <c r="W14" s="8" t="inlineStr">
        <is>
          <t>StageAbilityBeforeCharacterBorn</t>
        </is>
      </c>
      <c r="X14" s="8" t="inlineStr">
        <is>
          <t>StageAbility_612826</t>
        </is>
      </c>
      <c r="Y14" s="8" t="inlineStr">
        <is>
          <t>[]</t>
        </is>
      </c>
      <c r="Z14" s="8" t="inlineStr">
        <is>
          <t>4831266710792699495</t>
        </is>
      </c>
      <c r="AA14" s="8" t="inlineStr">
        <is>
          <t>8456353637261935263</t>
        </is>
      </c>
      <c r="AB14" s="8" t="inlineStr">
        <is>
          <t>a2a3e28296270d7b4ed5bdf34a2fe4fc0b42838d9fcf5236f91d8218cdf4e68f</t>
        </is>
      </c>
      <c r="AC14" s="8" t="inlineStr">
        <is>
          <t>55957bbb7826823a9c20be42c03134c65f11a39d9f20954e36c95b25e0ef0b58</t>
        </is>
      </c>
      <c r="AD14" s="8" t="inlineStr">
        <is>
          <t>gold-gears.rule.resonance-interplay.1282601</t>
        </is>
      </c>
    </row>
    <row r="15">
      <c r="A15" s="9" t="n"/>
      <c r="B15" s="9" t="n">
        <v>8</v>
      </c>
      <c r="C15" s="9" t="inlineStr">
        <is>
          <t>gold-gears.resonance-interplay.1282701</t>
        </is>
      </c>
      <c r="D15" s="9" t="inlineStr">
        <is>
          <t>starclock.gold-and-gears-row.v1</t>
        </is>
      </c>
      <c r="E15" s="9" t="inlineStr">
        <is>
          <t>ResonanceInterplay</t>
        </is>
      </c>
      <c r="F15" s="9" t="inlineStr">
        <is>
          <t>Resonance Interplay: Data Reinforcement</t>
        </is>
      </c>
      <c r="G15" s="9" t="inlineStr">
        <is>
          <t>回响交错：数据加固</t>
        </is>
      </c>
      <c r="H15" s="9" t="inlineStr">
        <is>
          <t>This Gold and Gears Resonance Interplay combines the selected main Path with its released secondary-Path threshold.</t>
        </is>
      </c>
      <c r="I15" s="9" t="inlineStr">
        <is>
          <t>该黄金与机械回响交错将所选主命途与已发布的副命途阈值组合。</t>
        </is>
      </c>
      <c r="J15" s="9" t="inlineStr">
        <is>
          <t>GoldAndGears</t>
        </is>
      </c>
      <c r="K15" s="9" t="inlineStr">
        <is>
          <t>DataReady</t>
        </is>
      </c>
      <c r="L15" s="9" t="inlineStr">
        <is>
          <t>ExactStructured</t>
        </is>
      </c>
      <c r="M15" s="9" t="inlineStr">
        <is>
          <t>source.goal08.exceloutput-roguenousaeoncross-json.17|source.goal08.exceloutput-roguebuffgroup-json.141|source.goal08.exceloutput-roguebuff-json.79|source.goal08.exceloutput-roguemazebuff-json.397</t>
        </is>
      </c>
      <c r="N15" s="9" t="inlineStr">
        <is>
          <t>path-resonance|resonance-interplay</t>
        </is>
      </c>
      <c r="O15" s="9" t="inlineStr">
        <is>
          <t>1282701</t>
        </is>
      </c>
      <c r="P15" s="9" t="n">
        <v>9</v>
      </c>
      <c r="Q15" s="9" t="n">
        <v>6</v>
      </c>
      <c r="R15" s="9" t="n">
        <v>3</v>
      </c>
      <c r="S15" s="9" t="n">
        <v>3</v>
      </c>
      <c r="T15" s="9" t="inlineStr">
        <is>
          <t>12824</t>
        </is>
      </c>
      <c r="U15" s="9" t="inlineStr">
        <is>
          <t>612827</t>
        </is>
      </c>
      <c r="V15" s="9" t="inlineStr">
        <is>
          <t>ADV_StageAbility_612827</t>
        </is>
      </c>
      <c r="W15" s="9" t="inlineStr">
        <is>
          <t>StageAbilityBeforeCharacterBorn</t>
        </is>
      </c>
      <c r="X15" s="9" t="inlineStr">
        <is>
          <t>StageAbility_612827</t>
        </is>
      </c>
      <c r="Y15" s="9" t="inlineStr">
        <is>
          <t>[]</t>
        </is>
      </c>
      <c r="Z15" s="9" t="inlineStr">
        <is>
          <t>3416461840839992256</t>
        </is>
      </c>
      <c r="AA15" s="9" t="inlineStr">
        <is>
          <t>11974203030285089501</t>
        </is>
      </c>
      <c r="AB15" s="9" t="inlineStr">
        <is>
          <t>ac9d9ce146adf2d95da9e3a5562b552cee729ce6022124b5f5c14546f7305747</t>
        </is>
      </c>
      <c r="AC15" s="9" t="inlineStr">
        <is>
          <t>f57b5cbf1233096f459487061d6fc98f2e7b7cc4af5963d379a3472abeb0b670</t>
        </is>
      </c>
      <c r="AD15" s="9" t="inlineStr">
        <is>
          <t>gold-gears.rule.resonance-interplay.1282701</t>
        </is>
      </c>
    </row>
    <row r="16">
      <c r="A16" s="8" t="n"/>
      <c r="B16" s="8" t="n">
        <v>9</v>
      </c>
      <c r="C16" s="8" t="inlineStr">
        <is>
          <t>gold-gears.resonance-interplay.1242701</t>
        </is>
      </c>
      <c r="D16" s="8" t="inlineStr">
        <is>
          <t>starclock.gold-and-gears-row.v1</t>
        </is>
      </c>
      <c r="E16" s="8" t="inlineStr">
        <is>
          <t>ResonanceInterplay</t>
        </is>
      </c>
      <c r="F16" s="8" t="inlineStr">
        <is>
          <t>Resonance Interplay: Waiting with Drawn Bow</t>
        </is>
      </c>
      <c r="G16" s="8" t="inlineStr">
        <is>
          <t>回响交错：张弓以待</t>
        </is>
      </c>
      <c r="H16" s="8" t="inlineStr">
        <is>
          <t>This Gold and Gears Resonance Interplay combines the selected main Path with its released secondary-Path threshold.</t>
        </is>
      </c>
      <c r="I16" s="8" t="inlineStr">
        <is>
          <t>该黄金与机械回响交错将所选主命途与已发布的副命途阈值组合。</t>
        </is>
      </c>
      <c r="J16" s="8" t="inlineStr">
        <is>
          <t>GoldAndGears</t>
        </is>
      </c>
      <c r="K16" s="8" t="inlineStr">
        <is>
          <t>DataReady</t>
        </is>
      </c>
      <c r="L16" s="8" t="inlineStr">
        <is>
          <t>ExactStructured</t>
        </is>
      </c>
      <c r="M16" s="8" t="inlineStr">
        <is>
          <t>source.goal08.exceloutput-roguenousaeoncross-json.9|source.goal08.exceloutput-roguebuffgroup-json.79|source.goal08.exceloutput-roguebuff-json.49|source.goal08.exceloutput-roguemazebuff-json.389</t>
        </is>
      </c>
      <c r="N16" s="8" t="inlineStr">
        <is>
          <t>path-resonance|resonance-interplay</t>
        </is>
      </c>
      <c r="O16" s="8" t="inlineStr">
        <is>
          <t>1242701</t>
        </is>
      </c>
      <c r="P16" s="8" t="n">
        <v>4</v>
      </c>
      <c r="Q16" s="8" t="n">
        <v>1</v>
      </c>
      <c r="R16" s="8" t="n">
        <v>3</v>
      </c>
      <c r="S16" s="8" t="n">
        <v>3</v>
      </c>
      <c r="T16" s="8" t="inlineStr">
        <is>
          <t>12424</t>
        </is>
      </c>
      <c r="U16" s="8" t="inlineStr">
        <is>
          <t>612427</t>
        </is>
      </c>
      <c r="V16" s="8" t="inlineStr">
        <is>
          <t>ADV_StageAbility_612427</t>
        </is>
      </c>
      <c r="W16" s="8" t="inlineStr">
        <is>
          <t>StageAbilityBeforeCharacterBorn</t>
        </is>
      </c>
      <c r="X16" s="8" t="inlineStr">
        <is>
          <t>StageAbility_612427</t>
        </is>
      </c>
      <c r="Y16" s="8" t="inlineStr">
        <is>
          <t>[{"index":1,"value":"5"}]</t>
        </is>
      </c>
      <c r="Z16" s="8" t="inlineStr">
        <is>
          <t>18175380902082568641</t>
        </is>
      </c>
      <c r="AA16" s="8" t="inlineStr">
        <is>
          <t>6067593309717359725</t>
        </is>
      </c>
      <c r="AB16" s="8" t="inlineStr">
        <is>
          <t>9937c23ef507248218b955a15f179707ad07903187171708c98ef098a06998a2</t>
        </is>
      </c>
      <c r="AC16" s="8" t="inlineStr">
        <is>
          <t>d5cf8a3a0d49426464c3fa165999570efa751250b72da88a73902ac5b4ab7044</t>
        </is>
      </c>
      <c r="AD16" s="8" t="inlineStr">
        <is>
          <t>gold-gears.rule.resonance-interplay.1242701</t>
        </is>
      </c>
    </row>
    <row r="17">
      <c r="A17" s="9" t="n"/>
      <c r="B17" s="9" t="n">
        <v>10</v>
      </c>
      <c r="C17" s="9" t="inlineStr">
        <is>
          <t>gold-gears.resonance-interplay.1242601</t>
        </is>
      </c>
      <c r="D17" s="9" t="inlineStr">
        <is>
          <t>starclock.gold-and-gears-row.v1</t>
        </is>
      </c>
      <c r="E17" s="9" t="inlineStr">
        <is>
          <t>ResonanceInterplay</t>
        </is>
      </c>
      <c r="F17" s="9" t="inlineStr">
        <is>
          <t>Resonance Interplay: Solemn Snare</t>
        </is>
      </c>
      <c r="G17" s="9" t="inlineStr">
        <is>
          <t>回响交错：肃肃罝罗</t>
        </is>
      </c>
      <c r="H17" s="9" t="inlineStr">
        <is>
          <t>This Gold and Gears Resonance Interplay combines the selected main Path with its released secondary-Path threshold.</t>
        </is>
      </c>
      <c r="I17" s="9" t="inlineStr">
        <is>
          <t>该黄金与机械回响交错将所选主命途与已发布的副命途阈值组合。</t>
        </is>
      </c>
      <c r="J17" s="9" t="inlineStr">
        <is>
          <t>GoldAndGears</t>
        </is>
      </c>
      <c r="K17" s="9" t="inlineStr">
        <is>
          <t>DataReady</t>
        </is>
      </c>
      <c r="L17" s="9" t="inlineStr">
        <is>
          <t>ExactStructured</t>
        </is>
      </c>
      <c r="M17" s="9" t="inlineStr">
        <is>
          <t>source.goal08.exceloutput-roguenousaeoncross-json.8|source.goal08.exceloutput-roguebuffgroup-json.78|source.goal08.exceloutput-roguebuff-json.48|source.goal08.exceloutput-roguemazebuff-json.388</t>
        </is>
      </c>
      <c r="N17" s="9" t="inlineStr">
        <is>
          <t>path-resonance|resonance-interplay</t>
        </is>
      </c>
      <c r="O17" s="9" t="inlineStr">
        <is>
          <t>1242601</t>
        </is>
      </c>
      <c r="P17" s="9" t="n">
        <v>4</v>
      </c>
      <c r="Q17" s="9" t="n">
        <v>8</v>
      </c>
      <c r="R17" s="9" t="n">
        <v>3</v>
      </c>
      <c r="S17" s="9" t="n">
        <v>3</v>
      </c>
      <c r="T17" s="9" t="inlineStr">
        <is>
          <t>12423</t>
        </is>
      </c>
      <c r="U17" s="9" t="inlineStr">
        <is>
          <t>612426</t>
        </is>
      </c>
      <c r="V17" s="9" t="inlineStr">
        <is>
          <t>ADV_StageAbility_612426</t>
        </is>
      </c>
      <c r="W17" s="9" t="inlineStr">
        <is>
          <t>StageAbilityBeforeCharacterBorn</t>
        </is>
      </c>
      <c r="X17" s="9" t="inlineStr">
        <is>
          <t>StageAbility_612426</t>
        </is>
      </c>
      <c r="Y17" s="9" t="inlineStr">
        <is>
          <t>[{"index":1,"value":"0.2"},{"index":2,"value":"8"}]</t>
        </is>
      </c>
      <c r="Z17" s="9" t="inlineStr">
        <is>
          <t>17570387624756081120</t>
        </is>
      </c>
      <c r="AA17" s="9" t="inlineStr">
        <is>
          <t>10431771284007876659</t>
        </is>
      </c>
      <c r="AB17" s="9" t="inlineStr">
        <is>
          <t>13f7c30d11c135c9a50b3cdf0c12e2388187e4a3b512f2048d31fabfdcda3ac9</t>
        </is>
      </c>
      <c r="AC17" s="9" t="inlineStr">
        <is>
          <t>cf69d86d29a86fea9f17a41c6a476cde154539a94eac56b729b8d92029187f8e</t>
        </is>
      </c>
      <c r="AD17" s="9" t="inlineStr">
        <is>
          <t>gold-gears.rule.resonance-interplay.1242601</t>
        </is>
      </c>
    </row>
    <row r="18">
      <c r="A18" s="8" t="n"/>
      <c r="B18" s="8" t="n">
        <v>11</v>
      </c>
      <c r="C18" s="8" t="inlineStr">
        <is>
          <t>gold-gears.resonance-interplay.1222701</t>
        </is>
      </c>
      <c r="D18" s="8" t="inlineStr">
        <is>
          <t>starclock.gold-and-gears-row.v1</t>
        </is>
      </c>
      <c r="E18" s="8" t="inlineStr">
        <is>
          <t>ResonanceInterplay</t>
        </is>
      </c>
      <c r="F18" s="8" t="inlineStr">
        <is>
          <t>Resonance Interplay: Terror and Tremble</t>
        </is>
      </c>
      <c r="G18" s="8" t="inlineStr">
        <is>
          <t>回响交错：恐惧与颤栗</t>
        </is>
      </c>
      <c r="H18" s="8" t="inlineStr">
        <is>
          <t>This Gold and Gears Resonance Interplay combines the selected main Path with its released secondary-Path threshold.</t>
        </is>
      </c>
      <c r="I18" s="8" t="inlineStr">
        <is>
          <t>该黄金与机械回响交错将所选主命途与已发布的副命途阈值组合。</t>
        </is>
      </c>
      <c r="J18" s="8" t="inlineStr">
        <is>
          <t>GoldAndGears</t>
        </is>
      </c>
      <c r="K18" s="8" t="inlineStr">
        <is>
          <t>DataReady</t>
        </is>
      </c>
      <c r="L18" s="8" t="inlineStr">
        <is>
          <t>ExactStructured</t>
        </is>
      </c>
      <c r="M18" s="8" t="inlineStr">
        <is>
          <t>source.goal08.exceloutput-roguenousaeoncross-json.5|source.goal08.exceloutput-roguebuffgroup-json.47|source.goal08.exceloutput-roguebuff-json.33|source.goal08.exceloutput-roguemazebuff-json.385</t>
        </is>
      </c>
      <c r="N18" s="8" t="inlineStr">
        <is>
          <t>path-resonance|resonance-interplay</t>
        </is>
      </c>
      <c r="O18" s="8" t="inlineStr">
        <is>
          <t>1222701</t>
        </is>
      </c>
      <c r="P18" s="8" t="n">
        <v>6</v>
      </c>
      <c r="Q18" s="8" t="n">
        <v>3</v>
      </c>
      <c r="R18" s="8" t="n">
        <v>3</v>
      </c>
      <c r="S18" s="8" t="n">
        <v>3</v>
      </c>
      <c r="T18" s="8" t="inlineStr">
        <is>
          <t>12224</t>
        </is>
      </c>
      <c r="U18" s="8" t="inlineStr">
        <is>
          <t>612227</t>
        </is>
      </c>
      <c r="V18" s="8" t="inlineStr">
        <is>
          <t>ADV_StageAbility_612227</t>
        </is>
      </c>
      <c r="W18" s="8" t="inlineStr">
        <is>
          <t>StageAbilityBeforeCharacterBorn</t>
        </is>
      </c>
      <c r="X18" s="8" t="inlineStr">
        <is>
          <t>StageAbility_612227</t>
        </is>
      </c>
      <c r="Y18" s="8" t="inlineStr">
        <is>
          <t>[{"index":1,"value":"0.06"}]</t>
        </is>
      </c>
      <c r="Z18" s="8" t="inlineStr">
        <is>
          <t>15897806584656304810</t>
        </is>
      </c>
      <c r="AA18" s="8" t="inlineStr">
        <is>
          <t>17631204078967016159</t>
        </is>
      </c>
      <c r="AB18" s="8" t="inlineStr">
        <is>
          <t>8612aad482fb0580d854d5327dcb9bbc32a6363b4556270418f6e663f80cc51f</t>
        </is>
      </c>
      <c r="AC18" s="8" t="inlineStr">
        <is>
          <t>acf976817031eae0054b122491ab98c9b46a853c9380a52242bc890c49539172</t>
        </is>
      </c>
      <c r="AD18" s="8" t="inlineStr">
        <is>
          <t>gold-gears.rule.resonance-interplay.1222701</t>
        </is>
      </c>
    </row>
    <row r="19">
      <c r="A19" s="9" t="n"/>
      <c r="B19" s="9" t="n">
        <v>12</v>
      </c>
      <c r="C19" s="9" t="inlineStr">
        <is>
          <t>gold-gears.resonance-interplay.1222601</t>
        </is>
      </c>
      <c r="D19" s="9" t="inlineStr">
        <is>
          <t>starclock.gold-and-gears-row.v1</t>
        </is>
      </c>
      <c r="E19" s="9" t="inlineStr">
        <is>
          <t>ResonanceInterplay</t>
        </is>
      </c>
      <c r="F19" s="9" t="inlineStr">
        <is>
          <t>Resonance Interplay: Reign of Keys</t>
        </is>
      </c>
      <c r="G19" s="9" t="inlineStr">
        <is>
          <t>回响交错：钥匙的统治</t>
        </is>
      </c>
      <c r="H19" s="9" t="inlineStr">
        <is>
          <t>This Gold and Gears Resonance Interplay combines the selected main Path with its released secondary-Path threshold.</t>
        </is>
      </c>
      <c r="I19" s="9" t="inlineStr">
        <is>
          <t>该黄金与机械回响交错将所选主命途与已发布的副命途阈值组合。</t>
        </is>
      </c>
      <c r="J19" s="9" t="inlineStr">
        <is>
          <t>GoldAndGears</t>
        </is>
      </c>
      <c r="K19" s="9" t="inlineStr">
        <is>
          <t>DataReady</t>
        </is>
      </c>
      <c r="L19" s="9" t="inlineStr">
        <is>
          <t>ExactStructured</t>
        </is>
      </c>
      <c r="M19" s="9" t="inlineStr">
        <is>
          <t>source.goal08.exceloutput-roguenousaeoncross-json.4|source.goal08.exceloutput-roguebuffgroup-json.46|source.goal08.exceloutput-roguebuff-json.32|source.goal08.exceloutput-roguemazebuff-json.384</t>
        </is>
      </c>
      <c r="N19" s="9" t="inlineStr">
        <is>
          <t>path-resonance|resonance-interplay</t>
        </is>
      </c>
      <c r="O19" s="9" t="inlineStr">
        <is>
          <t>1222601</t>
        </is>
      </c>
      <c r="P19" s="9" t="n">
        <v>6</v>
      </c>
      <c r="Q19" s="9" t="n">
        <v>2</v>
      </c>
      <c r="R19" s="9" t="n">
        <v>3</v>
      </c>
      <c r="S19" s="9" t="n">
        <v>3</v>
      </c>
      <c r="T19" s="9" t="inlineStr">
        <is>
          <t>12223</t>
        </is>
      </c>
      <c r="U19" s="9" t="inlineStr">
        <is>
          <t>612226</t>
        </is>
      </c>
      <c r="V19" s="9" t="inlineStr">
        <is>
          <t>ADV_StageAbility_612226</t>
        </is>
      </c>
      <c r="W19" s="9" t="inlineStr">
        <is>
          <t>StageAbilityBeforeCharacterBorn</t>
        </is>
      </c>
      <c r="X19" s="9" t="inlineStr">
        <is>
          <t>StageAbility_612226</t>
        </is>
      </c>
      <c r="Y19" s="9" t="inlineStr">
        <is>
          <t>[{"index":1,"value":"0.3"},{"index":2,"value":"1"}]</t>
        </is>
      </c>
      <c r="Z19" s="9" t="inlineStr">
        <is>
          <t>7064616531129884437</t>
        </is>
      </c>
      <c r="AA19" s="9" t="inlineStr">
        <is>
          <t>12283511723748703754</t>
        </is>
      </c>
      <c r="AB19" s="9" t="inlineStr">
        <is>
          <t>efaf7e929e274fdeeaa06c43a54a727c8d2b005db5799a0047e76c7a93127022</t>
        </is>
      </c>
      <c r="AC19" s="9" t="inlineStr">
        <is>
          <t>c2acb5427792d5c5dfb879efcf85dee653ed92c86f8ac3047ae9845d330cec82</t>
        </is>
      </c>
      <c r="AD19" s="9" t="inlineStr">
        <is>
          <t>gold-gears.rule.resonance-interplay.1222601</t>
        </is>
      </c>
    </row>
    <row r="20">
      <c r="A20" s="8" t="n"/>
      <c r="B20" s="8" t="n">
        <v>13</v>
      </c>
      <c r="C20" s="8" t="inlineStr">
        <is>
          <t>gold-gears.resonance-interplay.1202601</t>
        </is>
      </c>
      <c r="D20" s="8" t="inlineStr">
        <is>
          <t>starclock.gold-and-gears-row.v1</t>
        </is>
      </c>
      <c r="E20" s="8" t="inlineStr">
        <is>
          <t>ResonanceInterplay</t>
        </is>
      </c>
      <c r="F20" s="8" t="inlineStr">
        <is>
          <t>Resonance Interplay: Reverse Quenching</t>
        </is>
      </c>
      <c r="G20" s="8" t="inlineStr">
        <is>
          <t>回响交错：逆淬火</t>
        </is>
      </c>
      <c r="H20" s="8" t="inlineStr">
        <is>
          <t>This Gold and Gears Resonance Interplay combines the selected main Path with its released secondary-Path threshold.</t>
        </is>
      </c>
      <c r="I20" s="8" t="inlineStr">
        <is>
          <t>该黄金与机械回响交错将所选主命途与已发布的副命途阈值组合。</t>
        </is>
      </c>
      <c r="J20" s="8" t="inlineStr">
        <is>
          <t>GoldAndGears</t>
        </is>
      </c>
      <c r="K20" s="8" t="inlineStr">
        <is>
          <t>DataReady</t>
        </is>
      </c>
      <c r="L20" s="8" t="inlineStr">
        <is>
          <t>ExactStructured</t>
        </is>
      </c>
      <c r="M20" s="8" t="inlineStr">
        <is>
          <t>source.goal08.exceloutput-roguenousaeoncross-json.0|source.goal08.exceloutput-roguebuffgroup-json.14|source.goal08.exceloutput-roguebuff-json.16|source.goal08.exceloutput-roguemazebuff-json.380</t>
        </is>
      </c>
      <c r="N20" s="8" t="inlineStr">
        <is>
          <t>path-resonance|resonance-interplay</t>
        </is>
      </c>
      <c r="O20" s="8" t="inlineStr">
        <is>
          <t>1202601</t>
        </is>
      </c>
      <c r="P20" s="8" t="n">
        <v>1</v>
      </c>
      <c r="Q20" s="8" t="n">
        <v>5</v>
      </c>
      <c r="R20" s="8" t="n">
        <v>3</v>
      </c>
      <c r="S20" s="8" t="n">
        <v>3</v>
      </c>
      <c r="T20" s="8" t="inlineStr">
        <is>
          <t>12023</t>
        </is>
      </c>
      <c r="U20" s="8" t="inlineStr">
        <is>
          <t>612026</t>
        </is>
      </c>
      <c r="V20" s="8" t="inlineStr">
        <is>
          <t>ADV_StageAbility_612026</t>
        </is>
      </c>
      <c r="W20" s="8" t="inlineStr">
        <is>
          <t>StageAbilityBeforeCharacterBorn</t>
        </is>
      </c>
      <c r="X20" s="8" t="inlineStr">
        <is>
          <t>StageAbility_612026</t>
        </is>
      </c>
      <c r="Y20" s="8" t="inlineStr">
        <is>
          <t>[{"index":1,"value":"0.5"},{"index":2,"value":"2"},{"index":3,"value":"0.2"}]</t>
        </is>
      </c>
      <c r="Z20" s="8" t="inlineStr">
        <is>
          <t>18444335687258826821</t>
        </is>
      </c>
      <c r="AA20" s="8" t="inlineStr">
        <is>
          <t>15961499255598065932</t>
        </is>
      </c>
      <c r="AB20" s="8" t="inlineStr">
        <is>
          <t>cd563c1332ac6bf982c73066019d8214e2949a8b45b33fedd1ad1485f2b49ccc</t>
        </is>
      </c>
      <c r="AC20" s="8" t="inlineStr">
        <is>
          <t>1fb585f99d90e197998150aac92bc610b66f1bd4726844a237b87c587366ac49</t>
        </is>
      </c>
      <c r="AD20" s="8" t="inlineStr">
        <is>
          <t>gold-gears.rule.resonance-interplay.1202601</t>
        </is>
      </c>
    </row>
    <row r="21">
      <c r="A21" s="9" t="n"/>
      <c r="B21" s="9" t="n">
        <v>14</v>
      </c>
      <c r="C21" s="9" t="inlineStr">
        <is>
          <t>gold-gears.resonance-interplay.1202701</t>
        </is>
      </c>
      <c r="D21" s="9" t="inlineStr">
        <is>
          <t>starclock.gold-and-gears-row.v1</t>
        </is>
      </c>
      <c r="E21" s="9" t="inlineStr">
        <is>
          <t>ResonanceInterplay</t>
        </is>
      </c>
      <c r="F21" s="9" t="inlineStr">
        <is>
          <t>Resonance Interplay: Displaced Ascent</t>
        </is>
      </c>
      <c r="G21" s="9" t="inlineStr">
        <is>
          <t>回响交错：位错攀移</t>
        </is>
      </c>
      <c r="H21" s="9" t="inlineStr">
        <is>
          <t>This Gold and Gears Resonance Interplay combines the selected main Path with its released secondary-Path threshold.</t>
        </is>
      </c>
      <c r="I21" s="9" t="inlineStr">
        <is>
          <t>该黄金与机械回响交错将所选主命途与已发布的副命途阈值组合。</t>
        </is>
      </c>
      <c r="J21" s="9" t="inlineStr">
        <is>
          <t>GoldAndGears</t>
        </is>
      </c>
      <c r="K21" s="9" t="inlineStr">
        <is>
          <t>DataReady</t>
        </is>
      </c>
      <c r="L21" s="9" t="inlineStr">
        <is>
          <t>ExactStructured</t>
        </is>
      </c>
      <c r="M21" s="9" t="inlineStr">
        <is>
          <t>source.goal08.exceloutput-roguenousaeoncross-json.1|source.goal08.exceloutput-roguebuffgroup-json.15|source.goal08.exceloutput-roguebuff-json.17|source.goal08.exceloutput-roguemazebuff-json.381</t>
        </is>
      </c>
      <c r="N21" s="9" t="inlineStr">
        <is>
          <t>path-resonance|resonance-interplay</t>
        </is>
      </c>
      <c r="O21" s="9" t="inlineStr">
        <is>
          <t>1202701</t>
        </is>
      </c>
      <c r="P21" s="9" t="n">
        <v>1</v>
      </c>
      <c r="Q21" s="9" t="n">
        <v>9</v>
      </c>
      <c r="R21" s="9" t="n">
        <v>3</v>
      </c>
      <c r="S21" s="9" t="n">
        <v>3</v>
      </c>
      <c r="T21" s="9" t="inlineStr">
        <is>
          <t>12024</t>
        </is>
      </c>
      <c r="U21" s="9" t="inlineStr">
        <is>
          <t>612027</t>
        </is>
      </c>
      <c r="V21" s="9" t="inlineStr">
        <is>
          <t>ADV_StageAbility_612027</t>
        </is>
      </c>
      <c r="W21" s="9" t="inlineStr">
        <is>
          <t>StageAbilityBeforeCharacterBorn</t>
        </is>
      </c>
      <c r="X21" s="9" t="inlineStr">
        <is>
          <t>StageAbility_612027</t>
        </is>
      </c>
      <c r="Y21" s="9" t="inlineStr">
        <is>
          <t>[{"index":1,"value":"0.08"},{"index":2,"value":"8"}]</t>
        </is>
      </c>
      <c r="Z21" s="9" t="inlineStr">
        <is>
          <t>15716788509586920167</t>
        </is>
      </c>
      <c r="AA21" s="9" t="inlineStr">
        <is>
          <t>10332775524168208247</t>
        </is>
      </c>
      <c r="AB21" s="9" t="inlineStr">
        <is>
          <t>68ac19a1927da37d73c3497c2f87caa756d32eabca337bd3c5a49cd5a39aa170</t>
        </is>
      </c>
      <c r="AC21" s="9" t="inlineStr">
        <is>
          <t>19930d6c3fe0e74a9abbe6dfbbc21e3c1d181455c0ff0104ead6736e362d873f</t>
        </is>
      </c>
      <c r="AD21" s="9" t="inlineStr">
        <is>
          <t>gold-gears.rule.resonance-interplay.1202701</t>
        </is>
      </c>
    </row>
    <row r="22">
      <c r="A22" s="8" t="n"/>
      <c r="B22" s="8" t="n">
        <v>15</v>
      </c>
      <c r="C22" s="8" t="inlineStr">
        <is>
          <t>gold-gears.resonance-interplay.1272601</t>
        </is>
      </c>
      <c r="D22" s="8" t="inlineStr">
        <is>
          <t>starclock.gold-and-gears-row.v1</t>
        </is>
      </c>
      <c r="E22" s="8" t="inlineStr">
        <is>
          <t>ResonanceInterplay</t>
        </is>
      </c>
      <c r="F22" s="8" t="inlineStr">
        <is>
          <t>Resonance Interplay: Compounded Macrospore</t>
        </is>
      </c>
      <c r="G22" s="8" t="inlineStr">
        <is>
          <t>回响交错：复大孢子</t>
        </is>
      </c>
      <c r="H22" s="8" t="inlineStr">
        <is>
          <t>This Gold and Gears Resonance Interplay combines the selected main Path with its released secondary-Path threshold.</t>
        </is>
      </c>
      <c r="I22" s="8" t="inlineStr">
        <is>
          <t>该黄金与机械回响交错将所选主命途与已发布的副命途阈值组合。</t>
        </is>
      </c>
      <c r="J22" s="8" t="inlineStr">
        <is>
          <t>GoldAndGears</t>
        </is>
      </c>
      <c r="K22" s="8" t="inlineStr">
        <is>
          <t>DataReady</t>
        </is>
      </c>
      <c r="L22" s="8" t="inlineStr">
        <is>
          <t>ExactStructured</t>
        </is>
      </c>
      <c r="M22" s="8" t="inlineStr">
        <is>
          <t>source.goal08.exceloutput-roguenousaeoncross-json.14|source.goal08.exceloutput-roguebuffgroup-json.126|source.goal08.exceloutput-roguebuff-json.72|source.goal08.exceloutput-roguemazebuff-json.394</t>
        </is>
      </c>
      <c r="N22" s="8" t="inlineStr">
        <is>
          <t>path-resonance|resonance-interplay</t>
        </is>
      </c>
      <c r="O22" s="8" t="inlineStr">
        <is>
          <t>1272601</t>
        </is>
      </c>
      <c r="P22" s="8" t="n">
        <v>8</v>
      </c>
      <c r="Q22" s="8" t="n">
        <v>7</v>
      </c>
      <c r="R22" s="8" t="n">
        <v>3</v>
      </c>
      <c r="S22" s="8" t="n">
        <v>3</v>
      </c>
      <c r="T22" s="8" t="inlineStr">
        <is>
          <t>12723</t>
        </is>
      </c>
      <c r="U22" s="8" t="inlineStr">
        <is>
          <t>612726</t>
        </is>
      </c>
      <c r="V22" s="8" t="inlineStr">
        <is>
          <t>ADV_StageAbility_612726</t>
        </is>
      </c>
      <c r="W22" s="8" t="inlineStr">
        <is>
          <t>StageAbilityBeforeCharacterBorn</t>
        </is>
      </c>
      <c r="X22" s="8" t="inlineStr">
        <is>
          <t>StageAbility_612726</t>
        </is>
      </c>
      <c r="Y22" s="8" t="inlineStr">
        <is>
          <t>[{"index":1,"value":"0.5"},{"index":2,"value":"2"}]</t>
        </is>
      </c>
      <c r="Z22" s="8" t="inlineStr">
        <is>
          <t>18042140327245269714</t>
        </is>
      </c>
      <c r="AA22" s="8" t="inlineStr">
        <is>
          <t>4513346319726767011</t>
        </is>
      </c>
      <c r="AB22" s="8" t="inlineStr">
        <is>
          <t>937796101aa3c7370f2c60bcfe586fa0e30ab81898a97cd159650d880720aaa6</t>
        </is>
      </c>
      <c r="AC22" s="8" t="inlineStr">
        <is>
          <t>f734779b9e10af114f3b0fcac32a1abd8e431624c2ca4dcdb88cdef798cdff20</t>
        </is>
      </c>
      <c r="AD22" s="8" t="inlineStr">
        <is>
          <t>gold-gears.rule.resonance-interplay.1272601</t>
        </is>
      </c>
    </row>
    <row r="23">
      <c r="A23" s="9" t="n"/>
      <c r="B23" s="9" t="n">
        <v>16</v>
      </c>
      <c r="C23" s="9" t="inlineStr">
        <is>
          <t>gold-gears.resonance-interplay.1272701</t>
        </is>
      </c>
      <c r="D23" s="9" t="inlineStr">
        <is>
          <t>starclock.gold-and-gears-row.v1</t>
        </is>
      </c>
      <c r="E23" s="9" t="inlineStr">
        <is>
          <t>ResonanceInterplay</t>
        </is>
      </c>
      <c r="F23" s="9" t="inlineStr">
        <is>
          <t>Resonance Interplay: Condensation Cavity</t>
        </is>
      </c>
      <c r="G23" s="9" t="inlineStr">
        <is>
          <t>回响交错：冷凝腔体</t>
        </is>
      </c>
      <c r="H23" s="9" t="inlineStr">
        <is>
          <t>This Gold and Gears Resonance Interplay combines the selected main Path with its released secondary-Path threshold.</t>
        </is>
      </c>
      <c r="I23" s="9" t="inlineStr">
        <is>
          <t>该黄金与机械回响交错将所选主命途与已发布的副命途阈值组合。</t>
        </is>
      </c>
      <c r="J23" s="9" t="inlineStr">
        <is>
          <t>GoldAndGears</t>
        </is>
      </c>
      <c r="K23" s="9" t="inlineStr">
        <is>
          <t>DataReady</t>
        </is>
      </c>
      <c r="L23" s="9" t="inlineStr">
        <is>
          <t>ExactStructured</t>
        </is>
      </c>
      <c r="M23" s="9" t="inlineStr">
        <is>
          <t>source.goal08.exceloutput-roguenousaeoncross-json.15|source.goal08.exceloutput-roguebuffgroup-json.127|source.goal08.exceloutput-roguebuff-json.73|source.goal08.exceloutput-roguemazebuff-json.395</t>
        </is>
      </c>
      <c r="N23" s="9" t="inlineStr">
        <is>
          <t>path-resonance|resonance-interplay</t>
        </is>
      </c>
      <c r="O23" s="9" t="inlineStr">
        <is>
          <t>1272701</t>
        </is>
      </c>
      <c r="P23" s="9" t="n">
        <v>8</v>
      </c>
      <c r="Q23" s="9" t="n">
        <v>2</v>
      </c>
      <c r="R23" s="9" t="n">
        <v>3</v>
      </c>
      <c r="S23" s="9" t="n">
        <v>3</v>
      </c>
      <c r="T23" s="9" t="inlineStr">
        <is>
          <t>12724</t>
        </is>
      </c>
      <c r="U23" s="9" t="inlineStr">
        <is>
          <t>612727</t>
        </is>
      </c>
      <c r="V23" s="9" t="inlineStr">
        <is>
          <t>ADV_StageAbility_612727</t>
        </is>
      </c>
      <c r="W23" s="9" t="inlineStr">
        <is>
          <t>StageAbilityBeforeCharacterBorn</t>
        </is>
      </c>
      <c r="X23" s="9" t="inlineStr">
        <is>
          <t>StageAbility_612727</t>
        </is>
      </c>
      <c r="Y23" s="9" t="inlineStr">
        <is>
          <t>[{"index":1,"value":"0.1"},{"index":2,"value":"0.2"},{"index":3,"value":"1"}]</t>
        </is>
      </c>
      <c r="Z23" s="9" t="inlineStr">
        <is>
          <t>14736807370965889857</t>
        </is>
      </c>
      <c r="AA23" s="9" t="inlineStr">
        <is>
          <t>2141494527336861315</t>
        </is>
      </c>
      <c r="AB23" s="9" t="inlineStr">
        <is>
          <t>184b4b0a9ea9f36ec0e9c687151d63189e5146f2ea5afe7df447f698757b5bf0</t>
        </is>
      </c>
      <c r="AC23" s="9" t="inlineStr">
        <is>
          <t>808fc44b49a32b70990ccdc3eab5815430a00c4a0220723e1d830660866eb810</t>
        </is>
      </c>
      <c r="AD23" s="9" t="inlineStr">
        <is>
          <t>gold-gears.rule.resonance-interplay.1272701</t>
        </is>
      </c>
    </row>
    <row r="24">
      <c r="A24" s="8" t="n"/>
      <c r="B24" s="8" t="n">
        <v>17</v>
      </c>
      <c r="C24" s="8" t="inlineStr">
        <is>
          <t>gold-gears.resonance-interplay.1212601</t>
        </is>
      </c>
      <c r="D24" s="8" t="inlineStr">
        <is>
          <t>starclock.gold-and-gears-row.v1</t>
        </is>
      </c>
      <c r="E24" s="8" t="inlineStr">
        <is>
          <t>ResonanceInterplay</t>
        </is>
      </c>
      <c r="F24" s="8" t="inlineStr">
        <is>
          <t>Resonance Interplay: Roar and Rustle</t>
        </is>
      </c>
      <c r="G24" s="8" t="inlineStr">
        <is>
          <t>回响交错：呼喊与细语</t>
        </is>
      </c>
      <c r="H24" s="8" t="inlineStr">
        <is>
          <t>This Gold and Gears Resonance Interplay combines the selected main Path with its released secondary-Path threshold.</t>
        </is>
      </c>
      <c r="I24" s="8" t="inlineStr">
        <is>
          <t>该黄金与机械回响交错将所选主命途与已发布的副命途阈值组合。</t>
        </is>
      </c>
      <c r="J24" s="8" t="inlineStr">
        <is>
          <t>GoldAndGears</t>
        </is>
      </c>
      <c r="K24" s="8" t="inlineStr">
        <is>
          <t>DataReady</t>
        </is>
      </c>
      <c r="L24" s="8" t="inlineStr">
        <is>
          <t>ExactStructured</t>
        </is>
      </c>
      <c r="M24" s="8" t="inlineStr">
        <is>
          <t>source.goal08.exceloutput-roguenousaeoncross-json.2|source.goal08.exceloutput-roguebuffgroup-json.30|source.goal08.exceloutput-roguebuff-json.24|source.goal08.exceloutput-roguemazebuff-json.382</t>
        </is>
      </c>
      <c r="N24" s="8" t="inlineStr">
        <is>
          <t>path-resonance|resonance-interplay</t>
        </is>
      </c>
      <c r="O24" s="8" t="inlineStr">
        <is>
          <t>1212601</t>
        </is>
      </c>
      <c r="P24" s="8" t="n">
        <v>2</v>
      </c>
      <c r="Q24" s="8" t="n">
        <v>1</v>
      </c>
      <c r="R24" s="8" t="n">
        <v>3</v>
      </c>
      <c r="S24" s="8" t="n">
        <v>3</v>
      </c>
      <c r="T24" s="8" t="inlineStr">
        <is>
          <t>12123</t>
        </is>
      </c>
      <c r="U24" s="8" t="inlineStr">
        <is>
          <t>612126</t>
        </is>
      </c>
      <c r="V24" s="8" t="inlineStr">
        <is>
          <t>ADV_StageAbility_612126</t>
        </is>
      </c>
      <c r="W24" s="8" t="inlineStr">
        <is>
          <t>StageAbilityBeforeCharacterBorn</t>
        </is>
      </c>
      <c r="X24" s="8" t="inlineStr">
        <is>
          <t>StageAbility_612126</t>
        </is>
      </c>
      <c r="Y24" s="8" t="inlineStr">
        <is>
          <t>[{"index":1,"value":"0.4"},{"index":2,"value":"2"}]</t>
        </is>
      </c>
      <c r="Z24" s="8" t="inlineStr">
        <is>
          <t>13348271080417795920</t>
        </is>
      </c>
      <c r="AA24" s="8" t="inlineStr">
        <is>
          <t>11527513388624248919</t>
        </is>
      </c>
      <c r="AB24" s="8" t="inlineStr">
        <is>
          <t>714c88fb37d7ea52fd16c3ef3100fc71aa0a75cbf7b16a6ffabee0658e26d333</t>
        </is>
      </c>
      <c r="AC24" s="8" t="inlineStr">
        <is>
          <t>0b87047d20921ba073bceafcf586de36399f47b418d14c99f6a2308a16024069</t>
        </is>
      </c>
      <c r="AD24" s="8" t="inlineStr">
        <is>
          <t>gold-gears.rule.resonance-interplay.1212601</t>
        </is>
      </c>
    </row>
    <row r="25">
      <c r="A25" s="9" t="n"/>
      <c r="B25" s="9" t="n">
        <v>18</v>
      </c>
      <c r="C25" s="9" t="inlineStr">
        <is>
          <t>gold-gears.resonance-interplay.1212701</t>
        </is>
      </c>
      <c r="D25" s="9" t="inlineStr">
        <is>
          <t>starclock.gold-and-gears-row.v1</t>
        </is>
      </c>
      <c r="E25" s="9" t="inlineStr">
        <is>
          <t>ResonanceInterplay</t>
        </is>
      </c>
      <c r="F25" s="9" t="inlineStr">
        <is>
          <t>Resonance Interplay: Seemingly Mirrored</t>
        </is>
      </c>
      <c r="G25" s="9" t="inlineStr">
        <is>
          <t>回响交错：犹在镜中</t>
        </is>
      </c>
      <c r="H25" s="9" t="inlineStr">
        <is>
          <t>This Gold and Gears Resonance Interplay combines the selected main Path with its released secondary-Path threshold.</t>
        </is>
      </c>
      <c r="I25" s="9" t="inlineStr">
        <is>
          <t>该黄金与机械回响交错将所选主命途与已发布的副命途阈值组合。</t>
        </is>
      </c>
      <c r="J25" s="9" t="inlineStr">
        <is>
          <t>GoldAndGears</t>
        </is>
      </c>
      <c r="K25" s="9" t="inlineStr">
        <is>
          <t>DataReady</t>
        </is>
      </c>
      <c r="L25" s="9" t="inlineStr">
        <is>
          <t>ExactStructured</t>
        </is>
      </c>
      <c r="M25" s="9" t="inlineStr">
        <is>
          <t>source.goal08.exceloutput-roguenousaeoncross-json.3|source.goal08.exceloutput-roguebuffgroup-json.31|source.goal08.exceloutput-roguebuff-json.25|source.goal08.exceloutput-roguemazebuff-json.383</t>
        </is>
      </c>
      <c r="N25" s="9" t="inlineStr">
        <is>
          <t>path-resonance|resonance-interplay</t>
        </is>
      </c>
      <c r="O25" s="9" t="inlineStr">
        <is>
          <t>1212701</t>
        </is>
      </c>
      <c r="P25" s="9" t="n">
        <v>2</v>
      </c>
      <c r="Q25" s="9" t="n">
        <v>8</v>
      </c>
      <c r="R25" s="9" t="n">
        <v>3</v>
      </c>
      <c r="S25" s="9" t="n">
        <v>3</v>
      </c>
      <c r="T25" s="9" t="inlineStr">
        <is>
          <t>12124</t>
        </is>
      </c>
      <c r="U25" s="9" t="inlineStr">
        <is>
          <t>612127</t>
        </is>
      </c>
      <c r="V25" s="9" t="inlineStr">
        <is>
          <t>ADV_StageAbility_612127</t>
        </is>
      </c>
      <c r="W25" s="9" t="inlineStr">
        <is>
          <t>StageAbilityBeforeCharacterBorn</t>
        </is>
      </c>
      <c r="X25" s="9" t="inlineStr">
        <is>
          <t>StageAbility_612127</t>
        </is>
      </c>
      <c r="Y25" s="9" t="inlineStr">
        <is>
          <t>[{"index":1,"value":"1"},{"index":2,"value":"1"}]</t>
        </is>
      </c>
      <c r="Z25" s="9" t="inlineStr">
        <is>
          <t>15358006597865730367</t>
        </is>
      </c>
      <c r="AA25" s="9" t="inlineStr">
        <is>
          <t>1891444481084123737</t>
        </is>
      </c>
      <c r="AB25" s="9" t="inlineStr">
        <is>
          <t>5bca80dea5e7198f34ed6b1ea85bfa1fd8ae35a450e8dec690e322f507bd3907</t>
        </is>
      </c>
      <c r="AC25" s="9" t="inlineStr">
        <is>
          <t>895ae5c456153fc89e2ccf81b28c0a9d107fac793d4bdaafa971e0421e987091</t>
        </is>
      </c>
      <c r="AD25" s="9" t="inlineStr">
        <is>
          <t>gold-gears.rule.resonance-interplay.1212701</t>
        </is>
      </c>
    </row>
  </sheetData>
  <autoFilter ref="A3:AD25"/>
  <conditionalFormatting sqref="L8:L25">
    <cfRule type="expression" priority="1" dxfId="0">
      <formula>$L8="ProjectPolicy"</formula>
    </cfRule>
  </conditionalFormatting>
  <dataValidations count="9">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GoldAndGears, Shared" promptTitle="GoldGearsOwnership enum" prompt="Select a value from the dropdown." type="list">
      <formula1>"GoldAndGears,Shared"</formula1>
    </dataValidation>
    <dataValidation sqref="K8:K1007" showDropDown="0" showInputMessage="1" showErrorMessage="1" allowBlank="1" errorTitle="Invalid enum value" error="Value must be one of: DataReady" promptTitle="GoldGears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GoldGearsEvidenceQuality enum" prompt="Select a value from the dropdown." type="list">
      <formula1>"ExactStructured,ExactPublicText,Observed,ApproximateFromReleasedText,ProjectPolicy"</formula1>
    </dataValidation>
    <dataValidation sqref="R8:R1007" showDropDown="0" showInputMessage="1" showErrorMessage="1" allowBlank="1" errorTitle="Value outside range" error="Value must be an integer from 0 to 100." promptTitle="Integer range" prompt="Enter an integer from 0 to 100." type="whole">
      <formula1>0</formula1>
      <formula2>100</formula2>
    </dataValidation>
    <dataValidation sqref="S8:S1007" showDropDown="0" showInputMessage="1" showErrorMessage="1" allowBlank="1" errorTitle="Value outside range" error="Value must be an integer from 0 to 100." promptTitle="Integer range" prompt="Enter an integer from 0 to 100." type="whole">
      <formula1>0</formula1>
      <formula2>100</formula2>
    </dataValidation>
    <dataValidation sqref="J8:J25" showDropDown="0" showInputMessage="0" showErrorMessage="0" allowBlank="0" type="list">
      <formula1>"GoldAndGears,Shared"</formula1>
    </dataValidation>
    <dataValidation sqref="K8:K25" showDropDown="0" showInputMessage="0" showErrorMessage="0" allowBlank="0" type="list">
      <formula1>"DataReady"</formula1>
    </dataValidation>
    <dataValidation sqref="L8:L25"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W1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3" customWidth="1" min="3" max="3"/>
    <col width="33" customWidth="1" style="5" min="4" max="4"/>
    <col width="17" customWidth="1" style="5" min="5" max="8"/>
    <col width="22" customWidth="1" min="6" max="6"/>
    <col width="15" customWidth="1" min="7" max="7"/>
    <col width="60" customWidth="1" min="8" max="8"/>
    <col width="22" customWidth="1" style="5" min="9" max="9"/>
    <col width="26" customWidth="1" style="5" min="10" max="10"/>
    <col width="30" customWidth="1" style="5" min="11" max="11"/>
    <col width="32" customWidth="1" style="5" min="12" max="12"/>
    <col width="46" customWidth="1" style="5" min="13" max="14"/>
    <col width="26" customWidth="1" min="14" max="14"/>
    <col width="14" customWidth="1" style="5" min="15" max="15"/>
    <col width="16" customWidth="1" style="5" min="16" max="16"/>
    <col width="22" customWidth="1" style="5" min="17" max="17"/>
    <col width="23" customWidth="1" style="5" min="18" max="18"/>
    <col width="22" customWidth="1" style="5" min="19" max="19"/>
    <col width="60" customWidth="1" style="5" min="20" max="20"/>
    <col width="60" customWidth="1" style="5" min="21" max="21"/>
    <col width="60" customWidth="1" style="5" min="22" max="22"/>
    <col width="38" customWidth="1" style="5" min="23" max="23"/>
  </cols>
  <sheetData>
    <row r="1">
      <c r="A1" s="1" t="inlineStr">
        <is>
          <t>@table</t>
        </is>
      </c>
      <c r="B1" s="2" t="inlineStr">
        <is>
          <t>GoldGearsTrailblazeBonus</t>
        </is>
      </c>
      <c r="C1" s="1" t="inlineStr">
        <is>
          <t>@mode</t>
        </is>
      </c>
      <c r="D1" s="2" t="inlineStr">
        <is>
          <t>map</t>
        </is>
      </c>
      <c r="E1" s="1" t="inlineStr">
        <is>
          <t>@key</t>
        </is>
      </c>
      <c r="F1" s="2" t="inlineStr">
        <is>
          <t>id</t>
        </is>
      </c>
      <c r="G1" s="1" t="inlineStr">
        <is>
          <t>@scope</t>
        </is>
      </c>
      <c r="H1" s="2" t="inlineStr">
        <is>
          <t>all</t>
        </is>
      </c>
      <c r="I1" s="1" t="inlineStr">
        <is>
          <t>@schema</t>
        </is>
      </c>
      <c r="J1" s="2" t="inlineStr">
        <is>
          <t>2cea4b6b7cf84083</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bonus_event_id</t>
        </is>
      </c>
      <c r="Q2" s="3" t="inlineStr">
        <is>
          <t>title_text_hash</t>
        </is>
      </c>
      <c r="R2" s="3" t="inlineStr">
        <is>
          <t>description_text_hash</t>
        </is>
      </c>
      <c r="S2" s="3" t="inlineStr">
        <is>
          <t>tag_text_hash</t>
        </is>
      </c>
      <c r="T2" s="3" t="inlineStr">
        <is>
          <t>source_description_sha256_en</t>
        </is>
      </c>
      <c r="U2" s="3" t="inlineStr">
        <is>
          <t>source_description_sha256_zh_cn</t>
        </is>
      </c>
      <c r="V2" s="3" t="inlineStr">
        <is>
          <t>effect_contributions_json</t>
        </is>
      </c>
      <c r="W2" s="3" t="inlineStr">
        <is>
          <t>rule_contribution_id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bonus_event_id</t>
        </is>
      </c>
      <c r="Q3" s="7" t="inlineStr">
        <is>
          <t>title_text_hash</t>
        </is>
      </c>
      <c r="R3" s="7" t="inlineStr">
        <is>
          <t>description_text_hash</t>
        </is>
      </c>
      <c r="S3" s="7" t="inlineStr">
        <is>
          <t>tag_text_hash</t>
        </is>
      </c>
      <c r="T3" s="7" t="inlineStr">
        <is>
          <t>source_description_sha256_en</t>
        </is>
      </c>
      <c r="U3" s="7" t="inlineStr">
        <is>
          <t>source_description_sha256_zh_cn</t>
        </is>
      </c>
      <c r="V3" s="7" t="inlineStr">
        <is>
          <t>effect_contributions_json</t>
        </is>
      </c>
      <c r="W3" s="7" t="inlineStr">
        <is>
          <t>rule_contribution_id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enum&lt;GoldGearsOwnership&gt;</t>
        </is>
      </c>
      <c r="K4" s="5" t="inlineStr">
        <is>
          <t>enum&lt;GoldGearsCoverageState&gt;</t>
        </is>
      </c>
      <c r="L4" s="5" t="inlineStr">
        <is>
          <t>enum&lt;GoldGearsEvidenceQuality&gt;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string</t>
        </is>
      </c>
      <c r="T4" s="5" t="inlineStr">
        <is>
          <t>string</t>
        </is>
      </c>
      <c r="U4" s="5" t="inlineStr">
        <is>
          <t>string</t>
        </is>
      </c>
      <c r="V4" s="5" t="inlineStr">
        <is>
          <t>string</t>
        </is>
      </c>
      <c r="W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row>
    <row r="6">
      <c r="A6" s="4" t="inlineStr">
        <is>
          <t>#input</t>
        </is>
      </c>
      <c r="B6" s="5" t="inlineStr">
        <is>
          <t>key;range=1..2147483647</t>
        </is>
      </c>
      <c r="C6" s="5" t="inlineStr">
        <is>
          <t>length=1..240</t>
        </is>
      </c>
      <c r="D6" s="5" t="inlineStr">
        <is>
          <t>length=1..80</t>
        </is>
      </c>
      <c r="E6" s="5" t="inlineStr">
        <is>
          <t>length=1..100</t>
        </is>
      </c>
      <c r="F6" s="5" t="inlineStr">
        <is>
          <t>length=1..500</t>
        </is>
      </c>
      <c r="G6" s="5" t="inlineStr">
        <is>
          <t>length=1..500</t>
        </is>
      </c>
      <c r="H6" s="5" t="inlineStr">
        <is>
          <t>length=1..2000</t>
        </is>
      </c>
      <c r="I6" s="5" t="inlineStr">
        <is>
          <t>length=1..2000</t>
        </is>
      </c>
      <c r="J6" s="5" t="n"/>
      <c r="K6" s="5" t="n"/>
      <c r="L6" s="5" t="n"/>
      <c r="M6" s="5" t="inlineStr">
        <is>
          <t>parser=split;separator=|</t>
        </is>
      </c>
      <c r="N6" s="5" t="inlineStr">
        <is>
          <t>parser=split;separator=|</t>
        </is>
      </c>
      <c r="O6" s="5" t="inlineStr">
        <is>
          <t>length=1..32</t>
        </is>
      </c>
      <c r="P6" s="5" t="inlineStr">
        <is>
          <t>length=1..32</t>
        </is>
      </c>
      <c r="Q6" s="5" t="inlineStr">
        <is>
          <t>length=1..32</t>
        </is>
      </c>
      <c r="R6" s="5" t="inlineStr">
        <is>
          <t>length=1..32</t>
        </is>
      </c>
      <c r="S6" s="5" t="inlineStr">
        <is>
          <t>length=1..32</t>
        </is>
      </c>
      <c r="T6" s="5" t="inlineStr">
        <is>
          <t>length=1..64</t>
        </is>
      </c>
      <c r="U6" s="5" t="inlineStr">
        <is>
          <t>length=1..64</t>
        </is>
      </c>
      <c r="V6" s="5" t="inlineStr">
        <is>
          <t>length=1..60000</t>
        </is>
      </c>
      <c r="W6" s="5" t="inlineStr">
        <is>
          <t>length=1..240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row>
    <row r="8">
      <c r="A8" s="8" t="n"/>
      <c r="B8" s="8" t="n">
        <v>1</v>
      </c>
      <c r="C8" s="8" t="inlineStr">
        <is>
          <t>gold-gears.trailblaze-bonus.201</t>
        </is>
      </c>
      <c r="D8" s="8" t="inlineStr">
        <is>
          <t>starclock.gold-and-gears-row.v1</t>
        </is>
      </c>
      <c r="E8" s="8" t="inlineStr">
        <is>
          <t>TrailblazeBonus</t>
        </is>
      </c>
      <c r="F8" s="8" t="inlineStr">
        <is>
          <t>Fragmented Universe</t>
        </is>
      </c>
      <c r="G8" s="8" t="inlineStr">
        <is>
          <t>破碎宇宙</t>
        </is>
      </c>
      <c r="H8" s="8" t="inlineStr">
        <is>
          <t>This selectable Trailblaze Bonus grants the released Fragmented Universe effect.</t>
        </is>
      </c>
      <c r="I8" s="8" t="inlineStr">
        <is>
          <t>该可选开拓祝福提供已发布的破碎宇宙效果。</t>
        </is>
      </c>
      <c r="J8" s="8" t="inlineStr">
        <is>
          <t>GoldAndGears</t>
        </is>
      </c>
      <c r="K8" s="8" t="inlineStr">
        <is>
          <t>DataReady</t>
        </is>
      </c>
      <c r="L8" s="8" t="inlineStr">
        <is>
          <t>ExactStructured</t>
        </is>
      </c>
      <c r="M8" s="8" t="inlineStr">
        <is>
          <t>source.goal08.exceloutput-roguebonus-json.12</t>
        </is>
      </c>
      <c r="N8" s="8" t="inlineStr">
        <is>
          <t>trailblaze-bonus</t>
        </is>
      </c>
      <c r="O8" s="8" t="inlineStr">
        <is>
          <t>201</t>
        </is>
      </c>
      <c r="P8" s="8" t="inlineStr">
        <is>
          <t>3010</t>
        </is>
      </c>
      <c r="Q8" s="8" t="inlineStr">
        <is>
          <t>11340259321226999772</t>
        </is>
      </c>
      <c r="R8" s="8" t="inlineStr">
        <is>
          <t>12463117809645893657</t>
        </is>
      </c>
      <c r="S8" s="8" t="inlineStr">
        <is>
          <t>15408891951469890623</t>
        </is>
      </c>
      <c r="T8" s="8" t="inlineStr">
        <is>
          <t>96187135ff857856646a689970f1edeb5855f4cb9ffc1436d677a3624833204f</t>
        </is>
      </c>
      <c r="U8" s="8" t="inlineStr">
        <is>
          <t>33a64233de6f9e158f8e1c80fc707f860486489b88bec02c0b658976ac2b4177</t>
        </is>
      </c>
      <c r="V8" s="8" t="inlineStr">
        <is>
          <t>[{"mechanism_quality":"ExactStructured","operation":"AddCosmicFragments","scope":"Activity","unit":"CosmicFragment","value":"150"}]</t>
        </is>
      </c>
      <c r="W8" s="8" t="inlineStr">
        <is>
          <t>gold-gears.rule.trailblaze-bonus.201</t>
        </is>
      </c>
    </row>
    <row r="9">
      <c r="A9" s="9" t="n"/>
      <c r="B9" s="9" t="n">
        <v>2</v>
      </c>
      <c r="C9" s="9" t="inlineStr">
        <is>
          <t>gold-gears.trailblaze-bonus.202</t>
        </is>
      </c>
      <c r="D9" s="9" t="inlineStr">
        <is>
          <t>starclock.gold-and-gears-row.v1</t>
        </is>
      </c>
      <c r="E9" s="9" t="inlineStr">
        <is>
          <t>TrailblazeBonus</t>
        </is>
      </c>
      <c r="F9" s="9" t="inlineStr">
        <is>
          <t>Blessing Universe</t>
        </is>
      </c>
      <c r="G9" s="9" t="inlineStr">
        <is>
          <t>祝福宇宙</t>
        </is>
      </c>
      <c r="H9" s="9" t="inlineStr">
        <is>
          <t>This selectable Trailblaze Bonus grants the released Blessing Universe effect.</t>
        </is>
      </c>
      <c r="I9" s="9" t="inlineStr">
        <is>
          <t>该可选开拓祝福提供已发布的祝福宇宙效果。</t>
        </is>
      </c>
      <c r="J9" s="9" t="inlineStr">
        <is>
          <t>GoldAndGears</t>
        </is>
      </c>
      <c r="K9" s="9" t="inlineStr">
        <is>
          <t>DataReady</t>
        </is>
      </c>
      <c r="L9" s="9" t="inlineStr">
        <is>
          <t>ExactStructured</t>
        </is>
      </c>
      <c r="M9" s="9" t="inlineStr">
        <is>
          <t>source.goal08.exceloutput-roguebonus-json.13</t>
        </is>
      </c>
      <c r="N9" s="9" t="inlineStr">
        <is>
          <t>trailblaze-bonus</t>
        </is>
      </c>
      <c r="O9" s="9" t="inlineStr">
        <is>
          <t>202</t>
        </is>
      </c>
      <c r="P9" s="9" t="inlineStr">
        <is>
          <t>3020</t>
        </is>
      </c>
      <c r="Q9" s="9" t="inlineStr">
        <is>
          <t>9387508153186094094</t>
        </is>
      </c>
      <c r="R9" s="9" t="inlineStr">
        <is>
          <t>5547132435524916631</t>
        </is>
      </c>
      <c r="S9" s="9" t="inlineStr">
        <is>
          <t>6921704205534929709</t>
        </is>
      </c>
      <c r="T9" s="9" t="inlineStr">
        <is>
          <t>8f3041e1faf038132d25ae517d8a5307862f48294364458b42dbca453878e1cf</t>
        </is>
      </c>
      <c r="U9" s="9" t="inlineStr">
        <is>
          <t>1c474525db613a182f6ed5356fb88e82c8e5e671b45c7d01e89138744ed28400</t>
        </is>
      </c>
      <c r="V9" s="9" t="inlineStr">
        <is>
          <t>[{"choice_count":"1","maximum_rarity":"2","mechanism_quality":"ExactStructured","minimum_rarity":"1","operation":"OfferRandomBlessing","pool_binding_state":"DeferredToG08P2B1","scope":"Activity"}]</t>
        </is>
      </c>
      <c r="W9" s="9" t="inlineStr">
        <is>
          <t>gold-gears.rule.trailblaze-bonus.202</t>
        </is>
      </c>
    </row>
    <row r="10">
      <c r="A10" s="8" t="n"/>
      <c r="B10" s="8" t="n">
        <v>3</v>
      </c>
      <c r="C10" s="8" t="inlineStr">
        <is>
          <t>gold-gears.trailblaze-bonus.203</t>
        </is>
      </c>
      <c r="D10" s="8" t="inlineStr">
        <is>
          <t>starclock.gold-and-gears-row.v1</t>
        </is>
      </c>
      <c r="E10" s="8" t="inlineStr">
        <is>
          <t>TrailblazeBonus</t>
        </is>
      </c>
      <c r="F10" s="8" t="inlineStr">
        <is>
          <t>Miracle Universe</t>
        </is>
      </c>
      <c r="G10" s="8" t="inlineStr">
        <is>
          <t>神奇宇宙</t>
        </is>
      </c>
      <c r="H10" s="8" t="inlineStr">
        <is>
          <t>This selectable Trailblaze Bonus grants the released Miracle Universe effect.</t>
        </is>
      </c>
      <c r="I10" s="8" t="inlineStr">
        <is>
          <t>该可选开拓祝福提供已发布的神奇宇宙效果。</t>
        </is>
      </c>
      <c r="J10" s="8" t="inlineStr">
        <is>
          <t>GoldAndGears</t>
        </is>
      </c>
      <c r="K10" s="8" t="inlineStr">
        <is>
          <t>DataReady</t>
        </is>
      </c>
      <c r="L10" s="8" t="inlineStr">
        <is>
          <t>ExactStructured</t>
        </is>
      </c>
      <c r="M10" s="8" t="inlineStr">
        <is>
          <t>source.goal08.exceloutput-roguebonus-json.14</t>
        </is>
      </c>
      <c r="N10" s="8" t="inlineStr">
        <is>
          <t>trailblaze-bonus</t>
        </is>
      </c>
      <c r="O10" s="8" t="inlineStr">
        <is>
          <t>203</t>
        </is>
      </c>
      <c r="P10" s="8" t="inlineStr">
        <is>
          <t>3030</t>
        </is>
      </c>
      <c r="Q10" s="8" t="inlineStr">
        <is>
          <t>7201648256849815075</t>
        </is>
      </c>
      <c r="R10" s="8" t="inlineStr">
        <is>
          <t>16078356971685047286</t>
        </is>
      </c>
      <c r="S10" s="8" t="inlineStr">
        <is>
          <t>8483272288496419289</t>
        </is>
      </c>
      <c r="T10" s="8" t="inlineStr">
        <is>
          <t>22cd86c4bf18282c21aaee6a4e28884ca7c44797787927ef0b2f9e4334061f35</t>
        </is>
      </c>
      <c r="U10" s="8" t="inlineStr">
        <is>
          <t>68d112bf1e466230bf8b5d632e6be6b815a14122ad35802fbc272bbc048fd530</t>
        </is>
      </c>
      <c r="V10" s="8" t="inlineStr">
        <is>
          <t>[{"choice_count":"1","mechanism_quality":"ExactStructured","operation":"OfferRandomCurio","pool_binding_state":"DeferredToG08P2B2","scope":"Activity"}]</t>
        </is>
      </c>
      <c r="W10" s="8" t="inlineStr">
        <is>
          <t>gold-gears.rule.trailblaze-bonus.203</t>
        </is>
      </c>
    </row>
    <row r="11">
      <c r="A11" s="9" t="n"/>
      <c r="B11" s="9" t="n">
        <v>4</v>
      </c>
      <c r="C11" s="9" t="inlineStr">
        <is>
          <t>gold-gears.trailblaze-bonus.204</t>
        </is>
      </c>
      <c r="D11" s="9" t="inlineStr">
        <is>
          <t>starclock.gold-and-gears-row.v1</t>
        </is>
      </c>
      <c r="E11" s="9" t="inlineStr">
        <is>
          <t>TrailblazeBonus</t>
        </is>
      </c>
      <c r="F11" s="9" t="inlineStr">
        <is>
          <t>Inorganic Universe</t>
        </is>
      </c>
      <c r="G11" s="9" t="inlineStr">
        <is>
          <t>无机宇宙</t>
        </is>
      </c>
      <c r="H11" s="9" t="inlineStr">
        <is>
          <t>This selectable Trailblaze Bonus grants the released Inorganic Universe effect.</t>
        </is>
      </c>
      <c r="I11" s="9" t="inlineStr">
        <is>
          <t>该可选开拓祝福提供已发布的无机宇宙效果。</t>
        </is>
      </c>
      <c r="J11" s="9" t="inlineStr">
        <is>
          <t>GoldAndGears</t>
        </is>
      </c>
      <c r="K11" s="9" t="inlineStr">
        <is>
          <t>DataReady</t>
        </is>
      </c>
      <c r="L11" s="9" t="inlineStr">
        <is>
          <t>ExactStructured</t>
        </is>
      </c>
      <c r="M11" s="9" t="inlineStr">
        <is>
          <t>source.goal08.exceloutput-roguebonus-json.15</t>
        </is>
      </c>
      <c r="N11" s="9" t="inlineStr">
        <is>
          <t>trailblaze-bonus</t>
        </is>
      </c>
      <c r="O11" s="9" t="inlineStr">
        <is>
          <t>204</t>
        </is>
      </c>
      <c r="P11" s="9" t="inlineStr">
        <is>
          <t>3040</t>
        </is>
      </c>
      <c r="Q11" s="9" t="inlineStr">
        <is>
          <t>2725493186881235547</t>
        </is>
      </c>
      <c r="R11" s="9" t="inlineStr">
        <is>
          <t>209000328659837597</t>
        </is>
      </c>
      <c r="S11" s="9" t="inlineStr">
        <is>
          <t>5372985468598040327</t>
        </is>
      </c>
      <c r="T11" s="9" t="inlineStr">
        <is>
          <t>04615b2378840dc25e259ca1ed201cc822b5c54663ac9ca885d8f3cb9dd4a684</t>
        </is>
      </c>
      <c r="U11" s="9" t="inlineStr">
        <is>
          <t>dc146023eb17e9b815eafdf10706cabcea87d2568f773aaa3b4c7dad49c30885</t>
        </is>
      </c>
      <c r="V11" s="9" t="inlineStr">
        <is>
          <t>[{"mechanism_quality":"ExactStructured","operation":"AddDiceCheatAttempts","scope":"Activity","unit":"Count","value":"1"}]</t>
        </is>
      </c>
      <c r="W11" s="9" t="inlineStr">
        <is>
          <t>gold-gears.rule.trailblaze-bonus.204</t>
        </is>
      </c>
    </row>
    <row r="12">
      <c r="A12" s="8" t="n"/>
      <c r="B12" s="8" t="n">
        <v>5</v>
      </c>
      <c r="C12" s="8" t="inlineStr">
        <is>
          <t>gold-gears.trailblaze-bonus.205</t>
        </is>
      </c>
      <c r="D12" s="8" t="inlineStr">
        <is>
          <t>starclock.gold-and-gears-row.v1</t>
        </is>
      </c>
      <c r="E12" s="8" t="inlineStr">
        <is>
          <t>TrailblazeBonus</t>
        </is>
      </c>
      <c r="F12" s="8" t="inlineStr">
        <is>
          <t>Equilibrium Universe</t>
        </is>
      </c>
      <c r="G12" s="8" t="inlineStr">
        <is>
          <t>均衡宇宙</t>
        </is>
      </c>
      <c r="H12" s="8" t="inlineStr">
        <is>
          <t>This selectable Trailblaze Bonus grants the released Equilibrium Universe effect.</t>
        </is>
      </c>
      <c r="I12" s="8" t="inlineStr">
        <is>
          <t>该可选开拓祝福提供已发布的均衡宇宙效果。</t>
        </is>
      </c>
      <c r="J12" s="8" t="inlineStr">
        <is>
          <t>GoldAndGears</t>
        </is>
      </c>
      <c r="K12" s="8" t="inlineStr">
        <is>
          <t>DataReady</t>
        </is>
      </c>
      <c r="L12" s="8" t="inlineStr">
        <is>
          <t>ExactStructured</t>
        </is>
      </c>
      <c r="M12" s="8" t="inlineStr">
        <is>
          <t>source.goal08.exceloutput-roguebonus-json.16</t>
        </is>
      </c>
      <c r="N12" s="8" t="inlineStr">
        <is>
          <t>trailblaze-bonus</t>
        </is>
      </c>
      <c r="O12" s="8" t="inlineStr">
        <is>
          <t>205</t>
        </is>
      </c>
      <c r="P12" s="8" t="inlineStr">
        <is>
          <t>3050</t>
        </is>
      </c>
      <c r="Q12" s="8" t="inlineStr">
        <is>
          <t>7097375735468072356</t>
        </is>
      </c>
      <c r="R12" s="8" t="inlineStr">
        <is>
          <t>9064588664214508064</t>
        </is>
      </c>
      <c r="S12" s="8" t="inlineStr">
        <is>
          <t>540524198340375176</t>
        </is>
      </c>
      <c r="T12" s="8" t="inlineStr">
        <is>
          <t>d8452130be849c1b5358aa5301e1954ebaf1cb64c16ef5f4b63af01ac0c25ddc</t>
        </is>
      </c>
      <c r="U12" s="8" t="inlineStr">
        <is>
          <t>ae7632f105f97af4ca84bb34aa19bffe6379e159a2567591edf7f3d8be015113</t>
        </is>
      </c>
      <c r="V12" s="8" t="inlineStr">
        <is>
          <t>[{"grants":[{"category":"Negative","count":"1"},{"category":"ErrorCode","count":"1"}],"mechanism_quality":"ExactStructured","operation":"GrantCuriosByCategory","pool_binding_state":"DeferredToG08P2B2","scope":"Activity"}]</t>
        </is>
      </c>
      <c r="W12" s="8" t="inlineStr">
        <is>
          <t>gold-gears.rule.trailblaze-bonus.205</t>
        </is>
      </c>
    </row>
  </sheetData>
  <autoFilter ref="A3:W12"/>
  <conditionalFormatting sqref="L8:L12">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GoldAndGears, Shared" promptTitle="GoldGearsOwnership enum" prompt="Select a value from the dropdown." type="list">
      <formula1>"GoldAndGears,Shared"</formula1>
    </dataValidation>
    <dataValidation sqref="K8:K1007" showDropDown="0" showInputMessage="1" showErrorMessage="1" allowBlank="1" errorTitle="Invalid enum value" error="Value must be one of: DataReady" promptTitle="GoldGears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GoldGearsEvidenceQuality enum" prompt="Select a value from the dropdown." type="list">
      <formula1>"ExactStructured,ExactPublicText,Observed,ApproximateFromReleasedText,ProjectPolicy"</formula1>
    </dataValidation>
    <dataValidation sqref="J8:J12" showDropDown="0" showInputMessage="0" showErrorMessage="0" allowBlank="0" type="list">
      <formula1>"GoldAndGears,Shared"</formula1>
    </dataValidation>
    <dataValidation sqref="K8:K12" showDropDown="0" showInputMessage="0" showErrorMessage="0" allowBlank="0" type="list">
      <formula1>"DataReady"</formula1>
    </dataValidation>
    <dataValidation sqref="L8:L12"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Starclock Goal 08 openpyxl bootstrap</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Starclock Goal 08 openpyxl bootstrap</cp:lastModifiedBy>
</cp:coreProperties>
</file>