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s" sheetId="1" r:id="rId1"/>
    <sheet name="Servants" sheetId="2" r:id="rId2"/>
    <sheet name="NoblePhantasms" sheetId="3" r:id="rId3"/>
    <sheet name="NoblePhantasmLevels" sheetId="4" r:id="rId4"/>
    <sheet name="Rarities" sheetId="5" r:id="rId5"/>
    <sheet name="Tags" sheetId="6" r:id="rId6"/>
    <sheet name="Keywords" sheetId="7" r:id="rId7"/>
    <sheet name="Decks" sheetId="8" r:id="rId8"/>
    <sheet name="DeckRecommendations" sheetId="9" r:id="rId9"/>
    <sheet name="CommandSpells" sheetId="10" r:id="rId10"/>
    <sheet name="CommandSpellAffixes" sheetId="11" r:id="rId11"/>
    <sheet name="Resources" sheetId="12" r:id="rId12"/>
    <sheet name="RuleBindings" sheetId="13" r:id="rId13"/>
    <sheet name="LifecycleBindings" sheetId="14" r:id="rId14"/>
  </sheets>
  <calcPr calcId="124519" fullCalcOnLoad="1"/>
</workbook>
</file>

<file path=xl/sharedStrings.xml><?xml version="1.0" encoding="utf-8"?>
<sst xmlns="http://schemas.openxmlformats.org/spreadsheetml/2006/main" count="1414" uniqueCount="62">
  <si>
    <t>@table</t>
  </si>
  <si>
    <t>FsnMasters</t>
  </si>
  <si>
    <t>@mode</t>
  </si>
  <si>
    <t>map</t>
  </si>
  <si>
    <t>@key</t>
  </si>
  <si>
    <t>id</t>
  </si>
  <si>
    <t>@scope</t>
  </si>
  <si>
    <t>all</t>
  </si>
  <si>
    <t>@schema</t>
  </si>
  <si>
    <t>f3de0155284e9c9d</t>
  </si>
  <si>
    <t>#name</t>
  </si>
  <si>
    <t>stable_key</t>
  </si>
  <si>
    <t>family</t>
  </si>
  <si>
    <t>name_zh</t>
  </si>
  <si>
    <t>name_en</t>
  </si>
  <si>
    <t>summary_zh</t>
  </si>
  <si>
    <t>summary_en</t>
  </si>
  <si>
    <t>ownership</t>
  </si>
  <si>
    <t>disposition</t>
  </si>
  <si>
    <t>enabled</t>
  </si>
  <si>
    <t>source_refs_json</t>
  </si>
  <si>
    <t>evidence_quality</t>
  </si>
  <si>
    <t>mechanism_quality</t>
  </si>
  <si>
    <t>confidence</t>
  </si>
  <si>
    <t>text_hashes_json</t>
  </si>
  <si>
    <t>mechanic_payload_json</t>
  </si>
  <si>
    <t>notes</t>
  </si>
  <si>
    <t>#field</t>
  </si>
  <si>
    <t>#type</t>
  </si>
  <si>
    <t>i32</t>
  </si>
  <si>
    <t>string</t>
  </si>
  <si>
    <t>#scope</t>
  </si>
  <si>
    <t>#input</t>
  </si>
  <si>
    <t>key;range=1..2147483647</t>
  </si>
  <si>
    <t>length=0..32767</t>
  </si>
  <si>
    <t>#desc</t>
  </si>
  <si>
    <t>FsnServants</t>
  </si>
  <si>
    <t>f31e91d23a7daea0</t>
  </si>
  <si>
    <t>FsnNoblePhantasms</t>
  </si>
  <si>
    <t>c963144fd24bbc1b</t>
  </si>
  <si>
    <t>FsnNoblePhantasmLevels</t>
  </si>
  <si>
    <t>977643b813ba808d</t>
  </si>
  <si>
    <t>FsnRarities</t>
  </si>
  <si>
    <t>a89b6683e6322579</t>
  </si>
  <si>
    <t>FsnTags</t>
  </si>
  <si>
    <t>50bc7433122129ab</t>
  </si>
  <si>
    <t>FsnKeywords</t>
  </si>
  <si>
    <t>5c4949a993780842</t>
  </si>
  <si>
    <t>FsnDecks</t>
  </si>
  <si>
    <t>a8ff6e1f1b27f2b4</t>
  </si>
  <si>
    <t>FsnDeckRecommendations</t>
  </si>
  <si>
    <t>a03076395a0c5c41</t>
  </si>
  <si>
    <t>FsnCommandSpells</t>
  </si>
  <si>
    <t>6c9317b8b32de3e0</t>
  </si>
  <si>
    <t>FsnCommandSpellAffixes</t>
  </si>
  <si>
    <t>7c5a2055e5233747</t>
  </si>
  <si>
    <t>FsnResources</t>
  </si>
  <si>
    <t>cd08f81abc3012f7</t>
  </si>
  <si>
    <t>FsnRuleBindings</t>
  </si>
  <si>
    <t>b900acf152a8d452</t>
  </si>
  <si>
    <t>FsnLifecycleBindings</t>
  </si>
  <si>
    <t>4bf9dbfad7130ea8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</si>
</sst>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36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37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38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40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41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42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43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44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45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46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47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48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50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51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52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53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54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55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56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57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58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60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61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Masters</vt:lpstr>
      <vt:lpstr>Servants</vt:lpstr>
      <vt:lpstr>NoblePhantasms</vt:lpstr>
      <vt:lpstr>NoblePhantasmLevels</vt:lpstr>
      <vt:lpstr>Rarities</vt:lpstr>
      <vt:lpstr>Tags</vt:lpstr>
      <vt:lpstr>Keywords</vt:lpstr>
      <vt:lpstr>Decks</vt:lpstr>
      <vt:lpstr>DeckRecommendations</vt:lpstr>
      <vt:lpstr>CommandSpells</vt:lpstr>
      <vt:lpstr>CommandSpellAffixes</vt:lpstr>
      <vt:lpstr>Resources</vt:lpstr>
      <vt:lpstr>RuleBindings</vt:lpstr>
      <vt:lpstr>LifecycleBindings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