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ild Tracker" sheetId="1" state="visible" r:id="rId3"/>
    <sheet name="Category Overview" sheetId="2" state="visible" r:id="rId4"/>
    <sheet name="Legend" sheetId="3" state="visible" r:id="rId5"/>
  </sheets>
  <definedNames>
    <definedName function="false" hidden="true" localSheetId="0" name="_xlnm._FilterDatabase" vbProcedure="false">'Build Tracker'!$A$1:$I$206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<sst xmlns="http://schemas.openxmlformats.org/spreadsheetml/2006/main" count="1519" uniqueCount="566">
  <si>
    <t xml:space="preserve">#</t>
  </si>
  <si>
    <t xml:space="preserve">Tier</t>
  </si>
  <si>
    <t xml:space="preserve">Category</t>
  </si>
  <si>
    <t xml:space="preserve">Template</t>
  </si>
  <si>
    <t xml:space="preserve">Description</t>
  </si>
  <si>
    <t xml:space="preserve">Components Used</t>
  </si>
  <si>
    <t xml:space="preserve">Priority</t>
  </si>
  <si>
    <t xml:space="preserve">Status</t>
  </si>
  <si>
    <t xml:space="preserve">Notes</t>
  </si>
  <si>
    <t xml:space="preserve">Basics</t>
  </si>
  <si>
    <t xml:space="preserve">Headings &amp; Display</t>
  </si>
  <si>
    <t xml:space="preserve">Display Heading</t>
  </si>
  <si>
    <t xml:space="preserve">Oversized hero-scale heading for top of page</t>
  </si>
  <si>
    <t xml:space="preserve">Text / Typography</t>
  </si>
  <si>
    <t xml:space="preserve">P1</t>
  </si>
  <si>
    <t xml:space="preserve">Not started</t>
  </si>
  <si>
    <t xml:space="preserve">Heading 1 (H1)</t>
  </si>
  <si>
    <t xml:space="preserve">Primary page heading</t>
  </si>
  <si>
    <t xml:space="preserve">Text</t>
  </si>
  <si>
    <t xml:space="preserve">Heading 2 (H2)</t>
  </si>
  <si>
    <t xml:space="preserve">Section heading</t>
  </si>
  <si>
    <t xml:space="preserve">Heading 3 (H3)</t>
  </si>
  <si>
    <t xml:space="preserve">Sub-section heading</t>
  </si>
  <si>
    <t xml:space="preserve">Heading 4 (H4)</t>
  </si>
  <si>
    <t xml:space="preserve">Minor heading</t>
  </si>
  <si>
    <t xml:space="preserve">P2</t>
  </si>
  <si>
    <t xml:space="preserve">Heading 5 (H5)</t>
  </si>
  <si>
    <t xml:space="preserve">Smallest heading</t>
  </si>
  <si>
    <t xml:space="preserve">Eyebrow / Kicker</t>
  </si>
  <si>
    <t xml:space="preserve">Small uppercase label above a heading</t>
  </si>
  <si>
    <t xml:space="preserve">Eyebrow Brand</t>
  </si>
  <si>
    <t xml:space="preserve">Brand-coloured kicker label</t>
  </si>
  <si>
    <t xml:space="preserve">Section Heading Group</t>
  </si>
  <si>
    <t xml:space="preserve">Eyebrow + heading + lead paragraph stacked</t>
  </si>
  <si>
    <t xml:space="preserve">Text x3</t>
  </si>
  <si>
    <t xml:space="preserve">Gradient Heading</t>
  </si>
  <si>
    <t xml:space="preserve">Heading with gradient text fill</t>
  </si>
  <si>
    <t xml:space="preserve">P3</t>
  </si>
  <si>
    <t xml:space="preserve">Body Text</t>
  </si>
  <si>
    <t xml:space="preserve">Paragraph Lead</t>
  </si>
  <si>
    <t xml:space="preserve">Large introductory paragraph</t>
  </si>
  <si>
    <t xml:space="preserve">Paragraph</t>
  </si>
  <si>
    <t xml:space="preserve">Standard body paragraph</t>
  </si>
  <si>
    <t xml:space="preserve">Paragraph Small</t>
  </si>
  <si>
    <t xml:space="preserve">Compact body text</t>
  </si>
  <si>
    <t xml:space="preserve">Caption / Fine Print</t>
  </si>
  <si>
    <t xml:space="preserve">Tiny muted supporting text</t>
  </si>
  <si>
    <t xml:space="preserve">Rich Text Block</t>
  </si>
  <si>
    <t xml:space="preserve">Markdown-driven prose with mixed formatting</t>
  </si>
  <si>
    <t xml:space="preserve">Markdown</t>
  </si>
  <si>
    <t xml:space="preserve">Pull Quote</t>
  </si>
  <si>
    <t xml:space="preserve">Emphasised inline quotation</t>
  </si>
  <si>
    <t xml:space="preserve">Blockquote</t>
  </si>
  <si>
    <t xml:space="preserve">Quoted block with attribution</t>
  </si>
  <si>
    <t xml:space="preserve">Drop Cap Paragraph</t>
  </si>
  <si>
    <t xml:space="preserve">Editorial lead-in with drop cap</t>
  </si>
  <si>
    <t xml:space="preserve">Markdown / Text</t>
  </si>
  <si>
    <t xml:space="preserve">Lists</t>
  </si>
  <si>
    <t xml:space="preserve">Bulleted List</t>
  </si>
  <si>
    <t xml:space="preserve">Unordered list</t>
  </si>
  <si>
    <t xml:space="preserve">List</t>
  </si>
  <si>
    <t xml:space="preserve">Numbered List</t>
  </si>
  <si>
    <t xml:space="preserve">Ordered list</t>
  </si>
  <si>
    <t xml:space="preserve">Icon Checklist</t>
  </si>
  <si>
    <t xml:space="preserve">List with check-mark icons</t>
  </si>
  <si>
    <t xml:space="preserve">List + SVG</t>
  </si>
  <si>
    <t xml:space="preserve">Feature List</t>
  </si>
  <si>
    <t xml:space="preserve">Icon + title + text rows</t>
  </si>
  <si>
    <t xml:space="preserve">Flex + SVG + Text</t>
  </si>
  <si>
    <t xml:space="preserve">Dot Leader List</t>
  </si>
  <si>
    <t xml:space="preserve">Label .... value rows</t>
  </si>
  <si>
    <t xml:space="preserve">Definition List</t>
  </si>
  <si>
    <t xml:space="preserve">Term / description pairs</t>
  </si>
  <si>
    <t xml:space="preserve">Inline Tag List</t>
  </si>
  <si>
    <t xml:space="preserve">Row of tag pills</t>
  </si>
  <si>
    <t xml:space="preserve">Filter Tags</t>
  </si>
  <si>
    <t xml:space="preserve">Buttons &amp; Actions</t>
  </si>
  <si>
    <t xml:space="preserve">Primary Button</t>
  </si>
  <si>
    <t xml:space="preserve">Filled call-to-action button</t>
  </si>
  <si>
    <t xml:space="preserve">Button</t>
  </si>
  <si>
    <t xml:space="preserve">Secondary Button</t>
  </si>
  <si>
    <t xml:space="preserve">Lower-emphasis button</t>
  </si>
  <si>
    <t xml:space="preserve">Outline Button</t>
  </si>
  <si>
    <t xml:space="preserve">Bordered button</t>
  </si>
  <si>
    <t xml:space="preserve">Ghost / Text Button</t>
  </si>
  <si>
    <t xml:space="preserve">Borderless text button</t>
  </si>
  <si>
    <t xml:space="preserve">Button + Icon Left</t>
  </si>
  <si>
    <t xml:space="preserve">Button with leading icon</t>
  </si>
  <si>
    <t xml:space="preserve">Button + SVG</t>
  </si>
  <si>
    <t xml:space="preserve">Button + Icon Right</t>
  </si>
  <si>
    <t xml:space="preserve">Button with trailing icon</t>
  </si>
  <si>
    <t xml:space="preserve">Full-width Button</t>
  </si>
  <si>
    <t xml:space="preserve">Stretched block button</t>
  </si>
  <si>
    <t xml:space="preserve">Button Group</t>
  </si>
  <si>
    <t xml:space="preserve">Two buttons side by side</t>
  </si>
  <si>
    <t xml:space="preserve">Flex + Button</t>
  </si>
  <si>
    <t xml:space="preserve">Link Arrow</t>
  </si>
  <si>
    <t xml:space="preserve">Inline text link with arrow</t>
  </si>
  <si>
    <t xml:space="preserve">Text + SVG</t>
  </si>
  <si>
    <t xml:space="preserve">Scroll to Top</t>
  </si>
  <si>
    <t xml:space="preserve">Back-to-top button</t>
  </si>
  <si>
    <t xml:space="preserve">Social Icon Row</t>
  </si>
  <si>
    <t xml:space="preserve">Row of social media icon links</t>
  </si>
  <si>
    <t xml:space="preserve">SVG + Flex</t>
  </si>
  <si>
    <t xml:space="preserve">Badges &amp; Labels</t>
  </si>
  <si>
    <t xml:space="preserve">Badge</t>
  </si>
  <si>
    <t xml:space="preserve">Small status / category badge</t>
  </si>
  <si>
    <t xml:space="preserve">Elements Badge</t>
  </si>
  <si>
    <t xml:space="preserve">Pill Tag</t>
  </si>
  <si>
    <t xml:space="preserve">Rounded keyword tag</t>
  </si>
  <si>
    <t xml:space="preserve">Filter Tags / Badge</t>
  </si>
  <si>
    <t xml:space="preserve">Status Dot</t>
  </si>
  <si>
    <t xml:space="preserve">Coloured dot + label</t>
  </si>
  <si>
    <t xml:space="preserve">Flex + SVG</t>
  </si>
  <si>
    <t xml:space="preserve">Ribbon</t>
  </si>
  <si>
    <t xml:space="preserve">Corner ribbon overlay</t>
  </si>
  <si>
    <t xml:space="preserve">Container + Text</t>
  </si>
  <si>
    <t xml:space="preserve">New / Sale Label</t>
  </si>
  <si>
    <t xml:space="preserve">Promotional flag</t>
  </si>
  <si>
    <t xml:space="preserve">Media</t>
  </si>
  <si>
    <t xml:space="preserve">Image (Rounded)</t>
  </si>
  <si>
    <t xml:space="preserve">Image with rounded corners</t>
  </si>
  <si>
    <t xml:space="preserve">Image</t>
  </si>
  <si>
    <t xml:space="preserve">Image (Framed)</t>
  </si>
  <si>
    <t xml:space="preserve">Bordered / framed image</t>
  </si>
  <si>
    <t xml:space="preserve">Full-bleed Image</t>
  </si>
  <si>
    <t xml:space="preserve">Edge-to-edge image</t>
  </si>
  <si>
    <t xml:space="preserve">Image / Background</t>
  </si>
  <si>
    <t xml:space="preserve">Image with Caption</t>
  </si>
  <si>
    <t xml:space="preserve">Figure with caption text</t>
  </si>
  <si>
    <t xml:space="preserve">Image + Text</t>
  </si>
  <si>
    <t xml:space="preserve">Avatar</t>
  </si>
  <si>
    <t xml:space="preserve">Circular profile image</t>
  </si>
  <si>
    <t xml:space="preserve">Logo</t>
  </si>
  <si>
    <t xml:space="preserve">Brand logo mark</t>
  </si>
  <si>
    <t xml:space="preserve">Image / SVG</t>
  </si>
  <si>
    <t xml:space="preserve">Icon</t>
  </si>
  <si>
    <t xml:space="preserve">Single SVG icon</t>
  </si>
  <si>
    <t xml:space="preserve">SVG</t>
  </si>
  <si>
    <t xml:space="preserve">Video Embed</t>
  </si>
  <si>
    <t xml:space="preserve">Responsive video player</t>
  </si>
  <si>
    <t xml:space="preserve">Video</t>
  </si>
  <si>
    <t xml:space="preserve">Video with Poster</t>
  </si>
  <si>
    <t xml:space="preserve">Video with custom poster frame</t>
  </si>
  <si>
    <t xml:space="preserve">Aspect-ratio Frame</t>
  </si>
  <si>
    <t xml:space="preserve">Fixed-ratio media container</t>
  </si>
  <si>
    <t xml:space="preserve">Container + Image</t>
  </si>
  <si>
    <t xml:space="preserve">Cards</t>
  </si>
  <si>
    <t xml:space="preserve">Basic Card</t>
  </si>
  <si>
    <t xml:space="preserve">Padded container with text</t>
  </si>
  <si>
    <t xml:space="preserve">Image Card</t>
  </si>
  <si>
    <t xml:space="preserve">Image + title + text</t>
  </si>
  <si>
    <t xml:space="preserve">Container + Image + Text</t>
  </si>
  <si>
    <t xml:space="preserve">Rounded Card</t>
  </si>
  <si>
    <t xml:space="preserve">Soft-rounded card variant</t>
  </si>
  <si>
    <t xml:space="preserve">Polaroid Card</t>
  </si>
  <si>
    <t xml:space="preserve">Photo card with caption border</t>
  </si>
  <si>
    <t xml:space="preserve">Icon Card</t>
  </si>
  <si>
    <t xml:space="preserve">Icon + title + text</t>
  </si>
  <si>
    <t xml:space="preserve">Container + SVG + Text</t>
  </si>
  <si>
    <t xml:space="preserve">Profile / Team Card</t>
  </si>
  <si>
    <t xml:space="preserve">Avatar + name + role + socials</t>
  </si>
  <si>
    <t xml:space="preserve">Container + Image + Text + SVG</t>
  </si>
  <si>
    <t xml:space="preserve">Stat Card</t>
  </si>
  <si>
    <t xml:space="preserve">Large number + label</t>
  </si>
  <si>
    <t xml:space="preserve">Pricing Card</t>
  </si>
  <si>
    <t xml:space="preserve">Plan name + price + features + button</t>
  </si>
  <si>
    <t xml:space="preserve">Container + List + Button</t>
  </si>
  <si>
    <t xml:space="preserve">Testimonial Card</t>
  </si>
  <si>
    <t xml:space="preserve">Quote + avatar + name</t>
  </si>
  <si>
    <t xml:space="preserve">Container + Text + Image</t>
  </si>
  <si>
    <t xml:space="preserve">Hover / Link Card</t>
  </si>
  <si>
    <t xml:space="preserve">Clickable card with hover effect</t>
  </si>
  <si>
    <t xml:space="preserve">Container + Reveal</t>
  </si>
  <si>
    <t xml:space="preserve">Horizontal Card</t>
  </si>
  <si>
    <t xml:space="preserve">Side-by-side image + text card</t>
  </si>
  <si>
    <t xml:space="preserve">Flex + Image + Text</t>
  </si>
  <si>
    <t xml:space="preserve">Dividers &amp; Spacers</t>
  </si>
  <si>
    <t xml:space="preserve">Line Divider</t>
  </si>
  <si>
    <t xml:space="preserve">Simple horizontal rule</t>
  </si>
  <si>
    <t xml:space="preserve">Divider</t>
  </si>
  <si>
    <t xml:space="preserve">Decorative Divider</t>
  </si>
  <si>
    <t xml:space="preserve">Divider with icon or label</t>
  </si>
  <si>
    <t xml:space="preserve">Divider + SVG</t>
  </si>
  <si>
    <t xml:space="preserve">Spacer</t>
  </si>
  <si>
    <t xml:space="preserve">Adjustable vertical space</t>
  </si>
  <si>
    <t xml:space="preserve">Container</t>
  </si>
  <si>
    <t xml:space="preserve">Vertical Rule</t>
  </si>
  <si>
    <t xml:space="preserve">Vertical separator between columns</t>
  </si>
  <si>
    <t xml:space="preserve">Layout Primitives</t>
  </si>
  <si>
    <t xml:space="preserve">Container (Centered)</t>
  </si>
  <si>
    <t xml:space="preserve">Width-constrained centred wrapper</t>
  </si>
  <si>
    <t xml:space="preserve">2 Column</t>
  </si>
  <si>
    <t xml:space="preserve">Two equal columns</t>
  </si>
  <si>
    <t xml:space="preserve">Grid</t>
  </si>
  <si>
    <t xml:space="preserve">3 Column</t>
  </si>
  <si>
    <t xml:space="preserve">Three equal columns</t>
  </si>
  <si>
    <t xml:space="preserve">4 Column</t>
  </si>
  <si>
    <t xml:space="preserve">Four equal columns</t>
  </si>
  <si>
    <t xml:space="preserve">Auto-fit Grid</t>
  </si>
  <si>
    <t xml:space="preserve">Responsive auto-fitting grid</t>
  </si>
  <si>
    <t xml:space="preserve">Photo Grid x3</t>
  </si>
  <si>
    <t xml:space="preserve">Three-up image grid</t>
  </si>
  <si>
    <t xml:space="preserve">Grid + Image</t>
  </si>
  <si>
    <t xml:space="preserve">Bento Grid</t>
  </si>
  <si>
    <t xml:space="preserve">Mixed-size bento layout</t>
  </si>
  <si>
    <t xml:space="preserve">Flex Row</t>
  </si>
  <si>
    <t xml:space="preserve">Horizontal flex container</t>
  </si>
  <si>
    <t xml:space="preserve">Flex</t>
  </si>
  <si>
    <t xml:space="preserve">Flex Column</t>
  </si>
  <si>
    <t xml:space="preserve">Vertical flex container</t>
  </si>
  <si>
    <t xml:space="preserve">Sidebar Split</t>
  </si>
  <si>
    <t xml:space="preserve">Main content + aside column</t>
  </si>
  <si>
    <t xml:space="preserve">Sticky Column</t>
  </si>
  <si>
    <t xml:space="preserve">Column that sticks on scroll</t>
  </si>
  <si>
    <t xml:space="preserve">Masonry Columns</t>
  </si>
  <si>
    <t xml:space="preserve">Staggered column layout</t>
  </si>
  <si>
    <t xml:space="preserve">Interactive Atoms</t>
  </si>
  <si>
    <t xml:space="preserve">Accordion Item</t>
  </si>
  <si>
    <t xml:space="preserve">Single expandable row</t>
  </si>
  <si>
    <t xml:space="preserve">Accordion</t>
  </si>
  <si>
    <t xml:space="preserve">Tab Set</t>
  </si>
  <si>
    <t xml:space="preserve">Tabbed content switcher</t>
  </si>
  <si>
    <t xml:space="preserve">Tabs</t>
  </si>
  <si>
    <t xml:space="preserve">Dropdown</t>
  </si>
  <si>
    <t xml:space="preserve">Expandable dropdown menu</t>
  </si>
  <si>
    <t xml:space="preserve">Modal / Lightbox</t>
  </si>
  <si>
    <t xml:space="preserve">Pop-up overlay with close</t>
  </si>
  <si>
    <t xml:space="preserve">Modal + Modal Close</t>
  </si>
  <si>
    <t xml:space="preserve">Reveal on Scroll</t>
  </si>
  <si>
    <t xml:space="preserve">Scroll-triggered animation wrapper</t>
  </si>
  <si>
    <t xml:space="preserve">Reveal</t>
  </si>
  <si>
    <t xml:space="preserve">Tooltip</t>
  </si>
  <si>
    <t xml:space="preserve">Hover/tap info bubble</t>
  </si>
  <si>
    <t xml:space="preserve">Reveal / Dropdown</t>
  </si>
  <si>
    <t xml:space="preserve">Layouts</t>
  </si>
  <si>
    <t xml:space="preserve">Navigation</t>
  </si>
  <si>
    <t xml:space="preserve">Standard Menu</t>
  </si>
  <si>
    <t xml:space="preserve">Logo + horizontal nav links</t>
  </si>
  <si>
    <t xml:space="preserve">Menu</t>
  </si>
  <si>
    <t xml:space="preserve">Sticky Menu</t>
  </si>
  <si>
    <t xml:space="preserve">Nav that sticks to top on scroll</t>
  </si>
  <si>
    <t xml:space="preserve">Fixed / Transparent Menu</t>
  </si>
  <si>
    <t xml:space="preserve">Overlay nav over hero</t>
  </si>
  <si>
    <t xml:space="preserve">Centered Logo Menu</t>
  </si>
  <si>
    <t xml:space="preserve">Logo centred between link groups</t>
  </si>
  <si>
    <t xml:space="preserve">Mega Menu</t>
  </si>
  <si>
    <t xml:space="preserve">Multi-column dropdown nav</t>
  </si>
  <si>
    <t xml:space="preserve">Menu + Dropdown + Grid</t>
  </si>
  <si>
    <t xml:space="preserve">Vertical / Sidebar Nav</t>
  </si>
  <si>
    <t xml:space="preserve">Vertical navigation column</t>
  </si>
  <si>
    <t xml:space="preserve">Tree / Menu</t>
  </si>
  <si>
    <t xml:space="preserve">Breadcrumb Bar</t>
  </si>
  <si>
    <t xml:space="preserve">Hierarchy breadcrumb trail</t>
  </si>
  <si>
    <t xml:space="preserve">Breadcrumbs</t>
  </si>
  <si>
    <t xml:space="preserve">Top Bar + Nav</t>
  </si>
  <si>
    <t xml:space="preserve">Utility bar above main nav</t>
  </si>
  <si>
    <t xml:space="preserve">Flex + Menu</t>
  </si>
  <si>
    <t xml:space="preserve">Mobile Drawer Menu</t>
  </si>
  <si>
    <t xml:space="preserve">Slide-in mobile navigation</t>
  </si>
  <si>
    <t xml:space="preserve">Page List Nav</t>
  </si>
  <si>
    <t xml:space="preserve">Auto-generated page links</t>
  </si>
  <si>
    <t xml:space="preserve">Top Pages</t>
  </si>
  <si>
    <t xml:space="preserve">Heroes</t>
  </si>
  <si>
    <t xml:space="preserve">Simple Centered Hero</t>
  </si>
  <si>
    <t xml:space="preserve">Centred heading + text + buttons</t>
  </si>
  <si>
    <t xml:space="preserve">Container + Text + Button</t>
  </si>
  <si>
    <t xml:space="preserve">Simple Alt (Left)</t>
  </si>
  <si>
    <t xml:space="preserve">Left-aligned simple hero</t>
  </si>
  <si>
    <t xml:space="preserve">Split Hero (Image Right)</t>
  </si>
  <si>
    <t xml:space="preserve">Text left, image right</t>
  </si>
  <si>
    <t xml:space="preserve">Grid + Text + Image + Button</t>
  </si>
  <si>
    <t xml:space="preserve">Split Hero (Image Left)</t>
  </si>
  <si>
    <t xml:space="preserve">Image left, text right</t>
  </si>
  <si>
    <t xml:space="preserve">Full-bleed Photo Hero</t>
  </si>
  <si>
    <t xml:space="preserve">Text over full background photo</t>
  </si>
  <si>
    <t xml:space="preserve">Background + Text + Button</t>
  </si>
  <si>
    <t xml:space="preserve">Video Background Hero</t>
  </si>
  <si>
    <t xml:space="preserve">Text over looping video</t>
  </si>
  <si>
    <t xml:space="preserve">Video + Text</t>
  </si>
  <si>
    <t xml:space="preserve">Gradient Hero</t>
  </si>
  <si>
    <t xml:space="preserve">Text over gradient background</t>
  </si>
  <si>
    <t xml:space="preserve">Hero with Email Form</t>
  </si>
  <si>
    <t xml:space="preserve">Headline + inline signup form</t>
  </si>
  <si>
    <t xml:space="preserve">Text + Button</t>
  </si>
  <si>
    <t xml:space="preserve">Hero with Stats</t>
  </si>
  <si>
    <t xml:space="preserve">Hero plus supporting stat row</t>
  </si>
  <si>
    <t xml:space="preserve">Text + Stat Cards</t>
  </si>
  <si>
    <t xml:space="preserve">App Download Hero</t>
  </si>
  <si>
    <t xml:space="preserve">Headline + store badges + device shot</t>
  </si>
  <si>
    <t xml:space="preserve">Text + Image + Button</t>
  </si>
  <si>
    <t xml:space="preserve">Minimal Text Hero</t>
  </si>
  <si>
    <t xml:space="preserve">Typography-only statement hero</t>
  </si>
  <si>
    <t xml:space="preserve">Feature Sections</t>
  </si>
  <si>
    <t xml:space="preserve">Feature Grid Small</t>
  </si>
  <si>
    <t xml:space="preserve">Compact icon feature grid</t>
  </si>
  <si>
    <t xml:space="preserve">Grid + Icon Cards</t>
  </si>
  <si>
    <t xml:space="preserve">Feature Grid Large</t>
  </si>
  <si>
    <t xml:space="preserve">Spacious feature grid</t>
  </si>
  <si>
    <t xml:space="preserve">Icon Feature Trio</t>
  </si>
  <si>
    <t xml:space="preserve">Three icon + text columns</t>
  </si>
  <si>
    <t xml:space="preserve">Grid + SVG + Text</t>
  </si>
  <si>
    <t xml:space="preserve">Alternating Feature Rows</t>
  </si>
  <si>
    <t xml:space="preserve">Zig-zag image/text rows</t>
  </si>
  <si>
    <t xml:space="preserve">Grid + Image + Text</t>
  </si>
  <si>
    <t xml:space="preserve">Bento Feature Grid</t>
  </si>
  <si>
    <t xml:space="preserve">Mixed-size feature showcase</t>
  </si>
  <si>
    <t xml:space="preserve">Feature with Screenshot</t>
  </si>
  <si>
    <t xml:space="preserve">Copy beside product screenshot</t>
  </si>
  <si>
    <t xml:space="preserve">Tabbed Features</t>
  </si>
  <si>
    <t xml:space="preserve">Tab switcher revealing feature panels</t>
  </si>
  <si>
    <t xml:space="preserve">Tabs + Image + Text</t>
  </si>
  <si>
    <t xml:space="preserve">Checklist Feature</t>
  </si>
  <si>
    <t xml:space="preserve">Benefit checklist beside image</t>
  </si>
  <si>
    <t xml:space="preserve">List + SVG + Image</t>
  </si>
  <si>
    <t xml:space="preserve">Comparison Columns</t>
  </si>
  <si>
    <t xml:space="preserve">Us-vs-them two-column compare</t>
  </si>
  <si>
    <t xml:space="preserve">Grid + List + SVG</t>
  </si>
  <si>
    <t xml:space="preserve">Content / Editorial</t>
  </si>
  <si>
    <t xml:space="preserve">Two Column Left</t>
  </si>
  <si>
    <t xml:space="preserve">Text block left, media right</t>
  </si>
  <si>
    <t xml:space="preserve">Grid + Text + Image</t>
  </si>
  <si>
    <t xml:space="preserve">Two Column Right</t>
  </si>
  <si>
    <t xml:space="preserve">Media left, text block right</t>
  </si>
  <si>
    <t xml:space="preserve">Article Body</t>
  </si>
  <si>
    <t xml:space="preserve">Long-form prose container</t>
  </si>
  <si>
    <t xml:space="preserve">Prose with Sidebar</t>
  </si>
  <si>
    <t xml:space="preserve">Article + sticky aside</t>
  </si>
  <si>
    <t xml:space="preserve">Grid + Markdown</t>
  </si>
  <si>
    <t xml:space="preserve">Pull Quote Section</t>
  </si>
  <si>
    <t xml:space="preserve">Full-width emphasised quote</t>
  </si>
  <si>
    <t xml:space="preserve">Stats Band</t>
  </si>
  <si>
    <t xml:space="preserve">Row of headline metrics</t>
  </si>
  <si>
    <t xml:space="preserve">Flex + Stat Cards</t>
  </si>
  <si>
    <t xml:space="preserve">Process / Steps</t>
  </si>
  <si>
    <t xml:space="preserve">Numbered step sequence</t>
  </si>
  <si>
    <t xml:space="preserve">Grid + Text + SVG</t>
  </si>
  <si>
    <t xml:space="preserve">Timeline</t>
  </si>
  <si>
    <t xml:space="preserve">Vertical dated timeline</t>
  </si>
  <si>
    <t xml:space="preserve">Flex + Divider + Text</t>
  </si>
  <si>
    <t xml:space="preserve">Icon + Text Columns</t>
  </si>
  <si>
    <t xml:space="preserve">Multi-column icon explainer</t>
  </si>
  <si>
    <t xml:space="preserve">Galleries &amp; Media</t>
  </si>
  <si>
    <t xml:space="preserve">Grid Gallery</t>
  </si>
  <si>
    <t xml:space="preserve">Uniform image grid</t>
  </si>
  <si>
    <t xml:space="preserve">Gallery</t>
  </si>
  <si>
    <t xml:space="preserve">Masonry Gallery</t>
  </si>
  <si>
    <t xml:space="preserve">Staggered image gallery</t>
  </si>
  <si>
    <t xml:space="preserve">Carousel / Slider</t>
  </si>
  <si>
    <t xml:space="preserve">Swipeable image slider</t>
  </si>
  <si>
    <t xml:space="preserve">Image Slider</t>
  </si>
  <si>
    <t xml:space="preserve">Content Carousel</t>
  </si>
  <si>
    <t xml:space="preserve">Slider of rich content cards</t>
  </si>
  <si>
    <t xml:space="preserve">Content Slider</t>
  </si>
  <si>
    <t xml:space="preserve">Before / After</t>
  </si>
  <si>
    <t xml:space="preserve">Drag-to-compare images</t>
  </si>
  <si>
    <t xml:space="preserve">Logo Wall</t>
  </si>
  <si>
    <t xml:space="preserve">Grid of partner logos</t>
  </si>
  <si>
    <t xml:space="preserve">Video Showcase</t>
  </si>
  <si>
    <t xml:space="preserve">Featured video section</t>
  </si>
  <si>
    <t xml:space="preserve">Video + Container</t>
  </si>
  <si>
    <t xml:space="preserve">Lightbox Gallery</t>
  </si>
  <si>
    <t xml:space="preserve">Thumbnails opening in modal</t>
  </si>
  <si>
    <t xml:space="preserve">Gallery + Modal</t>
  </si>
  <si>
    <t xml:space="preserve">Image Marquee</t>
  </si>
  <si>
    <t xml:space="preserve">Auto-scrolling image strip</t>
  </si>
  <si>
    <t xml:space="preserve">Content Slider / Flex</t>
  </si>
  <si>
    <t xml:space="preserve">Testimonials &amp; Social Proof</t>
  </si>
  <si>
    <t xml:space="preserve">Single Quote</t>
  </si>
  <si>
    <t xml:space="preserve">One large featured testimonial</t>
  </si>
  <si>
    <t xml:space="preserve">Testimonial Grid</t>
  </si>
  <si>
    <t xml:space="preserve">Grid of testimonial cards</t>
  </si>
  <si>
    <t xml:space="preserve">Grid + Testimonial Cards</t>
  </si>
  <si>
    <t xml:space="preserve">Testimonial Carousel</t>
  </si>
  <si>
    <t xml:space="preserve">Sliding testimonials</t>
  </si>
  <si>
    <t xml:space="preserve">Logo Cloud</t>
  </si>
  <si>
    <t xml:space="preserve">Customer logo strip</t>
  </si>
  <si>
    <t xml:space="preserve">Rating Band</t>
  </si>
  <si>
    <t xml:space="preserve">Star rating + summary</t>
  </si>
  <si>
    <t xml:space="preserve">SVG + Text</t>
  </si>
  <si>
    <t xml:space="preserve">Case Study Highlight</t>
  </si>
  <si>
    <t xml:space="preserve">Featured result + image</t>
  </si>
  <si>
    <t xml:space="preserve">Press Mentions</t>
  </si>
  <si>
    <t xml:space="preserve">As-seen-in publication logos</t>
  </si>
  <si>
    <t xml:space="preserve">Flex + Image</t>
  </si>
  <si>
    <t xml:space="preserve">Pricing</t>
  </si>
  <si>
    <t xml:space="preserve">3-Tier Pricing</t>
  </si>
  <si>
    <t xml:space="preserve">Three plan cards side by side</t>
  </si>
  <si>
    <t xml:space="preserve">Grid + Pricing Cards</t>
  </si>
  <si>
    <t xml:space="preserve">2-Tier Pricing</t>
  </si>
  <si>
    <t xml:space="preserve">Two plan comparison</t>
  </si>
  <si>
    <t xml:space="preserve">Single Plan</t>
  </si>
  <si>
    <t xml:space="preserve">One highlighted plan</t>
  </si>
  <si>
    <t xml:space="preserve">Monthly / Annual Toggle</t>
  </si>
  <si>
    <t xml:space="preserve">Tabbed billing-period switch</t>
  </si>
  <si>
    <t xml:space="preserve">Tabs + Pricing Cards</t>
  </si>
  <si>
    <t xml:space="preserve">Comparison Table</t>
  </si>
  <si>
    <t xml:space="preserve">Plans-by-features table</t>
  </si>
  <si>
    <t xml:space="preserve">Table</t>
  </si>
  <si>
    <t xml:space="preserve">Feature Matrix</t>
  </si>
  <si>
    <t xml:space="preserve">Detailed tick-box matrix</t>
  </si>
  <si>
    <t xml:space="preserve">Table + SVG</t>
  </si>
  <si>
    <t xml:space="preserve">Team &amp; About</t>
  </si>
  <si>
    <t xml:space="preserve">Team Grid</t>
  </si>
  <si>
    <t xml:space="preserve">Grid of profile cards</t>
  </si>
  <si>
    <t xml:space="preserve">Grid + Profile Cards</t>
  </si>
  <si>
    <t xml:space="preserve">Team Carousel</t>
  </si>
  <si>
    <t xml:space="preserve">Sliding team members</t>
  </si>
  <si>
    <t xml:space="preserve">Founder Bio Split</t>
  </si>
  <si>
    <t xml:space="preserve">Portrait + biography</t>
  </si>
  <si>
    <t xml:space="preserve">Company Values Grid</t>
  </si>
  <si>
    <t xml:space="preserve">Icon + value cards</t>
  </si>
  <si>
    <t xml:space="preserve">Milestones Timeline</t>
  </si>
  <si>
    <t xml:space="preserve">Company history timeline</t>
  </si>
  <si>
    <t xml:space="preserve">Office / Culture Gallery</t>
  </si>
  <si>
    <t xml:space="preserve">Workplace photo gallery</t>
  </si>
  <si>
    <t xml:space="preserve">CTA</t>
  </si>
  <si>
    <t xml:space="preserve">Centered Callout</t>
  </si>
  <si>
    <t xml:space="preserve">Centred heading + button</t>
  </si>
  <si>
    <t xml:space="preserve">Banner CTA</t>
  </si>
  <si>
    <t xml:space="preserve">Full-width coloured CTA band</t>
  </si>
  <si>
    <t xml:space="preserve">Split CTA with Image</t>
  </si>
  <si>
    <t xml:space="preserve">Copy + button beside image</t>
  </si>
  <si>
    <t xml:space="preserve">Gradient CTA</t>
  </si>
  <si>
    <t xml:space="preserve">Gradient background CTA</t>
  </si>
  <si>
    <t xml:space="preserve">Inline Newsletter CTA</t>
  </si>
  <si>
    <t xml:space="preserve">Headline + email capture</t>
  </si>
  <si>
    <t xml:space="preserve">App Download CTA</t>
  </si>
  <si>
    <t xml:space="preserve">Store badge call-to-action</t>
  </si>
  <si>
    <t xml:space="preserve">Text + Button + Image</t>
  </si>
  <si>
    <t xml:space="preserve">Sticky Bottom Bar</t>
  </si>
  <si>
    <t xml:space="preserve">Persistent bottom CTA bar</t>
  </si>
  <si>
    <t xml:space="preserve">Container + Button</t>
  </si>
  <si>
    <t xml:space="preserve">Contact &amp; Forms</t>
  </si>
  <si>
    <t xml:space="preserve">Contact Form</t>
  </si>
  <si>
    <t xml:space="preserve">Name/email/message form</t>
  </si>
  <si>
    <t xml:space="preserve">Contact + Map Split</t>
  </si>
  <si>
    <t xml:space="preserve">Form beside map / info</t>
  </si>
  <si>
    <t xml:space="preserve">Grid + Button</t>
  </si>
  <si>
    <t xml:space="preserve">Newsletter Signup</t>
  </si>
  <si>
    <t xml:space="preserve">Email capture section</t>
  </si>
  <si>
    <t xml:space="preserve">Booking / Appointment</t>
  </si>
  <si>
    <t xml:space="preserve">Scheduling call-to-action</t>
  </si>
  <si>
    <t xml:space="preserve">Contact Info Columns</t>
  </si>
  <si>
    <t xml:space="preserve">Address / phone / email columns</t>
  </si>
  <si>
    <t xml:space="preserve">Support / Help CTA</t>
  </si>
  <si>
    <t xml:space="preserve">Help-centre prompt</t>
  </si>
  <si>
    <t xml:space="preserve">FAQ</t>
  </si>
  <si>
    <t xml:space="preserve">FAQ Classic</t>
  </si>
  <si>
    <t xml:space="preserve">Accordion FAQ list</t>
  </si>
  <si>
    <t xml:space="preserve">FAQ Smooth</t>
  </si>
  <si>
    <t xml:space="preserve">Animated accordion FAQ</t>
  </si>
  <si>
    <t xml:space="preserve">Two Column FAQ</t>
  </si>
  <si>
    <t xml:space="preserve">FAQ split across two columns</t>
  </si>
  <si>
    <t xml:space="preserve">Grid + Accordion</t>
  </si>
  <si>
    <t xml:space="preserve">Tabbed FAQ</t>
  </si>
  <si>
    <t xml:space="preserve">Category tabs + accordion</t>
  </si>
  <si>
    <t xml:space="preserve">Tabs + Accordion</t>
  </si>
  <si>
    <t xml:space="preserve">Searchable FAQ</t>
  </si>
  <si>
    <t xml:space="preserve">Filterable FAQ list</t>
  </si>
  <si>
    <t xml:space="preserve">Filter + Accordion</t>
  </si>
  <si>
    <t xml:space="preserve">Blog &amp; Content Lists</t>
  </si>
  <si>
    <t xml:space="preserve">Blog Post Grid</t>
  </si>
  <si>
    <t xml:space="preserve">Grid of post cards</t>
  </si>
  <si>
    <t xml:space="preserve">Grid + Image Cards</t>
  </si>
  <si>
    <t xml:space="preserve">Blog List</t>
  </si>
  <si>
    <t xml:space="preserve">Stacked post rows</t>
  </si>
  <si>
    <t xml:space="preserve">Featured + Grid</t>
  </si>
  <si>
    <t xml:space="preserve">Hero post above grid</t>
  </si>
  <si>
    <t xml:space="preserve">Category Filter Grid</t>
  </si>
  <si>
    <t xml:space="preserve">Filterable post grid</t>
  </si>
  <si>
    <t xml:space="preserve">Filter Tags + Grid</t>
  </si>
  <si>
    <t xml:space="preserve">Related Posts</t>
  </si>
  <si>
    <t xml:space="preserve">Up-next post suggestions</t>
  </si>
  <si>
    <t xml:space="preserve">Author Bio</t>
  </si>
  <si>
    <t xml:space="preserve">Author avatar + bio block</t>
  </si>
  <si>
    <t xml:space="preserve">Post Header</t>
  </si>
  <si>
    <t xml:space="preserve">Title + meta + breadcrumb</t>
  </si>
  <si>
    <t xml:space="preserve">Text + Breadcrumbs</t>
  </si>
  <si>
    <t xml:space="preserve">Post Body</t>
  </si>
  <si>
    <t xml:space="preserve">Article body content</t>
  </si>
  <si>
    <t xml:space="preserve">Pagination</t>
  </si>
  <si>
    <t xml:space="preserve">Prev/next page controls</t>
  </si>
  <si>
    <t xml:space="preserve">Footers</t>
  </si>
  <si>
    <t xml:space="preserve">Simple Footer</t>
  </si>
  <si>
    <t xml:space="preserve">Logo + links + copyright</t>
  </si>
  <si>
    <t xml:space="preserve">Container + Text + List</t>
  </si>
  <si>
    <t xml:space="preserve">Big Footer</t>
  </si>
  <si>
    <t xml:space="preserve">Multi-column link footer</t>
  </si>
  <si>
    <t xml:space="preserve">Grid + List + Text</t>
  </si>
  <si>
    <t xml:space="preserve">Footer with Newsletter</t>
  </si>
  <si>
    <t xml:space="preserve">Footer + email signup</t>
  </si>
  <si>
    <t xml:space="preserve">Minimal Footer</t>
  </si>
  <si>
    <t xml:space="preserve">Single-line footer</t>
  </si>
  <si>
    <t xml:space="preserve">Flex + Text</t>
  </si>
  <si>
    <t xml:space="preserve">Footer with Social</t>
  </si>
  <si>
    <t xml:space="preserve">Footer + social icon row</t>
  </si>
  <si>
    <t xml:space="preserve">Sitemap Footer</t>
  </si>
  <si>
    <t xml:space="preserve">Auto page-tree footer</t>
  </si>
  <si>
    <t xml:space="preserve">Tree / Top Pages</t>
  </si>
  <si>
    <t xml:space="preserve">Legal / App Footer</t>
  </si>
  <si>
    <t xml:space="preserve">Store badges + legal links</t>
  </si>
  <si>
    <t xml:space="preserve">Stats &amp; Metrics</t>
  </si>
  <si>
    <t xml:space="preserve">Stat Counters</t>
  </si>
  <si>
    <t xml:space="preserve">Animated number counters</t>
  </si>
  <si>
    <t xml:space="preserve">KPI Band</t>
  </si>
  <si>
    <t xml:space="preserve">Grid of key metric cards</t>
  </si>
  <si>
    <t xml:space="preserve">Grid + Stat Cards</t>
  </si>
  <si>
    <t xml:space="preserve">Progress Bars</t>
  </si>
  <si>
    <t xml:space="preserve">Skill / completion bars</t>
  </si>
  <si>
    <t xml:space="preserve">Container + SVG</t>
  </si>
  <si>
    <t xml:space="preserve">Comparison Stats</t>
  </si>
  <si>
    <t xml:space="preserve">Side-by-side metric compare</t>
  </si>
  <si>
    <t xml:space="preserve">Grid + Text</t>
  </si>
  <si>
    <t xml:space="preserve">Banners &amp; Announcements</t>
  </si>
  <si>
    <t xml:space="preserve">Top Announcement Bar</t>
  </si>
  <si>
    <t xml:space="preserve">Dismissible top notice</t>
  </si>
  <si>
    <t xml:space="preserve">Promo Banner</t>
  </si>
  <si>
    <t xml:space="preserve">Promotional offer band</t>
  </si>
  <si>
    <t xml:space="preserve">Cookie / Consent Bar</t>
  </si>
  <si>
    <t xml:space="preserve">Cookie consent notice</t>
  </si>
  <si>
    <t xml:space="preserve">Alert Banner</t>
  </si>
  <si>
    <t xml:space="preserve">Inline info / warning banner</t>
  </si>
  <si>
    <t xml:space="preserve">Countdown / Sale Bar</t>
  </si>
  <si>
    <t xml:space="preserve">Time-limited offer bar</t>
  </si>
  <si>
    <t xml:space="preserve">Audio &amp; Podcast</t>
  </si>
  <si>
    <t xml:space="preserve">Audio Player Large</t>
  </si>
  <si>
    <t xml:space="preserve">Full-size audio player</t>
  </si>
  <si>
    <t xml:space="preserve">Audio</t>
  </si>
  <si>
    <t xml:space="preserve">Audio Player Medium</t>
  </si>
  <si>
    <t xml:space="preserve">Medium audio player</t>
  </si>
  <si>
    <t xml:space="preserve">Audio Player Mini</t>
  </si>
  <si>
    <t xml:space="preserve">Compact audio player</t>
  </si>
  <si>
    <t xml:space="preserve">Audio Player Curved</t>
  </si>
  <si>
    <t xml:space="preserve">Rounded-style audio player</t>
  </si>
  <si>
    <t xml:space="preserve">Podcast Player Small</t>
  </si>
  <si>
    <t xml:space="preserve">Compact podcast player</t>
  </si>
  <si>
    <t xml:space="preserve">Podcast Player Large</t>
  </si>
  <si>
    <t xml:space="preserve">Featured podcast player</t>
  </si>
  <si>
    <t xml:space="preserve">Episode List</t>
  </si>
  <si>
    <t xml:space="preserve">List of playable episodes</t>
  </si>
  <si>
    <t xml:space="preserve">List + Audio</t>
  </si>
  <si>
    <t xml:space="preserve">Data &amp; Tables</t>
  </si>
  <si>
    <t xml:space="preserve">Basic Data Table</t>
  </si>
  <si>
    <t xml:space="preserve">Simple rows + columns table</t>
  </si>
  <si>
    <t xml:space="preserve">Striped / Sortable Table</t>
  </si>
  <si>
    <t xml:space="preserve">Zebra rows, sortable headers</t>
  </si>
  <si>
    <t xml:space="preserve">Spec / Comparison Table</t>
  </si>
  <si>
    <t xml:space="preserve">Product specification table</t>
  </si>
  <si>
    <t xml:space="preserve">Definition Table</t>
  </si>
  <si>
    <t xml:space="preserve">Two-column key/value table</t>
  </si>
  <si>
    <t xml:space="preserve">Templates</t>
  </si>
  <si>
    <t xml:space="preserve">TOTAL</t>
  </si>
  <si>
    <t xml:space="preserve">Item</t>
  </si>
  <si>
    <t xml:space="preserve">Meaning</t>
  </si>
  <si>
    <t xml:space="preserve">Tier: Basics</t>
  </si>
  <si>
    <t xml:space="preserve">Atomic, single-purpose building pieces (headings, text, buttons, cards, layout primitives).</t>
  </si>
  <si>
    <t xml:space="preserve">Tier: Layouts</t>
  </si>
  <si>
    <t xml:space="preserve">Composed, full-width page regions built from multiple Basics + components.</t>
  </si>
  <si>
    <t xml:space="preserve">Priority P1</t>
  </si>
  <si>
    <t xml:space="preserve">Core launch set - must ship in v1.</t>
  </si>
  <si>
    <t xml:space="preserve">Priority P2</t>
  </si>
  <si>
    <t xml:space="preserve">Important - second wave.</t>
  </si>
  <si>
    <t xml:space="preserve">Priority P3</t>
  </si>
  <si>
    <t xml:space="preserve">Nice-to-have / expansion.</t>
  </si>
  <si>
    <t xml:space="preserve">Not started -&gt; In progress -&gt; Review -&gt; Done.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</si>
</sst>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D6CD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DCFCE7"/>
        <bgColor rgb="FFF1F5F9"/>
      </patternFill>
    </fill>
    <fill>
      <patternFill patternType="solid">
        <fgColor rgb="FFFEF9C3"/>
        <bgColor rgb="FFFFFF99"/>
      </patternFill>
    </fill>
    <fill>
      <patternFill patternType="solid">
        <fgColor rgb="FFF1F5F9"/>
        <bgColor rgb="FFEEF2FB"/>
      </patternFill>
    </fill>
    <fill>
      <patternFill patternType="solid">
        <fgColor rgb="FFEEF2FB"/>
        <bgColor rgb="FFF1F5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AE3"/>
      </left>
      <right style="thin">
        <color rgb="FFD5DAE3"/>
      </right>
      <top style="thin">
        <color rgb="FFD5DAE3"/>
      </top>
      <bottom style="thin">
        <color rgb="FFD5DA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D6CDF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FEF9C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D5DA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B"/>
      <rgbColor rgb="FFF1F5F9"/>
      <rgbColor rgb="FFFFFF99"/>
      <rgbColor rgb="FF99CCFF"/>
      <rgbColor rgb="FFFF99CC"/>
      <rgbColor rgb="FFCC99FF"/>
      <rgbColor rgb="FFFFCC99"/>
      <rgbColor rgb="FF2D6CD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9" min="9" style="0" width="22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3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 t="s">
        <v>14</v>
      </c>
      <c r="H2" s="4" t="s">
        <v>15</v>
      </c>
      <c r="I2" s="4"/>
    </row>
    <row r="3" customFormat="false" ht="15" hidden="false" customHeight="false" outlineLevel="0" collapsed="false">
      <c r="A3" s="2" t="n">
        <v>2</v>
      </c>
      <c r="B3" s="3" t="s">
        <v>9</v>
      </c>
      <c r="C3" s="4" t="s">
        <v>10</v>
      </c>
      <c r="D3" s="4" t="s">
        <v>16</v>
      </c>
      <c r="E3" s="4" t="s">
        <v>17</v>
      </c>
      <c r="F3" s="4" t="s">
        <v>18</v>
      </c>
      <c r="G3" s="5" t="s">
        <v>14</v>
      </c>
      <c r="H3" s="4" t="s">
        <v>15</v>
      </c>
      <c r="I3" s="4"/>
    </row>
    <row r="4" customFormat="false" ht="15" hidden="false" customHeight="false" outlineLevel="0" collapsed="false">
      <c r="A4" s="2" t="n">
        <v>3</v>
      </c>
      <c r="B4" s="3" t="s">
        <v>9</v>
      </c>
      <c r="C4" s="4" t="s">
        <v>10</v>
      </c>
      <c r="D4" s="4" t="s">
        <v>19</v>
      </c>
      <c r="E4" s="4" t="s">
        <v>20</v>
      </c>
      <c r="F4" s="4" t="s">
        <v>18</v>
      </c>
      <c r="G4" s="5" t="s">
        <v>14</v>
      </c>
      <c r="H4" s="4" t="s">
        <v>15</v>
      </c>
      <c r="I4" s="4"/>
    </row>
    <row r="5" customFormat="false" ht="15" hidden="false" customHeight="false" outlineLevel="0" collapsed="false">
      <c r="A5" s="2" t="n">
        <v>4</v>
      </c>
      <c r="B5" s="3" t="s">
        <v>9</v>
      </c>
      <c r="C5" s="4" t="s">
        <v>10</v>
      </c>
      <c r="D5" s="4" t="s">
        <v>21</v>
      </c>
      <c r="E5" s="4" t="s">
        <v>22</v>
      </c>
      <c r="F5" s="4" t="s">
        <v>18</v>
      </c>
      <c r="G5" s="5" t="s">
        <v>14</v>
      </c>
      <c r="H5" s="4" t="s">
        <v>15</v>
      </c>
      <c r="I5" s="4"/>
    </row>
    <row r="6" customFormat="false" ht="15" hidden="false" customHeight="false" outlineLevel="0" collapsed="false">
      <c r="A6" s="2" t="n">
        <v>5</v>
      </c>
      <c r="B6" s="3" t="s">
        <v>9</v>
      </c>
      <c r="C6" s="4" t="s">
        <v>10</v>
      </c>
      <c r="D6" s="4" t="s">
        <v>23</v>
      </c>
      <c r="E6" s="4" t="s">
        <v>24</v>
      </c>
      <c r="F6" s="4" t="s">
        <v>18</v>
      </c>
      <c r="G6" s="6" t="s">
        <v>25</v>
      </c>
      <c r="H6" s="4" t="s">
        <v>15</v>
      </c>
      <c r="I6" s="4"/>
    </row>
    <row r="7" customFormat="false" ht="15" hidden="false" customHeight="false" outlineLevel="0" collapsed="false">
      <c r="A7" s="2" t="n">
        <v>6</v>
      </c>
      <c r="B7" s="3" t="s">
        <v>9</v>
      </c>
      <c r="C7" s="4" t="s">
        <v>10</v>
      </c>
      <c r="D7" s="4" t="s">
        <v>26</v>
      </c>
      <c r="E7" s="4" t="s">
        <v>27</v>
      </c>
      <c r="F7" s="4" t="s">
        <v>18</v>
      </c>
      <c r="G7" s="6" t="s">
        <v>25</v>
      </c>
      <c r="H7" s="4" t="s">
        <v>15</v>
      </c>
      <c r="I7" s="4"/>
    </row>
    <row r="8" customFormat="false" ht="15" hidden="false" customHeight="false" outlineLevel="0" collapsed="false">
      <c r="A8" s="2" t="n">
        <v>7</v>
      </c>
      <c r="B8" s="3" t="s">
        <v>9</v>
      </c>
      <c r="C8" s="4" t="s">
        <v>10</v>
      </c>
      <c r="D8" s="4" t="s">
        <v>28</v>
      </c>
      <c r="E8" s="4" t="s">
        <v>29</v>
      </c>
      <c r="F8" s="4" t="s">
        <v>18</v>
      </c>
      <c r="G8" s="5" t="s">
        <v>14</v>
      </c>
      <c r="H8" s="4" t="s">
        <v>15</v>
      </c>
      <c r="I8" s="4"/>
    </row>
    <row r="9" customFormat="false" ht="15" hidden="false" customHeight="false" outlineLevel="0" collapsed="false">
      <c r="A9" s="2" t="n">
        <v>8</v>
      </c>
      <c r="B9" s="3" t="s">
        <v>9</v>
      </c>
      <c r="C9" s="4" t="s">
        <v>10</v>
      </c>
      <c r="D9" s="4" t="s">
        <v>30</v>
      </c>
      <c r="E9" s="4" t="s">
        <v>31</v>
      </c>
      <c r="F9" s="4" t="s">
        <v>18</v>
      </c>
      <c r="G9" s="6" t="s">
        <v>25</v>
      </c>
      <c r="H9" s="4" t="s">
        <v>15</v>
      </c>
      <c r="I9" s="4"/>
    </row>
    <row r="10" customFormat="false" ht="15" hidden="false" customHeight="false" outlineLevel="0" collapsed="false">
      <c r="A10" s="2" t="n">
        <v>9</v>
      </c>
      <c r="B10" s="3" t="s">
        <v>9</v>
      </c>
      <c r="C10" s="4" t="s">
        <v>10</v>
      </c>
      <c r="D10" s="4" t="s">
        <v>32</v>
      </c>
      <c r="E10" s="4" t="s">
        <v>33</v>
      </c>
      <c r="F10" s="4" t="s">
        <v>34</v>
      </c>
      <c r="G10" s="5" t="s">
        <v>14</v>
      </c>
      <c r="H10" s="4" t="s">
        <v>15</v>
      </c>
      <c r="I10" s="4"/>
    </row>
    <row r="11" customFormat="false" ht="15" hidden="false" customHeight="false" outlineLevel="0" collapsed="false">
      <c r="A11" s="2" t="n">
        <v>10</v>
      </c>
      <c r="B11" s="3" t="s">
        <v>9</v>
      </c>
      <c r="C11" s="4" t="s">
        <v>10</v>
      </c>
      <c r="D11" s="4" t="s">
        <v>35</v>
      </c>
      <c r="E11" s="4" t="s">
        <v>36</v>
      </c>
      <c r="F11" s="4" t="s">
        <v>13</v>
      </c>
      <c r="G11" s="7" t="s">
        <v>37</v>
      </c>
      <c r="H11" s="4" t="s">
        <v>15</v>
      </c>
      <c r="I11" s="4"/>
    </row>
    <row r="12" customFormat="false" ht="15" hidden="false" customHeight="false" outlineLevel="0" collapsed="false">
      <c r="A12" s="2" t="n">
        <v>11</v>
      </c>
      <c r="B12" s="3" t="s">
        <v>9</v>
      </c>
      <c r="C12" s="4" t="s">
        <v>38</v>
      </c>
      <c r="D12" s="4" t="s">
        <v>39</v>
      </c>
      <c r="E12" s="4" t="s">
        <v>40</v>
      </c>
      <c r="F12" s="4" t="s">
        <v>18</v>
      </c>
      <c r="G12" s="5" t="s">
        <v>14</v>
      </c>
      <c r="H12" s="4" t="s">
        <v>15</v>
      </c>
      <c r="I12" s="4"/>
    </row>
    <row r="13" customFormat="false" ht="15" hidden="false" customHeight="false" outlineLevel="0" collapsed="false">
      <c r="A13" s="2" t="n">
        <v>12</v>
      </c>
      <c r="B13" s="3" t="s">
        <v>9</v>
      </c>
      <c r="C13" s="4" t="s">
        <v>38</v>
      </c>
      <c r="D13" s="4" t="s">
        <v>41</v>
      </c>
      <c r="E13" s="4" t="s">
        <v>42</v>
      </c>
      <c r="F13" s="4" t="s">
        <v>18</v>
      </c>
      <c r="G13" s="5" t="s">
        <v>14</v>
      </c>
      <c r="H13" s="4" t="s">
        <v>15</v>
      </c>
      <c r="I13" s="4"/>
    </row>
    <row r="14" customFormat="false" ht="15" hidden="false" customHeight="false" outlineLevel="0" collapsed="false">
      <c r="A14" s="2" t="n">
        <v>13</v>
      </c>
      <c r="B14" s="3" t="s">
        <v>9</v>
      </c>
      <c r="C14" s="4" t="s">
        <v>38</v>
      </c>
      <c r="D14" s="4" t="s">
        <v>43</v>
      </c>
      <c r="E14" s="4" t="s">
        <v>44</v>
      </c>
      <c r="F14" s="4" t="s">
        <v>18</v>
      </c>
      <c r="G14" s="6" t="s">
        <v>25</v>
      </c>
      <c r="H14" s="4" t="s">
        <v>15</v>
      </c>
      <c r="I14" s="4"/>
    </row>
    <row r="15" customFormat="false" ht="15" hidden="false" customHeight="false" outlineLevel="0" collapsed="false">
      <c r="A15" s="2" t="n">
        <v>14</v>
      </c>
      <c r="B15" s="3" t="s">
        <v>9</v>
      </c>
      <c r="C15" s="4" t="s">
        <v>38</v>
      </c>
      <c r="D15" s="4" t="s">
        <v>45</v>
      </c>
      <c r="E15" s="4" t="s">
        <v>46</v>
      </c>
      <c r="F15" s="4" t="s">
        <v>18</v>
      </c>
      <c r="G15" s="6" t="s">
        <v>25</v>
      </c>
      <c r="H15" s="4" t="s">
        <v>15</v>
      </c>
      <c r="I15" s="4"/>
    </row>
    <row r="16" customFormat="false" ht="15" hidden="false" customHeight="false" outlineLevel="0" collapsed="false">
      <c r="A16" s="2" t="n">
        <v>15</v>
      </c>
      <c r="B16" s="3" t="s">
        <v>9</v>
      </c>
      <c r="C16" s="4" t="s">
        <v>38</v>
      </c>
      <c r="D16" s="4" t="s">
        <v>47</v>
      </c>
      <c r="E16" s="4" t="s">
        <v>48</v>
      </c>
      <c r="F16" s="4" t="s">
        <v>49</v>
      </c>
      <c r="G16" s="5" t="s">
        <v>14</v>
      </c>
      <c r="H16" s="4" t="s">
        <v>15</v>
      </c>
      <c r="I16" s="4"/>
    </row>
    <row r="17" customFormat="false" ht="15" hidden="false" customHeight="false" outlineLevel="0" collapsed="false">
      <c r="A17" s="2" t="n">
        <v>16</v>
      </c>
      <c r="B17" s="3" t="s">
        <v>9</v>
      </c>
      <c r="C17" s="4" t="s">
        <v>38</v>
      </c>
      <c r="D17" s="4" t="s">
        <v>50</v>
      </c>
      <c r="E17" s="4" t="s">
        <v>51</v>
      </c>
      <c r="F17" s="4" t="s">
        <v>13</v>
      </c>
      <c r="G17" s="6" t="s">
        <v>25</v>
      </c>
      <c r="H17" s="4" t="s">
        <v>15</v>
      </c>
      <c r="I17" s="4"/>
    </row>
    <row r="18" customFormat="false" ht="15" hidden="false" customHeight="false" outlineLevel="0" collapsed="false">
      <c r="A18" s="2" t="n">
        <v>17</v>
      </c>
      <c r="B18" s="3" t="s">
        <v>9</v>
      </c>
      <c r="C18" s="4" t="s">
        <v>38</v>
      </c>
      <c r="D18" s="4" t="s">
        <v>52</v>
      </c>
      <c r="E18" s="4" t="s">
        <v>53</v>
      </c>
      <c r="F18" s="4" t="s">
        <v>18</v>
      </c>
      <c r="G18" s="6" t="s">
        <v>25</v>
      </c>
      <c r="H18" s="4" t="s">
        <v>15</v>
      </c>
      <c r="I18" s="4"/>
    </row>
    <row r="19" customFormat="false" ht="15" hidden="false" customHeight="false" outlineLevel="0" collapsed="false">
      <c r="A19" s="2" t="n">
        <v>18</v>
      </c>
      <c r="B19" s="3" t="s">
        <v>9</v>
      </c>
      <c r="C19" s="4" t="s">
        <v>38</v>
      </c>
      <c r="D19" s="4" t="s">
        <v>54</v>
      </c>
      <c r="E19" s="4" t="s">
        <v>55</v>
      </c>
      <c r="F19" s="4" t="s">
        <v>56</v>
      </c>
      <c r="G19" s="7" t="s">
        <v>37</v>
      </c>
      <c r="H19" s="4" t="s">
        <v>15</v>
      </c>
      <c r="I19" s="4"/>
    </row>
    <row r="20" customFormat="false" ht="15" hidden="false" customHeight="false" outlineLevel="0" collapsed="false">
      <c r="A20" s="2" t="n">
        <v>19</v>
      </c>
      <c r="B20" s="3" t="s">
        <v>9</v>
      </c>
      <c r="C20" s="4" t="s">
        <v>57</v>
      </c>
      <c r="D20" s="4" t="s">
        <v>58</v>
      </c>
      <c r="E20" s="4" t="s">
        <v>59</v>
      </c>
      <c r="F20" s="4" t="s">
        <v>60</v>
      </c>
      <c r="G20" s="5" t="s">
        <v>14</v>
      </c>
      <c r="H20" s="4" t="s">
        <v>15</v>
      </c>
      <c r="I20" s="4"/>
    </row>
    <row r="21" customFormat="false" ht="15" hidden="false" customHeight="false" outlineLevel="0" collapsed="false">
      <c r="A21" s="2" t="n">
        <v>20</v>
      </c>
      <c r="B21" s="3" t="s">
        <v>9</v>
      </c>
      <c r="C21" s="4" t="s">
        <v>57</v>
      </c>
      <c r="D21" s="4" t="s">
        <v>61</v>
      </c>
      <c r="E21" s="4" t="s">
        <v>62</v>
      </c>
      <c r="F21" s="4" t="s">
        <v>60</v>
      </c>
      <c r="G21" s="5" t="s">
        <v>14</v>
      </c>
      <c r="H21" s="4" t="s">
        <v>15</v>
      </c>
      <c r="I21" s="4"/>
    </row>
    <row r="22" customFormat="false" ht="15" hidden="false" customHeight="false" outlineLevel="0" collapsed="false">
      <c r="A22" s="2" t="n">
        <v>21</v>
      </c>
      <c r="B22" s="3" t="s">
        <v>9</v>
      </c>
      <c r="C22" s="4" t="s">
        <v>57</v>
      </c>
      <c r="D22" s="4" t="s">
        <v>63</v>
      </c>
      <c r="E22" s="4" t="s">
        <v>64</v>
      </c>
      <c r="F22" s="4" t="s">
        <v>65</v>
      </c>
      <c r="G22" s="5" t="s">
        <v>14</v>
      </c>
      <c r="H22" s="4" t="s">
        <v>15</v>
      </c>
      <c r="I22" s="4"/>
    </row>
    <row r="23" customFormat="false" ht="15" hidden="false" customHeight="false" outlineLevel="0" collapsed="false">
      <c r="A23" s="2" t="n">
        <v>22</v>
      </c>
      <c r="B23" s="3" t="s">
        <v>9</v>
      </c>
      <c r="C23" s="4" t="s">
        <v>57</v>
      </c>
      <c r="D23" s="4" t="s">
        <v>66</v>
      </c>
      <c r="E23" s="4" t="s">
        <v>67</v>
      </c>
      <c r="F23" s="4" t="s">
        <v>68</v>
      </c>
      <c r="G23" s="6" t="s">
        <v>25</v>
      </c>
      <c r="H23" s="4" t="s">
        <v>15</v>
      </c>
      <c r="I23" s="4"/>
    </row>
    <row r="24" customFormat="false" ht="15" hidden="false" customHeight="false" outlineLevel="0" collapsed="false">
      <c r="A24" s="2" t="n">
        <v>23</v>
      </c>
      <c r="B24" s="3" t="s">
        <v>9</v>
      </c>
      <c r="C24" s="4" t="s">
        <v>57</v>
      </c>
      <c r="D24" s="4" t="s">
        <v>69</v>
      </c>
      <c r="E24" s="4" t="s">
        <v>70</v>
      </c>
      <c r="F24" s="4" t="s">
        <v>60</v>
      </c>
      <c r="G24" s="6" t="s">
        <v>25</v>
      </c>
      <c r="H24" s="4" t="s">
        <v>15</v>
      </c>
      <c r="I24" s="4"/>
    </row>
    <row r="25" customFormat="false" ht="15" hidden="false" customHeight="false" outlineLevel="0" collapsed="false">
      <c r="A25" s="2" t="n">
        <v>24</v>
      </c>
      <c r="B25" s="3" t="s">
        <v>9</v>
      </c>
      <c r="C25" s="4" t="s">
        <v>57</v>
      </c>
      <c r="D25" s="4" t="s">
        <v>71</v>
      </c>
      <c r="E25" s="4" t="s">
        <v>72</v>
      </c>
      <c r="F25" s="4" t="s">
        <v>60</v>
      </c>
      <c r="G25" s="7" t="s">
        <v>37</v>
      </c>
      <c r="H25" s="4" t="s">
        <v>15</v>
      </c>
      <c r="I25" s="4"/>
    </row>
    <row r="26" customFormat="false" ht="15" hidden="false" customHeight="false" outlineLevel="0" collapsed="false">
      <c r="A26" s="2" t="n">
        <v>25</v>
      </c>
      <c r="B26" s="3" t="s">
        <v>9</v>
      </c>
      <c r="C26" s="4" t="s">
        <v>57</v>
      </c>
      <c r="D26" s="4" t="s">
        <v>73</v>
      </c>
      <c r="E26" s="4" t="s">
        <v>74</v>
      </c>
      <c r="F26" s="4" t="s">
        <v>75</v>
      </c>
      <c r="G26" s="7" t="s">
        <v>37</v>
      </c>
      <c r="H26" s="4" t="s">
        <v>15</v>
      </c>
      <c r="I26" s="4"/>
    </row>
    <row r="27" customFormat="false" ht="15" hidden="false" customHeight="false" outlineLevel="0" collapsed="false">
      <c r="A27" s="2" t="n">
        <v>26</v>
      </c>
      <c r="B27" s="3" t="s">
        <v>9</v>
      </c>
      <c r="C27" s="4" t="s">
        <v>76</v>
      </c>
      <c r="D27" s="4" t="s">
        <v>77</v>
      </c>
      <c r="E27" s="4" t="s">
        <v>78</v>
      </c>
      <c r="F27" s="4" t="s">
        <v>79</v>
      </c>
      <c r="G27" s="5" t="s">
        <v>14</v>
      </c>
      <c r="H27" s="4" t="s">
        <v>15</v>
      </c>
      <c r="I27" s="4"/>
    </row>
    <row r="28" customFormat="false" ht="15" hidden="false" customHeight="false" outlineLevel="0" collapsed="false">
      <c r="A28" s="2" t="n">
        <v>27</v>
      </c>
      <c r="B28" s="3" t="s">
        <v>9</v>
      </c>
      <c r="C28" s="4" t="s">
        <v>76</v>
      </c>
      <c r="D28" s="4" t="s">
        <v>80</v>
      </c>
      <c r="E28" s="4" t="s">
        <v>81</v>
      </c>
      <c r="F28" s="4" t="s">
        <v>79</v>
      </c>
      <c r="G28" s="5" t="s">
        <v>14</v>
      </c>
      <c r="H28" s="4" t="s">
        <v>15</v>
      </c>
      <c r="I28" s="4"/>
    </row>
    <row r="29" customFormat="false" ht="15" hidden="false" customHeight="false" outlineLevel="0" collapsed="false">
      <c r="A29" s="2" t="n">
        <v>28</v>
      </c>
      <c r="B29" s="3" t="s">
        <v>9</v>
      </c>
      <c r="C29" s="4" t="s">
        <v>76</v>
      </c>
      <c r="D29" s="4" t="s">
        <v>82</v>
      </c>
      <c r="E29" s="4" t="s">
        <v>83</v>
      </c>
      <c r="F29" s="4" t="s">
        <v>79</v>
      </c>
      <c r="G29" s="5" t="s">
        <v>14</v>
      </c>
      <c r="H29" s="4" t="s">
        <v>15</v>
      </c>
      <c r="I29" s="4"/>
    </row>
    <row r="30" customFormat="false" ht="15" hidden="false" customHeight="false" outlineLevel="0" collapsed="false">
      <c r="A30" s="2" t="n">
        <v>29</v>
      </c>
      <c r="B30" s="3" t="s">
        <v>9</v>
      </c>
      <c r="C30" s="4" t="s">
        <v>76</v>
      </c>
      <c r="D30" s="4" t="s">
        <v>84</v>
      </c>
      <c r="E30" s="4" t="s">
        <v>85</v>
      </c>
      <c r="F30" s="4" t="s">
        <v>79</v>
      </c>
      <c r="G30" s="6" t="s">
        <v>25</v>
      </c>
      <c r="H30" s="4" t="s">
        <v>15</v>
      </c>
      <c r="I30" s="4"/>
    </row>
    <row r="31" customFormat="false" ht="15" hidden="false" customHeight="false" outlineLevel="0" collapsed="false">
      <c r="A31" s="2" t="n">
        <v>30</v>
      </c>
      <c r="B31" s="3" t="s">
        <v>9</v>
      </c>
      <c r="C31" s="4" t="s">
        <v>76</v>
      </c>
      <c r="D31" s="4" t="s">
        <v>86</v>
      </c>
      <c r="E31" s="4" t="s">
        <v>87</v>
      </c>
      <c r="F31" s="4" t="s">
        <v>88</v>
      </c>
      <c r="G31" s="5" t="s">
        <v>14</v>
      </c>
      <c r="H31" s="4" t="s">
        <v>15</v>
      </c>
      <c r="I31" s="4"/>
    </row>
    <row r="32" customFormat="false" ht="15" hidden="false" customHeight="false" outlineLevel="0" collapsed="false">
      <c r="A32" s="2" t="n">
        <v>31</v>
      </c>
      <c r="B32" s="3" t="s">
        <v>9</v>
      </c>
      <c r="C32" s="4" t="s">
        <v>76</v>
      </c>
      <c r="D32" s="4" t="s">
        <v>89</v>
      </c>
      <c r="E32" s="4" t="s">
        <v>90</v>
      </c>
      <c r="F32" s="4" t="s">
        <v>88</v>
      </c>
      <c r="G32" s="5" t="s">
        <v>14</v>
      </c>
      <c r="H32" s="4" t="s">
        <v>15</v>
      </c>
      <c r="I32" s="4"/>
    </row>
    <row r="33" customFormat="false" ht="15" hidden="false" customHeight="false" outlineLevel="0" collapsed="false">
      <c r="A33" s="2" t="n">
        <v>32</v>
      </c>
      <c r="B33" s="3" t="s">
        <v>9</v>
      </c>
      <c r="C33" s="4" t="s">
        <v>76</v>
      </c>
      <c r="D33" s="4" t="s">
        <v>91</v>
      </c>
      <c r="E33" s="4" t="s">
        <v>92</v>
      </c>
      <c r="F33" s="4" t="s">
        <v>79</v>
      </c>
      <c r="G33" s="6" t="s">
        <v>25</v>
      </c>
      <c r="H33" s="4" t="s">
        <v>15</v>
      </c>
      <c r="I33" s="4"/>
    </row>
    <row r="34" customFormat="false" ht="15" hidden="false" customHeight="false" outlineLevel="0" collapsed="false">
      <c r="A34" s="2" t="n">
        <v>33</v>
      </c>
      <c r="B34" s="3" t="s">
        <v>9</v>
      </c>
      <c r="C34" s="4" t="s">
        <v>76</v>
      </c>
      <c r="D34" s="4" t="s">
        <v>93</v>
      </c>
      <c r="E34" s="4" t="s">
        <v>94</v>
      </c>
      <c r="F34" s="4" t="s">
        <v>95</v>
      </c>
      <c r="G34" s="5" t="s">
        <v>14</v>
      </c>
      <c r="H34" s="4" t="s">
        <v>15</v>
      </c>
      <c r="I34" s="4"/>
    </row>
    <row r="35" customFormat="false" ht="15" hidden="false" customHeight="false" outlineLevel="0" collapsed="false">
      <c r="A35" s="2" t="n">
        <v>34</v>
      </c>
      <c r="B35" s="3" t="s">
        <v>9</v>
      </c>
      <c r="C35" s="4" t="s">
        <v>76</v>
      </c>
      <c r="D35" s="4" t="s">
        <v>96</v>
      </c>
      <c r="E35" s="4" t="s">
        <v>97</v>
      </c>
      <c r="F35" s="4" t="s">
        <v>98</v>
      </c>
      <c r="G35" s="6" t="s">
        <v>25</v>
      </c>
      <c r="H35" s="4" t="s">
        <v>15</v>
      </c>
      <c r="I35" s="4"/>
    </row>
    <row r="36" customFormat="false" ht="15" hidden="false" customHeight="false" outlineLevel="0" collapsed="false">
      <c r="A36" s="2" t="n">
        <v>35</v>
      </c>
      <c r="B36" s="3" t="s">
        <v>9</v>
      </c>
      <c r="C36" s="4" t="s">
        <v>76</v>
      </c>
      <c r="D36" s="4" t="s">
        <v>99</v>
      </c>
      <c r="E36" s="4" t="s">
        <v>100</v>
      </c>
      <c r="F36" s="4" t="s">
        <v>79</v>
      </c>
      <c r="G36" s="6" t="s">
        <v>25</v>
      </c>
      <c r="H36" s="4" t="s">
        <v>15</v>
      </c>
      <c r="I36" s="4"/>
    </row>
    <row r="37" customFormat="false" ht="15" hidden="false" customHeight="false" outlineLevel="0" collapsed="false">
      <c r="A37" s="2" t="n">
        <v>36</v>
      </c>
      <c r="B37" s="3" t="s">
        <v>9</v>
      </c>
      <c r="C37" s="4" t="s">
        <v>76</v>
      </c>
      <c r="D37" s="4" t="s">
        <v>101</v>
      </c>
      <c r="E37" s="4" t="s">
        <v>102</v>
      </c>
      <c r="F37" s="4" t="s">
        <v>103</v>
      </c>
      <c r="G37" s="6" t="s">
        <v>25</v>
      </c>
      <c r="H37" s="4" t="s">
        <v>15</v>
      </c>
      <c r="I37" s="4"/>
    </row>
    <row r="38" customFormat="false" ht="15" hidden="false" customHeight="false" outlineLevel="0" collapsed="false">
      <c r="A38" s="2" t="n">
        <v>37</v>
      </c>
      <c r="B38" s="3" t="s">
        <v>9</v>
      </c>
      <c r="C38" s="4" t="s">
        <v>104</v>
      </c>
      <c r="D38" s="4" t="s">
        <v>105</v>
      </c>
      <c r="E38" s="4" t="s">
        <v>106</v>
      </c>
      <c r="F38" s="4" t="s">
        <v>107</v>
      </c>
      <c r="G38" s="6" t="s">
        <v>25</v>
      </c>
      <c r="H38" s="4" t="s">
        <v>15</v>
      </c>
      <c r="I38" s="4"/>
    </row>
    <row r="39" customFormat="false" ht="15" hidden="false" customHeight="false" outlineLevel="0" collapsed="false">
      <c r="A39" s="2" t="n">
        <v>38</v>
      </c>
      <c r="B39" s="3" t="s">
        <v>9</v>
      </c>
      <c r="C39" s="4" t="s">
        <v>104</v>
      </c>
      <c r="D39" s="4" t="s">
        <v>108</v>
      </c>
      <c r="E39" s="4" t="s">
        <v>109</v>
      </c>
      <c r="F39" s="4" t="s">
        <v>110</v>
      </c>
      <c r="G39" s="6" t="s">
        <v>25</v>
      </c>
      <c r="H39" s="4" t="s">
        <v>15</v>
      </c>
      <c r="I39" s="4"/>
    </row>
    <row r="40" customFormat="false" ht="15" hidden="false" customHeight="false" outlineLevel="0" collapsed="false">
      <c r="A40" s="2" t="n">
        <v>39</v>
      </c>
      <c r="B40" s="3" t="s">
        <v>9</v>
      </c>
      <c r="C40" s="4" t="s">
        <v>104</v>
      </c>
      <c r="D40" s="4" t="s">
        <v>111</v>
      </c>
      <c r="E40" s="4" t="s">
        <v>112</v>
      </c>
      <c r="F40" s="4" t="s">
        <v>113</v>
      </c>
      <c r="G40" s="7" t="s">
        <v>37</v>
      </c>
      <c r="H40" s="4" t="s">
        <v>15</v>
      </c>
      <c r="I40" s="4"/>
    </row>
    <row r="41" customFormat="false" ht="15" hidden="false" customHeight="false" outlineLevel="0" collapsed="false">
      <c r="A41" s="2" t="n">
        <v>40</v>
      </c>
      <c r="B41" s="3" t="s">
        <v>9</v>
      </c>
      <c r="C41" s="4" t="s">
        <v>104</v>
      </c>
      <c r="D41" s="4" t="s">
        <v>114</v>
      </c>
      <c r="E41" s="4" t="s">
        <v>115</v>
      </c>
      <c r="F41" s="4" t="s">
        <v>116</v>
      </c>
      <c r="G41" s="7" t="s">
        <v>37</v>
      </c>
      <c r="H41" s="4" t="s">
        <v>15</v>
      </c>
      <c r="I41" s="4"/>
    </row>
    <row r="42" customFormat="false" ht="15" hidden="false" customHeight="false" outlineLevel="0" collapsed="false">
      <c r="A42" s="2" t="n">
        <v>41</v>
      </c>
      <c r="B42" s="3" t="s">
        <v>9</v>
      </c>
      <c r="C42" s="4" t="s">
        <v>104</v>
      </c>
      <c r="D42" s="4" t="s">
        <v>117</v>
      </c>
      <c r="E42" s="4" t="s">
        <v>118</v>
      </c>
      <c r="F42" s="4" t="s">
        <v>107</v>
      </c>
      <c r="G42" s="6" t="s">
        <v>25</v>
      </c>
      <c r="H42" s="4" t="s">
        <v>15</v>
      </c>
      <c r="I42" s="4"/>
    </row>
    <row r="43" customFormat="false" ht="15" hidden="false" customHeight="false" outlineLevel="0" collapsed="false">
      <c r="A43" s="2" t="n">
        <v>42</v>
      </c>
      <c r="B43" s="3" t="s">
        <v>9</v>
      </c>
      <c r="C43" s="4" t="s">
        <v>119</v>
      </c>
      <c r="D43" s="4" t="s">
        <v>120</v>
      </c>
      <c r="E43" s="4" t="s">
        <v>121</v>
      </c>
      <c r="F43" s="4" t="s">
        <v>122</v>
      </c>
      <c r="G43" s="5" t="s">
        <v>14</v>
      </c>
      <c r="H43" s="4" t="s">
        <v>15</v>
      </c>
      <c r="I43" s="4"/>
    </row>
    <row r="44" customFormat="false" ht="15" hidden="false" customHeight="false" outlineLevel="0" collapsed="false">
      <c r="A44" s="2" t="n">
        <v>43</v>
      </c>
      <c r="B44" s="3" t="s">
        <v>9</v>
      </c>
      <c r="C44" s="4" t="s">
        <v>119</v>
      </c>
      <c r="D44" s="4" t="s">
        <v>123</v>
      </c>
      <c r="E44" s="4" t="s">
        <v>124</v>
      </c>
      <c r="F44" s="4" t="s">
        <v>122</v>
      </c>
      <c r="G44" s="6" t="s">
        <v>25</v>
      </c>
      <c r="H44" s="4" t="s">
        <v>15</v>
      </c>
      <c r="I44" s="4"/>
    </row>
    <row r="45" customFormat="false" ht="15" hidden="false" customHeight="false" outlineLevel="0" collapsed="false">
      <c r="A45" s="2" t="n">
        <v>44</v>
      </c>
      <c r="B45" s="3" t="s">
        <v>9</v>
      </c>
      <c r="C45" s="4" t="s">
        <v>119</v>
      </c>
      <c r="D45" s="4" t="s">
        <v>125</v>
      </c>
      <c r="E45" s="4" t="s">
        <v>126</v>
      </c>
      <c r="F45" s="4" t="s">
        <v>127</v>
      </c>
      <c r="G45" s="5" t="s">
        <v>14</v>
      </c>
      <c r="H45" s="4" t="s">
        <v>15</v>
      </c>
      <c r="I45" s="4"/>
    </row>
    <row r="46" customFormat="false" ht="15" hidden="false" customHeight="false" outlineLevel="0" collapsed="false">
      <c r="A46" s="2" t="n">
        <v>45</v>
      </c>
      <c r="B46" s="3" t="s">
        <v>9</v>
      </c>
      <c r="C46" s="4" t="s">
        <v>119</v>
      </c>
      <c r="D46" s="4" t="s">
        <v>128</v>
      </c>
      <c r="E46" s="4" t="s">
        <v>129</v>
      </c>
      <c r="F46" s="4" t="s">
        <v>130</v>
      </c>
      <c r="G46" s="5" t="s">
        <v>14</v>
      </c>
      <c r="H46" s="4" t="s">
        <v>15</v>
      </c>
      <c r="I46" s="4"/>
    </row>
    <row r="47" customFormat="false" ht="15" hidden="false" customHeight="false" outlineLevel="0" collapsed="false">
      <c r="A47" s="2" t="n">
        <v>46</v>
      </c>
      <c r="B47" s="3" t="s">
        <v>9</v>
      </c>
      <c r="C47" s="4" t="s">
        <v>119</v>
      </c>
      <c r="D47" s="4" t="s">
        <v>131</v>
      </c>
      <c r="E47" s="4" t="s">
        <v>132</v>
      </c>
      <c r="F47" s="4" t="s">
        <v>122</v>
      </c>
      <c r="G47" s="5" t="s">
        <v>14</v>
      </c>
      <c r="H47" s="4" t="s">
        <v>15</v>
      </c>
      <c r="I47" s="4"/>
    </row>
    <row r="48" customFormat="false" ht="15" hidden="false" customHeight="false" outlineLevel="0" collapsed="false">
      <c r="A48" s="2" t="n">
        <v>47</v>
      </c>
      <c r="B48" s="3" t="s">
        <v>9</v>
      </c>
      <c r="C48" s="4" t="s">
        <v>119</v>
      </c>
      <c r="D48" s="4" t="s">
        <v>133</v>
      </c>
      <c r="E48" s="4" t="s">
        <v>134</v>
      </c>
      <c r="F48" s="4" t="s">
        <v>135</v>
      </c>
      <c r="G48" s="5" t="s">
        <v>14</v>
      </c>
      <c r="H48" s="4" t="s">
        <v>15</v>
      </c>
      <c r="I48" s="4"/>
    </row>
    <row r="49" customFormat="false" ht="15" hidden="false" customHeight="false" outlineLevel="0" collapsed="false">
      <c r="A49" s="2" t="n">
        <v>48</v>
      </c>
      <c r="B49" s="3" t="s">
        <v>9</v>
      </c>
      <c r="C49" s="4" t="s">
        <v>119</v>
      </c>
      <c r="D49" s="4" t="s">
        <v>136</v>
      </c>
      <c r="E49" s="4" t="s">
        <v>137</v>
      </c>
      <c r="F49" s="4" t="s">
        <v>138</v>
      </c>
      <c r="G49" s="5" t="s">
        <v>14</v>
      </c>
      <c r="H49" s="4" t="s">
        <v>15</v>
      </c>
      <c r="I49" s="4"/>
    </row>
    <row r="50" customFormat="false" ht="15" hidden="false" customHeight="false" outlineLevel="0" collapsed="false">
      <c r="A50" s="2" t="n">
        <v>49</v>
      </c>
      <c r="B50" s="3" t="s">
        <v>9</v>
      </c>
      <c r="C50" s="4" t="s">
        <v>119</v>
      </c>
      <c r="D50" s="4" t="s">
        <v>139</v>
      </c>
      <c r="E50" s="4" t="s">
        <v>140</v>
      </c>
      <c r="F50" s="4" t="s">
        <v>141</v>
      </c>
      <c r="G50" s="5" t="s">
        <v>14</v>
      </c>
      <c r="H50" s="4" t="s">
        <v>15</v>
      </c>
      <c r="I50" s="4"/>
    </row>
    <row r="51" customFormat="false" ht="15" hidden="false" customHeight="false" outlineLevel="0" collapsed="false">
      <c r="A51" s="2" t="n">
        <v>50</v>
      </c>
      <c r="B51" s="3" t="s">
        <v>9</v>
      </c>
      <c r="C51" s="4" t="s">
        <v>119</v>
      </c>
      <c r="D51" s="4" t="s">
        <v>142</v>
      </c>
      <c r="E51" s="4" t="s">
        <v>143</v>
      </c>
      <c r="F51" s="4" t="s">
        <v>141</v>
      </c>
      <c r="G51" s="6" t="s">
        <v>25</v>
      </c>
      <c r="H51" s="4" t="s">
        <v>15</v>
      </c>
      <c r="I51" s="4"/>
    </row>
    <row r="52" customFormat="false" ht="15" hidden="false" customHeight="false" outlineLevel="0" collapsed="false">
      <c r="A52" s="2" t="n">
        <v>51</v>
      </c>
      <c r="B52" s="3" t="s">
        <v>9</v>
      </c>
      <c r="C52" s="4" t="s">
        <v>119</v>
      </c>
      <c r="D52" s="4" t="s">
        <v>144</v>
      </c>
      <c r="E52" s="4" t="s">
        <v>145</v>
      </c>
      <c r="F52" s="4" t="s">
        <v>146</v>
      </c>
      <c r="G52" s="6" t="s">
        <v>25</v>
      </c>
      <c r="H52" s="4" t="s">
        <v>15</v>
      </c>
      <c r="I52" s="4"/>
    </row>
    <row r="53" customFormat="false" ht="15" hidden="false" customHeight="false" outlineLevel="0" collapsed="false">
      <c r="A53" s="2" t="n">
        <v>52</v>
      </c>
      <c r="B53" s="3" t="s">
        <v>9</v>
      </c>
      <c r="C53" s="4" t="s">
        <v>147</v>
      </c>
      <c r="D53" s="4" t="s">
        <v>148</v>
      </c>
      <c r="E53" s="4" t="s">
        <v>149</v>
      </c>
      <c r="F53" s="4" t="s">
        <v>116</v>
      </c>
      <c r="G53" s="5" t="s">
        <v>14</v>
      </c>
      <c r="H53" s="4" t="s">
        <v>15</v>
      </c>
      <c r="I53" s="4"/>
    </row>
    <row r="54" customFormat="false" ht="15" hidden="false" customHeight="false" outlineLevel="0" collapsed="false">
      <c r="A54" s="2" t="n">
        <v>53</v>
      </c>
      <c r="B54" s="3" t="s">
        <v>9</v>
      </c>
      <c r="C54" s="4" t="s">
        <v>147</v>
      </c>
      <c r="D54" s="4" t="s">
        <v>150</v>
      </c>
      <c r="E54" s="4" t="s">
        <v>151</v>
      </c>
      <c r="F54" s="4" t="s">
        <v>152</v>
      </c>
      <c r="G54" s="5" t="s">
        <v>14</v>
      </c>
      <c r="H54" s="4" t="s">
        <v>15</v>
      </c>
      <c r="I54" s="4"/>
    </row>
    <row r="55" customFormat="false" ht="15" hidden="false" customHeight="false" outlineLevel="0" collapsed="false">
      <c r="A55" s="2" t="n">
        <v>54</v>
      </c>
      <c r="B55" s="3" t="s">
        <v>9</v>
      </c>
      <c r="C55" s="4" t="s">
        <v>147</v>
      </c>
      <c r="D55" s="4" t="s">
        <v>153</v>
      </c>
      <c r="E55" s="4" t="s">
        <v>154</v>
      </c>
      <c r="F55" s="4" t="s">
        <v>116</v>
      </c>
      <c r="G55" s="6" t="s">
        <v>25</v>
      </c>
      <c r="H55" s="4" t="s">
        <v>15</v>
      </c>
      <c r="I55" s="4"/>
    </row>
    <row r="56" customFormat="false" ht="15" hidden="false" customHeight="false" outlineLevel="0" collapsed="false">
      <c r="A56" s="2" t="n">
        <v>55</v>
      </c>
      <c r="B56" s="3" t="s">
        <v>9</v>
      </c>
      <c r="C56" s="4" t="s">
        <v>147</v>
      </c>
      <c r="D56" s="4" t="s">
        <v>155</v>
      </c>
      <c r="E56" s="4" t="s">
        <v>156</v>
      </c>
      <c r="F56" s="4" t="s">
        <v>152</v>
      </c>
      <c r="G56" s="7" t="s">
        <v>37</v>
      </c>
      <c r="H56" s="4" t="s">
        <v>15</v>
      </c>
      <c r="I56" s="4"/>
    </row>
    <row r="57" customFormat="false" ht="15" hidden="false" customHeight="false" outlineLevel="0" collapsed="false">
      <c r="A57" s="2" t="n">
        <v>56</v>
      </c>
      <c r="B57" s="3" t="s">
        <v>9</v>
      </c>
      <c r="C57" s="4" t="s">
        <v>147</v>
      </c>
      <c r="D57" s="4" t="s">
        <v>157</v>
      </c>
      <c r="E57" s="4" t="s">
        <v>158</v>
      </c>
      <c r="F57" s="4" t="s">
        <v>159</v>
      </c>
      <c r="G57" s="5" t="s">
        <v>14</v>
      </c>
      <c r="H57" s="4" t="s">
        <v>15</v>
      </c>
      <c r="I57" s="4"/>
    </row>
    <row r="58" customFormat="false" ht="15" hidden="false" customHeight="false" outlineLevel="0" collapsed="false">
      <c r="A58" s="2" t="n">
        <v>57</v>
      </c>
      <c r="B58" s="3" t="s">
        <v>9</v>
      </c>
      <c r="C58" s="4" t="s">
        <v>147</v>
      </c>
      <c r="D58" s="4" t="s">
        <v>160</v>
      </c>
      <c r="E58" s="4" t="s">
        <v>161</v>
      </c>
      <c r="F58" s="4" t="s">
        <v>162</v>
      </c>
      <c r="G58" s="5" t="s">
        <v>14</v>
      </c>
      <c r="H58" s="4" t="s">
        <v>15</v>
      </c>
      <c r="I58" s="4"/>
    </row>
    <row r="59" customFormat="false" ht="15" hidden="false" customHeight="false" outlineLevel="0" collapsed="false">
      <c r="A59" s="2" t="n">
        <v>58</v>
      </c>
      <c r="B59" s="3" t="s">
        <v>9</v>
      </c>
      <c r="C59" s="4" t="s">
        <v>147</v>
      </c>
      <c r="D59" s="4" t="s">
        <v>163</v>
      </c>
      <c r="E59" s="4" t="s">
        <v>164</v>
      </c>
      <c r="F59" s="4" t="s">
        <v>116</v>
      </c>
      <c r="G59" s="5" t="s">
        <v>14</v>
      </c>
      <c r="H59" s="4" t="s">
        <v>15</v>
      </c>
      <c r="I59" s="4"/>
    </row>
    <row r="60" customFormat="false" ht="15" hidden="false" customHeight="false" outlineLevel="0" collapsed="false">
      <c r="A60" s="2" t="n">
        <v>59</v>
      </c>
      <c r="B60" s="3" t="s">
        <v>9</v>
      </c>
      <c r="C60" s="4" t="s">
        <v>147</v>
      </c>
      <c r="D60" s="4" t="s">
        <v>165</v>
      </c>
      <c r="E60" s="4" t="s">
        <v>166</v>
      </c>
      <c r="F60" s="4" t="s">
        <v>167</v>
      </c>
      <c r="G60" s="5" t="s">
        <v>14</v>
      </c>
      <c r="H60" s="4" t="s">
        <v>15</v>
      </c>
      <c r="I60" s="4"/>
    </row>
    <row r="61" customFormat="false" ht="15" hidden="false" customHeight="false" outlineLevel="0" collapsed="false">
      <c r="A61" s="2" t="n">
        <v>60</v>
      </c>
      <c r="B61" s="3" t="s">
        <v>9</v>
      </c>
      <c r="C61" s="4" t="s">
        <v>147</v>
      </c>
      <c r="D61" s="4" t="s">
        <v>168</v>
      </c>
      <c r="E61" s="4" t="s">
        <v>169</v>
      </c>
      <c r="F61" s="4" t="s">
        <v>170</v>
      </c>
      <c r="G61" s="5" t="s">
        <v>14</v>
      </c>
      <c r="H61" s="4" t="s">
        <v>15</v>
      </c>
      <c r="I61" s="4"/>
    </row>
    <row r="62" customFormat="false" ht="15" hidden="false" customHeight="false" outlineLevel="0" collapsed="false">
      <c r="A62" s="2" t="n">
        <v>61</v>
      </c>
      <c r="B62" s="3" t="s">
        <v>9</v>
      </c>
      <c r="C62" s="4" t="s">
        <v>147</v>
      </c>
      <c r="D62" s="4" t="s">
        <v>171</v>
      </c>
      <c r="E62" s="4" t="s">
        <v>172</v>
      </c>
      <c r="F62" s="4" t="s">
        <v>173</v>
      </c>
      <c r="G62" s="6" t="s">
        <v>25</v>
      </c>
      <c r="H62" s="4" t="s">
        <v>15</v>
      </c>
      <c r="I62" s="4"/>
    </row>
    <row r="63" customFormat="false" ht="15" hidden="false" customHeight="false" outlineLevel="0" collapsed="false">
      <c r="A63" s="2" t="n">
        <v>62</v>
      </c>
      <c r="B63" s="3" t="s">
        <v>9</v>
      </c>
      <c r="C63" s="4" t="s">
        <v>147</v>
      </c>
      <c r="D63" s="4" t="s">
        <v>174</v>
      </c>
      <c r="E63" s="4" t="s">
        <v>175</v>
      </c>
      <c r="F63" s="4" t="s">
        <v>176</v>
      </c>
      <c r="G63" s="6" t="s">
        <v>25</v>
      </c>
      <c r="H63" s="4" t="s">
        <v>15</v>
      </c>
      <c r="I63" s="4"/>
    </row>
    <row r="64" customFormat="false" ht="15" hidden="false" customHeight="false" outlineLevel="0" collapsed="false">
      <c r="A64" s="2" t="n">
        <v>63</v>
      </c>
      <c r="B64" s="3" t="s">
        <v>9</v>
      </c>
      <c r="C64" s="4" t="s">
        <v>177</v>
      </c>
      <c r="D64" s="4" t="s">
        <v>178</v>
      </c>
      <c r="E64" s="4" t="s">
        <v>179</v>
      </c>
      <c r="F64" s="4" t="s">
        <v>180</v>
      </c>
      <c r="G64" s="5" t="s">
        <v>14</v>
      </c>
      <c r="H64" s="4" t="s">
        <v>15</v>
      </c>
      <c r="I64" s="4"/>
    </row>
    <row r="65" customFormat="false" ht="15" hidden="false" customHeight="false" outlineLevel="0" collapsed="false">
      <c r="A65" s="2" t="n">
        <v>64</v>
      </c>
      <c r="B65" s="3" t="s">
        <v>9</v>
      </c>
      <c r="C65" s="4" t="s">
        <v>177</v>
      </c>
      <c r="D65" s="4" t="s">
        <v>181</v>
      </c>
      <c r="E65" s="4" t="s">
        <v>182</v>
      </c>
      <c r="F65" s="4" t="s">
        <v>183</v>
      </c>
      <c r="G65" s="6" t="s">
        <v>25</v>
      </c>
      <c r="H65" s="4" t="s">
        <v>15</v>
      </c>
      <c r="I65" s="4"/>
    </row>
    <row r="66" customFormat="false" ht="15" hidden="false" customHeight="false" outlineLevel="0" collapsed="false">
      <c r="A66" s="2" t="n">
        <v>65</v>
      </c>
      <c r="B66" s="3" t="s">
        <v>9</v>
      </c>
      <c r="C66" s="4" t="s">
        <v>177</v>
      </c>
      <c r="D66" s="4" t="s">
        <v>184</v>
      </c>
      <c r="E66" s="4" t="s">
        <v>185</v>
      </c>
      <c r="F66" s="4" t="s">
        <v>186</v>
      </c>
      <c r="G66" s="5" t="s">
        <v>14</v>
      </c>
      <c r="H66" s="4" t="s">
        <v>15</v>
      </c>
      <c r="I66" s="4"/>
    </row>
    <row r="67" customFormat="false" ht="15" hidden="false" customHeight="false" outlineLevel="0" collapsed="false">
      <c r="A67" s="2" t="n">
        <v>66</v>
      </c>
      <c r="B67" s="3" t="s">
        <v>9</v>
      </c>
      <c r="C67" s="4" t="s">
        <v>177</v>
      </c>
      <c r="D67" s="4" t="s">
        <v>187</v>
      </c>
      <c r="E67" s="4" t="s">
        <v>188</v>
      </c>
      <c r="F67" s="4" t="s">
        <v>180</v>
      </c>
      <c r="G67" s="7" t="s">
        <v>37</v>
      </c>
      <c r="H67" s="4" t="s">
        <v>15</v>
      </c>
      <c r="I67" s="4"/>
    </row>
    <row r="68" customFormat="false" ht="15" hidden="false" customHeight="false" outlineLevel="0" collapsed="false">
      <c r="A68" s="2" t="n">
        <v>67</v>
      </c>
      <c r="B68" s="3" t="s">
        <v>9</v>
      </c>
      <c r="C68" s="4" t="s">
        <v>189</v>
      </c>
      <c r="D68" s="4" t="s">
        <v>190</v>
      </c>
      <c r="E68" s="4" t="s">
        <v>191</v>
      </c>
      <c r="F68" s="4" t="s">
        <v>186</v>
      </c>
      <c r="G68" s="5" t="s">
        <v>14</v>
      </c>
      <c r="H68" s="4" t="s">
        <v>15</v>
      </c>
      <c r="I68" s="4"/>
    </row>
    <row r="69" customFormat="false" ht="15" hidden="false" customHeight="false" outlineLevel="0" collapsed="false">
      <c r="A69" s="2" t="n">
        <v>68</v>
      </c>
      <c r="B69" s="3" t="s">
        <v>9</v>
      </c>
      <c r="C69" s="4" t="s">
        <v>189</v>
      </c>
      <c r="D69" s="4" t="s">
        <v>192</v>
      </c>
      <c r="E69" s="4" t="s">
        <v>193</v>
      </c>
      <c r="F69" s="4" t="s">
        <v>194</v>
      </c>
      <c r="G69" s="5" t="s">
        <v>14</v>
      </c>
      <c r="H69" s="4" t="s">
        <v>15</v>
      </c>
      <c r="I69" s="4"/>
    </row>
    <row r="70" customFormat="false" ht="15" hidden="false" customHeight="false" outlineLevel="0" collapsed="false">
      <c r="A70" s="2" t="n">
        <v>69</v>
      </c>
      <c r="B70" s="3" t="s">
        <v>9</v>
      </c>
      <c r="C70" s="4" t="s">
        <v>189</v>
      </c>
      <c r="D70" s="4" t="s">
        <v>195</v>
      </c>
      <c r="E70" s="4" t="s">
        <v>196</v>
      </c>
      <c r="F70" s="4" t="s">
        <v>194</v>
      </c>
      <c r="G70" s="5" t="s">
        <v>14</v>
      </c>
      <c r="H70" s="4" t="s">
        <v>15</v>
      </c>
      <c r="I70" s="4"/>
    </row>
    <row r="71" customFormat="false" ht="15" hidden="false" customHeight="false" outlineLevel="0" collapsed="false">
      <c r="A71" s="2" t="n">
        <v>70</v>
      </c>
      <c r="B71" s="3" t="s">
        <v>9</v>
      </c>
      <c r="C71" s="4" t="s">
        <v>189</v>
      </c>
      <c r="D71" s="4" t="s">
        <v>197</v>
      </c>
      <c r="E71" s="4" t="s">
        <v>198</v>
      </c>
      <c r="F71" s="4" t="s">
        <v>194</v>
      </c>
      <c r="G71" s="5" t="s">
        <v>14</v>
      </c>
      <c r="H71" s="4" t="s">
        <v>15</v>
      </c>
      <c r="I71" s="4"/>
    </row>
    <row r="72" customFormat="false" ht="15" hidden="false" customHeight="false" outlineLevel="0" collapsed="false">
      <c r="A72" s="2" t="n">
        <v>71</v>
      </c>
      <c r="B72" s="3" t="s">
        <v>9</v>
      </c>
      <c r="C72" s="4" t="s">
        <v>189</v>
      </c>
      <c r="D72" s="4" t="s">
        <v>199</v>
      </c>
      <c r="E72" s="4" t="s">
        <v>200</v>
      </c>
      <c r="F72" s="4" t="s">
        <v>194</v>
      </c>
      <c r="G72" s="6" t="s">
        <v>25</v>
      </c>
      <c r="H72" s="4" t="s">
        <v>15</v>
      </c>
      <c r="I72" s="4"/>
    </row>
    <row r="73" customFormat="false" ht="15" hidden="false" customHeight="false" outlineLevel="0" collapsed="false">
      <c r="A73" s="2" t="n">
        <v>72</v>
      </c>
      <c r="B73" s="3" t="s">
        <v>9</v>
      </c>
      <c r="C73" s="4" t="s">
        <v>189</v>
      </c>
      <c r="D73" s="4" t="s">
        <v>201</v>
      </c>
      <c r="E73" s="4" t="s">
        <v>202</v>
      </c>
      <c r="F73" s="4" t="s">
        <v>203</v>
      </c>
      <c r="G73" s="6" t="s">
        <v>25</v>
      </c>
      <c r="H73" s="4" t="s">
        <v>15</v>
      </c>
      <c r="I73" s="4"/>
    </row>
    <row r="74" customFormat="false" ht="15" hidden="false" customHeight="false" outlineLevel="0" collapsed="false">
      <c r="A74" s="2" t="n">
        <v>73</v>
      </c>
      <c r="B74" s="3" t="s">
        <v>9</v>
      </c>
      <c r="C74" s="4" t="s">
        <v>189</v>
      </c>
      <c r="D74" s="4" t="s">
        <v>204</v>
      </c>
      <c r="E74" s="4" t="s">
        <v>205</v>
      </c>
      <c r="F74" s="4" t="s">
        <v>204</v>
      </c>
      <c r="G74" s="6" t="s">
        <v>25</v>
      </c>
      <c r="H74" s="4" t="s">
        <v>15</v>
      </c>
      <c r="I74" s="4"/>
    </row>
    <row r="75" customFormat="false" ht="15" hidden="false" customHeight="false" outlineLevel="0" collapsed="false">
      <c r="A75" s="2" t="n">
        <v>74</v>
      </c>
      <c r="B75" s="3" t="s">
        <v>9</v>
      </c>
      <c r="C75" s="4" t="s">
        <v>189</v>
      </c>
      <c r="D75" s="4" t="s">
        <v>206</v>
      </c>
      <c r="E75" s="4" t="s">
        <v>207</v>
      </c>
      <c r="F75" s="4" t="s">
        <v>208</v>
      </c>
      <c r="G75" s="5" t="s">
        <v>14</v>
      </c>
      <c r="H75" s="4" t="s">
        <v>15</v>
      </c>
      <c r="I75" s="4"/>
    </row>
    <row r="76" customFormat="false" ht="15" hidden="false" customHeight="false" outlineLevel="0" collapsed="false">
      <c r="A76" s="2" t="n">
        <v>75</v>
      </c>
      <c r="B76" s="3" t="s">
        <v>9</v>
      </c>
      <c r="C76" s="4" t="s">
        <v>189</v>
      </c>
      <c r="D76" s="4" t="s">
        <v>209</v>
      </c>
      <c r="E76" s="4" t="s">
        <v>210</v>
      </c>
      <c r="F76" s="4" t="s">
        <v>208</v>
      </c>
      <c r="G76" s="5" t="s">
        <v>14</v>
      </c>
      <c r="H76" s="4" t="s">
        <v>15</v>
      </c>
      <c r="I76" s="4"/>
    </row>
    <row r="77" customFormat="false" ht="15" hidden="false" customHeight="false" outlineLevel="0" collapsed="false">
      <c r="A77" s="2" t="n">
        <v>76</v>
      </c>
      <c r="B77" s="3" t="s">
        <v>9</v>
      </c>
      <c r="C77" s="4" t="s">
        <v>189</v>
      </c>
      <c r="D77" s="4" t="s">
        <v>211</v>
      </c>
      <c r="E77" s="4" t="s">
        <v>212</v>
      </c>
      <c r="F77" s="4" t="s">
        <v>194</v>
      </c>
      <c r="G77" s="6" t="s">
        <v>25</v>
      </c>
      <c r="H77" s="4" t="s">
        <v>15</v>
      </c>
      <c r="I77" s="4"/>
    </row>
    <row r="78" customFormat="false" ht="15" hidden="false" customHeight="false" outlineLevel="0" collapsed="false">
      <c r="A78" s="2" t="n">
        <v>77</v>
      </c>
      <c r="B78" s="3" t="s">
        <v>9</v>
      </c>
      <c r="C78" s="4" t="s">
        <v>189</v>
      </c>
      <c r="D78" s="4" t="s">
        <v>213</v>
      </c>
      <c r="E78" s="4" t="s">
        <v>214</v>
      </c>
      <c r="F78" s="4" t="s">
        <v>186</v>
      </c>
      <c r="G78" s="7" t="s">
        <v>37</v>
      </c>
      <c r="H78" s="4" t="s">
        <v>15</v>
      </c>
      <c r="I78" s="4"/>
    </row>
    <row r="79" customFormat="false" ht="15" hidden="false" customHeight="false" outlineLevel="0" collapsed="false">
      <c r="A79" s="2" t="n">
        <v>78</v>
      </c>
      <c r="B79" s="3" t="s">
        <v>9</v>
      </c>
      <c r="C79" s="4" t="s">
        <v>189</v>
      </c>
      <c r="D79" s="4" t="s">
        <v>215</v>
      </c>
      <c r="E79" s="4" t="s">
        <v>216</v>
      </c>
      <c r="F79" s="4" t="s">
        <v>194</v>
      </c>
      <c r="G79" s="7" t="s">
        <v>37</v>
      </c>
      <c r="H79" s="4" t="s">
        <v>15</v>
      </c>
      <c r="I79" s="4"/>
    </row>
    <row r="80" customFormat="false" ht="15" hidden="false" customHeight="false" outlineLevel="0" collapsed="false">
      <c r="A80" s="2" t="n">
        <v>79</v>
      </c>
      <c r="B80" s="3" t="s">
        <v>9</v>
      </c>
      <c r="C80" s="4" t="s">
        <v>217</v>
      </c>
      <c r="D80" s="4" t="s">
        <v>218</v>
      </c>
      <c r="E80" s="4" t="s">
        <v>219</v>
      </c>
      <c r="F80" s="4" t="s">
        <v>220</v>
      </c>
      <c r="G80" s="5" t="s">
        <v>14</v>
      </c>
      <c r="H80" s="4" t="s">
        <v>15</v>
      </c>
      <c r="I80" s="4"/>
    </row>
    <row r="81" customFormat="false" ht="15" hidden="false" customHeight="false" outlineLevel="0" collapsed="false">
      <c r="A81" s="2" t="n">
        <v>80</v>
      </c>
      <c r="B81" s="3" t="s">
        <v>9</v>
      </c>
      <c r="C81" s="4" t="s">
        <v>217</v>
      </c>
      <c r="D81" s="4" t="s">
        <v>221</v>
      </c>
      <c r="E81" s="4" t="s">
        <v>222</v>
      </c>
      <c r="F81" s="4" t="s">
        <v>223</v>
      </c>
      <c r="G81" s="5" t="s">
        <v>14</v>
      </c>
      <c r="H81" s="4" t="s">
        <v>15</v>
      </c>
      <c r="I81" s="4"/>
    </row>
    <row r="82" customFormat="false" ht="15" hidden="false" customHeight="false" outlineLevel="0" collapsed="false">
      <c r="A82" s="2" t="n">
        <v>81</v>
      </c>
      <c r="B82" s="3" t="s">
        <v>9</v>
      </c>
      <c r="C82" s="4" t="s">
        <v>217</v>
      </c>
      <c r="D82" s="4" t="s">
        <v>224</v>
      </c>
      <c r="E82" s="4" t="s">
        <v>225</v>
      </c>
      <c r="F82" s="4" t="s">
        <v>224</v>
      </c>
      <c r="G82" s="6" t="s">
        <v>25</v>
      </c>
      <c r="H82" s="4" t="s">
        <v>15</v>
      </c>
      <c r="I82" s="4"/>
    </row>
    <row r="83" customFormat="false" ht="15" hidden="false" customHeight="false" outlineLevel="0" collapsed="false">
      <c r="A83" s="2" t="n">
        <v>82</v>
      </c>
      <c r="B83" s="3" t="s">
        <v>9</v>
      </c>
      <c r="C83" s="4" t="s">
        <v>217</v>
      </c>
      <c r="D83" s="4" t="s">
        <v>226</v>
      </c>
      <c r="E83" s="4" t="s">
        <v>227</v>
      </c>
      <c r="F83" s="4" t="s">
        <v>228</v>
      </c>
      <c r="G83" s="6" t="s">
        <v>25</v>
      </c>
      <c r="H83" s="4" t="s">
        <v>15</v>
      </c>
      <c r="I83" s="4"/>
    </row>
    <row r="84" customFormat="false" ht="15" hidden="false" customHeight="false" outlineLevel="0" collapsed="false">
      <c r="A84" s="2" t="n">
        <v>83</v>
      </c>
      <c r="B84" s="3" t="s">
        <v>9</v>
      </c>
      <c r="C84" s="4" t="s">
        <v>217</v>
      </c>
      <c r="D84" s="4" t="s">
        <v>229</v>
      </c>
      <c r="E84" s="4" t="s">
        <v>230</v>
      </c>
      <c r="F84" s="4" t="s">
        <v>231</v>
      </c>
      <c r="G84" s="6" t="s">
        <v>25</v>
      </c>
      <c r="H84" s="4" t="s">
        <v>15</v>
      </c>
      <c r="I84" s="4"/>
    </row>
    <row r="85" customFormat="false" ht="15" hidden="false" customHeight="false" outlineLevel="0" collapsed="false">
      <c r="A85" s="2" t="n">
        <v>84</v>
      </c>
      <c r="B85" s="3" t="s">
        <v>9</v>
      </c>
      <c r="C85" s="4" t="s">
        <v>217</v>
      </c>
      <c r="D85" s="4" t="s">
        <v>232</v>
      </c>
      <c r="E85" s="4" t="s">
        <v>233</v>
      </c>
      <c r="F85" s="4" t="s">
        <v>234</v>
      </c>
      <c r="G85" s="7" t="s">
        <v>37</v>
      </c>
      <c r="H85" s="4" t="s">
        <v>15</v>
      </c>
      <c r="I85" s="4"/>
    </row>
    <row r="86" customFormat="false" ht="15" hidden="false" customHeight="false" outlineLevel="0" collapsed="false">
      <c r="A86" s="2" t="n">
        <v>85</v>
      </c>
      <c r="B86" s="8" t="s">
        <v>235</v>
      </c>
      <c r="C86" s="4" t="s">
        <v>236</v>
      </c>
      <c r="D86" s="4" t="s">
        <v>237</v>
      </c>
      <c r="E86" s="4" t="s">
        <v>238</v>
      </c>
      <c r="F86" s="4" t="s">
        <v>239</v>
      </c>
      <c r="G86" s="5" t="s">
        <v>14</v>
      </c>
      <c r="H86" s="4" t="s">
        <v>15</v>
      </c>
      <c r="I86" s="4"/>
    </row>
    <row r="87" customFormat="false" ht="15" hidden="false" customHeight="false" outlineLevel="0" collapsed="false">
      <c r="A87" s="2" t="n">
        <v>86</v>
      </c>
      <c r="B87" s="8" t="s">
        <v>235</v>
      </c>
      <c r="C87" s="4" t="s">
        <v>236</v>
      </c>
      <c r="D87" s="4" t="s">
        <v>240</v>
      </c>
      <c r="E87" s="4" t="s">
        <v>241</v>
      </c>
      <c r="F87" s="4" t="s">
        <v>239</v>
      </c>
      <c r="G87" s="5" t="s">
        <v>14</v>
      </c>
      <c r="H87" s="4" t="s">
        <v>15</v>
      </c>
      <c r="I87" s="4"/>
    </row>
    <row r="88" customFormat="false" ht="15" hidden="false" customHeight="false" outlineLevel="0" collapsed="false">
      <c r="A88" s="2" t="n">
        <v>87</v>
      </c>
      <c r="B88" s="8" t="s">
        <v>235</v>
      </c>
      <c r="C88" s="4" t="s">
        <v>236</v>
      </c>
      <c r="D88" s="4" t="s">
        <v>242</v>
      </c>
      <c r="E88" s="4" t="s">
        <v>243</v>
      </c>
      <c r="F88" s="4" t="s">
        <v>239</v>
      </c>
      <c r="G88" s="5" t="s">
        <v>14</v>
      </c>
      <c r="H88" s="4" t="s">
        <v>15</v>
      </c>
      <c r="I88" s="4"/>
    </row>
    <row r="89" customFormat="false" ht="15" hidden="false" customHeight="false" outlineLevel="0" collapsed="false">
      <c r="A89" s="2" t="n">
        <v>88</v>
      </c>
      <c r="B89" s="8" t="s">
        <v>235</v>
      </c>
      <c r="C89" s="4" t="s">
        <v>236</v>
      </c>
      <c r="D89" s="4" t="s">
        <v>244</v>
      </c>
      <c r="E89" s="4" t="s">
        <v>245</v>
      </c>
      <c r="F89" s="4" t="s">
        <v>239</v>
      </c>
      <c r="G89" s="6" t="s">
        <v>25</v>
      </c>
      <c r="H89" s="4" t="s">
        <v>15</v>
      </c>
      <c r="I89" s="4"/>
    </row>
    <row r="90" customFormat="false" ht="15" hidden="false" customHeight="false" outlineLevel="0" collapsed="false">
      <c r="A90" s="2" t="n">
        <v>89</v>
      </c>
      <c r="B90" s="8" t="s">
        <v>235</v>
      </c>
      <c r="C90" s="4" t="s">
        <v>236</v>
      </c>
      <c r="D90" s="4" t="s">
        <v>246</v>
      </c>
      <c r="E90" s="4" t="s">
        <v>247</v>
      </c>
      <c r="F90" s="4" t="s">
        <v>248</v>
      </c>
      <c r="G90" s="6" t="s">
        <v>25</v>
      </c>
      <c r="H90" s="4" t="s">
        <v>15</v>
      </c>
      <c r="I90" s="4"/>
    </row>
    <row r="91" customFormat="false" ht="15" hidden="false" customHeight="false" outlineLevel="0" collapsed="false">
      <c r="A91" s="2" t="n">
        <v>90</v>
      </c>
      <c r="B91" s="8" t="s">
        <v>235</v>
      </c>
      <c r="C91" s="4" t="s">
        <v>236</v>
      </c>
      <c r="D91" s="4" t="s">
        <v>249</v>
      </c>
      <c r="E91" s="4" t="s">
        <v>250</v>
      </c>
      <c r="F91" s="4" t="s">
        <v>251</v>
      </c>
      <c r="G91" s="6" t="s">
        <v>25</v>
      </c>
      <c r="H91" s="4" t="s">
        <v>15</v>
      </c>
      <c r="I91" s="4"/>
    </row>
    <row r="92" customFormat="false" ht="15" hidden="false" customHeight="false" outlineLevel="0" collapsed="false">
      <c r="A92" s="2" t="n">
        <v>91</v>
      </c>
      <c r="B92" s="8" t="s">
        <v>235</v>
      </c>
      <c r="C92" s="4" t="s">
        <v>236</v>
      </c>
      <c r="D92" s="4" t="s">
        <v>252</v>
      </c>
      <c r="E92" s="4" t="s">
        <v>253</v>
      </c>
      <c r="F92" s="4" t="s">
        <v>254</v>
      </c>
      <c r="G92" s="5" t="s">
        <v>14</v>
      </c>
      <c r="H92" s="4" t="s">
        <v>15</v>
      </c>
      <c r="I92" s="4"/>
    </row>
    <row r="93" customFormat="false" ht="15" hidden="false" customHeight="false" outlineLevel="0" collapsed="false">
      <c r="A93" s="2" t="n">
        <v>92</v>
      </c>
      <c r="B93" s="8" t="s">
        <v>235</v>
      </c>
      <c r="C93" s="4" t="s">
        <v>236</v>
      </c>
      <c r="D93" s="4" t="s">
        <v>255</v>
      </c>
      <c r="E93" s="4" t="s">
        <v>256</v>
      </c>
      <c r="F93" s="4" t="s">
        <v>257</v>
      </c>
      <c r="G93" s="6" t="s">
        <v>25</v>
      </c>
      <c r="H93" s="4" t="s">
        <v>15</v>
      </c>
      <c r="I93" s="4"/>
    </row>
    <row r="94" customFormat="false" ht="15" hidden="false" customHeight="false" outlineLevel="0" collapsed="false">
      <c r="A94" s="2" t="n">
        <v>93</v>
      </c>
      <c r="B94" s="8" t="s">
        <v>235</v>
      </c>
      <c r="C94" s="4" t="s">
        <v>236</v>
      </c>
      <c r="D94" s="4" t="s">
        <v>258</v>
      </c>
      <c r="E94" s="4" t="s">
        <v>259</v>
      </c>
      <c r="F94" s="4" t="s">
        <v>239</v>
      </c>
      <c r="G94" s="6" t="s">
        <v>25</v>
      </c>
      <c r="H94" s="4" t="s">
        <v>15</v>
      </c>
      <c r="I94" s="4"/>
    </row>
    <row r="95" customFormat="false" ht="15" hidden="false" customHeight="false" outlineLevel="0" collapsed="false">
      <c r="A95" s="2" t="n">
        <v>94</v>
      </c>
      <c r="B95" s="8" t="s">
        <v>235</v>
      </c>
      <c r="C95" s="4" t="s">
        <v>236</v>
      </c>
      <c r="D95" s="4" t="s">
        <v>260</v>
      </c>
      <c r="E95" s="4" t="s">
        <v>261</v>
      </c>
      <c r="F95" s="4" t="s">
        <v>262</v>
      </c>
      <c r="G95" s="7" t="s">
        <v>37</v>
      </c>
      <c r="H95" s="4" t="s">
        <v>15</v>
      </c>
      <c r="I95" s="4"/>
    </row>
    <row r="96" customFormat="false" ht="15" hidden="false" customHeight="false" outlineLevel="0" collapsed="false">
      <c r="A96" s="2" t="n">
        <v>95</v>
      </c>
      <c r="B96" s="8" t="s">
        <v>235</v>
      </c>
      <c r="C96" s="4" t="s">
        <v>263</v>
      </c>
      <c r="D96" s="4" t="s">
        <v>264</v>
      </c>
      <c r="E96" s="4" t="s">
        <v>265</v>
      </c>
      <c r="F96" s="4" t="s">
        <v>266</v>
      </c>
      <c r="G96" s="5" t="s">
        <v>14</v>
      </c>
      <c r="H96" s="4" t="s">
        <v>15</v>
      </c>
      <c r="I96" s="4"/>
    </row>
    <row r="97" customFormat="false" ht="15" hidden="false" customHeight="false" outlineLevel="0" collapsed="false">
      <c r="A97" s="2" t="n">
        <v>96</v>
      </c>
      <c r="B97" s="8" t="s">
        <v>235</v>
      </c>
      <c r="C97" s="4" t="s">
        <v>263</v>
      </c>
      <c r="D97" s="4" t="s">
        <v>267</v>
      </c>
      <c r="E97" s="4" t="s">
        <v>268</v>
      </c>
      <c r="F97" s="4" t="s">
        <v>266</v>
      </c>
      <c r="G97" s="6" t="s">
        <v>25</v>
      </c>
      <c r="H97" s="4" t="s">
        <v>15</v>
      </c>
      <c r="I97" s="4"/>
    </row>
    <row r="98" customFormat="false" ht="15" hidden="false" customHeight="false" outlineLevel="0" collapsed="false">
      <c r="A98" s="2" t="n">
        <v>97</v>
      </c>
      <c r="B98" s="8" t="s">
        <v>235</v>
      </c>
      <c r="C98" s="4" t="s">
        <v>263</v>
      </c>
      <c r="D98" s="4" t="s">
        <v>269</v>
      </c>
      <c r="E98" s="4" t="s">
        <v>270</v>
      </c>
      <c r="F98" s="4" t="s">
        <v>271</v>
      </c>
      <c r="G98" s="5" t="s">
        <v>14</v>
      </c>
      <c r="H98" s="4" t="s">
        <v>15</v>
      </c>
      <c r="I98" s="4"/>
    </row>
    <row r="99" customFormat="false" ht="15" hidden="false" customHeight="false" outlineLevel="0" collapsed="false">
      <c r="A99" s="2" t="n">
        <v>98</v>
      </c>
      <c r="B99" s="8" t="s">
        <v>235</v>
      </c>
      <c r="C99" s="4" t="s">
        <v>263</v>
      </c>
      <c r="D99" s="4" t="s">
        <v>272</v>
      </c>
      <c r="E99" s="4" t="s">
        <v>273</v>
      </c>
      <c r="F99" s="4" t="s">
        <v>271</v>
      </c>
      <c r="G99" s="5" t="s">
        <v>14</v>
      </c>
      <c r="H99" s="4" t="s">
        <v>15</v>
      </c>
      <c r="I99" s="4"/>
    </row>
    <row r="100" customFormat="false" ht="15" hidden="false" customHeight="false" outlineLevel="0" collapsed="false">
      <c r="A100" s="2" t="n">
        <v>99</v>
      </c>
      <c r="B100" s="8" t="s">
        <v>235</v>
      </c>
      <c r="C100" s="4" t="s">
        <v>263</v>
      </c>
      <c r="D100" s="4" t="s">
        <v>274</v>
      </c>
      <c r="E100" s="4" t="s">
        <v>275</v>
      </c>
      <c r="F100" s="4" t="s">
        <v>276</v>
      </c>
      <c r="G100" s="5" t="s">
        <v>14</v>
      </c>
      <c r="H100" s="4" t="s">
        <v>15</v>
      </c>
      <c r="I100" s="4"/>
    </row>
    <row r="101" customFormat="false" ht="15" hidden="false" customHeight="false" outlineLevel="0" collapsed="false">
      <c r="A101" s="2" t="n">
        <v>100</v>
      </c>
      <c r="B101" s="8" t="s">
        <v>235</v>
      </c>
      <c r="C101" s="4" t="s">
        <v>263</v>
      </c>
      <c r="D101" s="4" t="s">
        <v>277</v>
      </c>
      <c r="E101" s="4" t="s">
        <v>278</v>
      </c>
      <c r="F101" s="4" t="s">
        <v>279</v>
      </c>
      <c r="G101" s="6" t="s">
        <v>25</v>
      </c>
      <c r="H101" s="4" t="s">
        <v>15</v>
      </c>
      <c r="I101" s="4"/>
    </row>
    <row r="102" customFormat="false" ht="15" hidden="false" customHeight="false" outlineLevel="0" collapsed="false">
      <c r="A102" s="2" t="n">
        <v>101</v>
      </c>
      <c r="B102" s="8" t="s">
        <v>235</v>
      </c>
      <c r="C102" s="4" t="s">
        <v>263</v>
      </c>
      <c r="D102" s="4" t="s">
        <v>280</v>
      </c>
      <c r="E102" s="4" t="s">
        <v>281</v>
      </c>
      <c r="F102" s="4" t="s">
        <v>276</v>
      </c>
      <c r="G102" s="6" t="s">
        <v>25</v>
      </c>
      <c r="H102" s="4" t="s">
        <v>15</v>
      </c>
      <c r="I102" s="4"/>
    </row>
    <row r="103" customFormat="false" ht="15" hidden="false" customHeight="false" outlineLevel="0" collapsed="false">
      <c r="A103" s="2" t="n">
        <v>102</v>
      </c>
      <c r="B103" s="8" t="s">
        <v>235</v>
      </c>
      <c r="C103" s="4" t="s">
        <v>263</v>
      </c>
      <c r="D103" s="4" t="s">
        <v>282</v>
      </c>
      <c r="E103" s="4" t="s">
        <v>283</v>
      </c>
      <c r="F103" s="4" t="s">
        <v>284</v>
      </c>
      <c r="G103" s="5" t="s">
        <v>14</v>
      </c>
      <c r="H103" s="4" t="s">
        <v>15</v>
      </c>
      <c r="I103" s="4"/>
    </row>
    <row r="104" customFormat="false" ht="15" hidden="false" customHeight="false" outlineLevel="0" collapsed="false">
      <c r="A104" s="2" t="n">
        <v>103</v>
      </c>
      <c r="B104" s="8" t="s">
        <v>235</v>
      </c>
      <c r="C104" s="4" t="s">
        <v>263</v>
      </c>
      <c r="D104" s="4" t="s">
        <v>285</v>
      </c>
      <c r="E104" s="4" t="s">
        <v>286</v>
      </c>
      <c r="F104" s="4" t="s">
        <v>287</v>
      </c>
      <c r="G104" s="6" t="s">
        <v>25</v>
      </c>
      <c r="H104" s="4" t="s">
        <v>15</v>
      </c>
      <c r="I104" s="4"/>
    </row>
    <row r="105" customFormat="false" ht="15" hidden="false" customHeight="false" outlineLevel="0" collapsed="false">
      <c r="A105" s="2" t="n">
        <v>104</v>
      </c>
      <c r="B105" s="8" t="s">
        <v>235</v>
      </c>
      <c r="C105" s="4" t="s">
        <v>263</v>
      </c>
      <c r="D105" s="4" t="s">
        <v>288</v>
      </c>
      <c r="E105" s="4" t="s">
        <v>289</v>
      </c>
      <c r="F105" s="4" t="s">
        <v>290</v>
      </c>
      <c r="G105" s="6" t="s">
        <v>25</v>
      </c>
      <c r="H105" s="4" t="s">
        <v>15</v>
      </c>
      <c r="I105" s="4"/>
    </row>
    <row r="106" customFormat="false" ht="15" hidden="false" customHeight="false" outlineLevel="0" collapsed="false">
      <c r="A106" s="2" t="n">
        <v>105</v>
      </c>
      <c r="B106" s="8" t="s">
        <v>235</v>
      </c>
      <c r="C106" s="4" t="s">
        <v>263</v>
      </c>
      <c r="D106" s="4" t="s">
        <v>291</v>
      </c>
      <c r="E106" s="4" t="s">
        <v>292</v>
      </c>
      <c r="F106" s="4" t="s">
        <v>116</v>
      </c>
      <c r="G106" s="6" t="s">
        <v>25</v>
      </c>
      <c r="H106" s="4" t="s">
        <v>15</v>
      </c>
      <c r="I106" s="4"/>
    </row>
    <row r="107" customFormat="false" ht="15" hidden="false" customHeight="false" outlineLevel="0" collapsed="false">
      <c r="A107" s="2" t="n">
        <v>106</v>
      </c>
      <c r="B107" s="8" t="s">
        <v>235</v>
      </c>
      <c r="C107" s="4" t="s">
        <v>293</v>
      </c>
      <c r="D107" s="4" t="s">
        <v>294</v>
      </c>
      <c r="E107" s="4" t="s">
        <v>295</v>
      </c>
      <c r="F107" s="4" t="s">
        <v>296</v>
      </c>
      <c r="G107" s="5" t="s">
        <v>14</v>
      </c>
      <c r="H107" s="4" t="s">
        <v>15</v>
      </c>
      <c r="I107" s="4"/>
    </row>
    <row r="108" customFormat="false" ht="15" hidden="false" customHeight="false" outlineLevel="0" collapsed="false">
      <c r="A108" s="2" t="n">
        <v>107</v>
      </c>
      <c r="B108" s="8" t="s">
        <v>235</v>
      </c>
      <c r="C108" s="4" t="s">
        <v>293</v>
      </c>
      <c r="D108" s="4" t="s">
        <v>297</v>
      </c>
      <c r="E108" s="4" t="s">
        <v>298</v>
      </c>
      <c r="F108" s="4" t="s">
        <v>296</v>
      </c>
      <c r="G108" s="5" t="s">
        <v>14</v>
      </c>
      <c r="H108" s="4" t="s">
        <v>15</v>
      </c>
      <c r="I108" s="4"/>
    </row>
    <row r="109" customFormat="false" ht="15" hidden="false" customHeight="false" outlineLevel="0" collapsed="false">
      <c r="A109" s="2" t="n">
        <v>108</v>
      </c>
      <c r="B109" s="8" t="s">
        <v>235</v>
      </c>
      <c r="C109" s="4" t="s">
        <v>293</v>
      </c>
      <c r="D109" s="4" t="s">
        <v>299</v>
      </c>
      <c r="E109" s="4" t="s">
        <v>300</v>
      </c>
      <c r="F109" s="4" t="s">
        <v>301</v>
      </c>
      <c r="G109" s="5" t="s">
        <v>14</v>
      </c>
      <c r="H109" s="4" t="s">
        <v>15</v>
      </c>
      <c r="I109" s="4"/>
    </row>
    <row r="110" customFormat="false" ht="15" hidden="false" customHeight="false" outlineLevel="0" collapsed="false">
      <c r="A110" s="2" t="n">
        <v>109</v>
      </c>
      <c r="B110" s="8" t="s">
        <v>235</v>
      </c>
      <c r="C110" s="4" t="s">
        <v>293</v>
      </c>
      <c r="D110" s="4" t="s">
        <v>302</v>
      </c>
      <c r="E110" s="4" t="s">
        <v>303</v>
      </c>
      <c r="F110" s="4" t="s">
        <v>304</v>
      </c>
      <c r="G110" s="5" t="s">
        <v>14</v>
      </c>
      <c r="H110" s="4" t="s">
        <v>15</v>
      </c>
      <c r="I110" s="4"/>
    </row>
    <row r="111" customFormat="false" ht="15" hidden="false" customHeight="false" outlineLevel="0" collapsed="false">
      <c r="A111" s="2" t="n">
        <v>110</v>
      </c>
      <c r="B111" s="8" t="s">
        <v>235</v>
      </c>
      <c r="C111" s="4" t="s">
        <v>293</v>
      </c>
      <c r="D111" s="4" t="s">
        <v>305</v>
      </c>
      <c r="E111" s="4" t="s">
        <v>306</v>
      </c>
      <c r="F111" s="4" t="s">
        <v>204</v>
      </c>
      <c r="G111" s="6" t="s">
        <v>25</v>
      </c>
      <c r="H111" s="4" t="s">
        <v>15</v>
      </c>
      <c r="I111" s="4"/>
    </row>
    <row r="112" customFormat="false" ht="15" hidden="false" customHeight="false" outlineLevel="0" collapsed="false">
      <c r="A112" s="2" t="n">
        <v>111</v>
      </c>
      <c r="B112" s="8" t="s">
        <v>235</v>
      </c>
      <c r="C112" s="4" t="s">
        <v>293</v>
      </c>
      <c r="D112" s="4" t="s">
        <v>307</v>
      </c>
      <c r="E112" s="4" t="s">
        <v>308</v>
      </c>
      <c r="F112" s="4" t="s">
        <v>304</v>
      </c>
      <c r="G112" s="5" t="s">
        <v>14</v>
      </c>
      <c r="H112" s="4" t="s">
        <v>15</v>
      </c>
      <c r="I112" s="4"/>
    </row>
    <row r="113" customFormat="false" ht="15" hidden="false" customHeight="false" outlineLevel="0" collapsed="false">
      <c r="A113" s="2" t="n">
        <v>112</v>
      </c>
      <c r="B113" s="8" t="s">
        <v>235</v>
      </c>
      <c r="C113" s="4" t="s">
        <v>293</v>
      </c>
      <c r="D113" s="4" t="s">
        <v>309</v>
      </c>
      <c r="E113" s="4" t="s">
        <v>310</v>
      </c>
      <c r="F113" s="4" t="s">
        <v>311</v>
      </c>
      <c r="G113" s="6" t="s">
        <v>25</v>
      </c>
      <c r="H113" s="4" t="s">
        <v>15</v>
      </c>
      <c r="I113" s="4"/>
    </row>
    <row r="114" customFormat="false" ht="15" hidden="false" customHeight="false" outlineLevel="0" collapsed="false">
      <c r="A114" s="2" t="n">
        <v>113</v>
      </c>
      <c r="B114" s="8" t="s">
        <v>235</v>
      </c>
      <c r="C114" s="4" t="s">
        <v>293</v>
      </c>
      <c r="D114" s="4" t="s">
        <v>312</v>
      </c>
      <c r="E114" s="4" t="s">
        <v>313</v>
      </c>
      <c r="F114" s="4" t="s">
        <v>314</v>
      </c>
      <c r="G114" s="6" t="s">
        <v>25</v>
      </c>
      <c r="H114" s="4" t="s">
        <v>15</v>
      </c>
      <c r="I114" s="4"/>
    </row>
    <row r="115" customFormat="false" ht="15" hidden="false" customHeight="false" outlineLevel="0" collapsed="false">
      <c r="A115" s="2" t="n">
        <v>114</v>
      </c>
      <c r="B115" s="8" t="s">
        <v>235</v>
      </c>
      <c r="C115" s="4" t="s">
        <v>293</v>
      </c>
      <c r="D115" s="4" t="s">
        <v>315</v>
      </c>
      <c r="E115" s="4" t="s">
        <v>316</v>
      </c>
      <c r="F115" s="4" t="s">
        <v>317</v>
      </c>
      <c r="G115" s="6" t="s">
        <v>25</v>
      </c>
      <c r="H115" s="4" t="s">
        <v>15</v>
      </c>
      <c r="I115" s="4"/>
    </row>
    <row r="116" customFormat="false" ht="15" hidden="false" customHeight="false" outlineLevel="0" collapsed="false">
      <c r="A116" s="2" t="n">
        <v>115</v>
      </c>
      <c r="B116" s="8" t="s">
        <v>235</v>
      </c>
      <c r="C116" s="4" t="s">
        <v>318</v>
      </c>
      <c r="D116" s="4" t="s">
        <v>319</v>
      </c>
      <c r="E116" s="4" t="s">
        <v>320</v>
      </c>
      <c r="F116" s="4" t="s">
        <v>321</v>
      </c>
      <c r="G116" s="5" t="s">
        <v>14</v>
      </c>
      <c r="H116" s="4" t="s">
        <v>15</v>
      </c>
      <c r="I116" s="4"/>
    </row>
    <row r="117" customFormat="false" ht="15" hidden="false" customHeight="false" outlineLevel="0" collapsed="false">
      <c r="A117" s="2" t="n">
        <v>116</v>
      </c>
      <c r="B117" s="8" t="s">
        <v>235</v>
      </c>
      <c r="C117" s="4" t="s">
        <v>318</v>
      </c>
      <c r="D117" s="4" t="s">
        <v>322</v>
      </c>
      <c r="E117" s="4" t="s">
        <v>323</v>
      </c>
      <c r="F117" s="4" t="s">
        <v>321</v>
      </c>
      <c r="G117" s="5" t="s">
        <v>14</v>
      </c>
      <c r="H117" s="4" t="s">
        <v>15</v>
      </c>
      <c r="I117" s="4"/>
    </row>
    <row r="118" customFormat="false" ht="15" hidden="false" customHeight="false" outlineLevel="0" collapsed="false">
      <c r="A118" s="2" t="n">
        <v>117</v>
      </c>
      <c r="B118" s="8" t="s">
        <v>235</v>
      </c>
      <c r="C118" s="4" t="s">
        <v>318</v>
      </c>
      <c r="D118" s="4" t="s">
        <v>324</v>
      </c>
      <c r="E118" s="4" t="s">
        <v>325</v>
      </c>
      <c r="F118" s="4" t="s">
        <v>49</v>
      </c>
      <c r="G118" s="5" t="s">
        <v>14</v>
      </c>
      <c r="H118" s="4" t="s">
        <v>15</v>
      </c>
      <c r="I118" s="4"/>
    </row>
    <row r="119" customFormat="false" ht="15" hidden="false" customHeight="false" outlineLevel="0" collapsed="false">
      <c r="A119" s="2" t="n">
        <v>118</v>
      </c>
      <c r="B119" s="8" t="s">
        <v>235</v>
      </c>
      <c r="C119" s="4" t="s">
        <v>318</v>
      </c>
      <c r="D119" s="4" t="s">
        <v>326</v>
      </c>
      <c r="E119" s="4" t="s">
        <v>327</v>
      </c>
      <c r="F119" s="4" t="s">
        <v>328</v>
      </c>
      <c r="G119" s="6" t="s">
        <v>25</v>
      </c>
      <c r="H119" s="4" t="s">
        <v>15</v>
      </c>
      <c r="I119" s="4"/>
    </row>
    <row r="120" customFormat="false" ht="15" hidden="false" customHeight="false" outlineLevel="0" collapsed="false">
      <c r="A120" s="2" t="n">
        <v>119</v>
      </c>
      <c r="B120" s="8" t="s">
        <v>235</v>
      </c>
      <c r="C120" s="4" t="s">
        <v>318</v>
      </c>
      <c r="D120" s="4" t="s">
        <v>329</v>
      </c>
      <c r="E120" s="4" t="s">
        <v>330</v>
      </c>
      <c r="F120" s="4" t="s">
        <v>116</v>
      </c>
      <c r="G120" s="6" t="s">
        <v>25</v>
      </c>
      <c r="H120" s="4" t="s">
        <v>15</v>
      </c>
      <c r="I120" s="4"/>
    </row>
    <row r="121" customFormat="false" ht="15" hidden="false" customHeight="false" outlineLevel="0" collapsed="false">
      <c r="A121" s="2" t="n">
        <v>120</v>
      </c>
      <c r="B121" s="8" t="s">
        <v>235</v>
      </c>
      <c r="C121" s="4" t="s">
        <v>318</v>
      </c>
      <c r="D121" s="4" t="s">
        <v>331</v>
      </c>
      <c r="E121" s="4" t="s">
        <v>332</v>
      </c>
      <c r="F121" s="4" t="s">
        <v>333</v>
      </c>
      <c r="G121" s="5" t="s">
        <v>14</v>
      </c>
      <c r="H121" s="4" t="s">
        <v>15</v>
      </c>
      <c r="I121" s="4"/>
    </row>
    <row r="122" customFormat="false" ht="15" hidden="false" customHeight="false" outlineLevel="0" collapsed="false">
      <c r="A122" s="2" t="n">
        <v>121</v>
      </c>
      <c r="B122" s="8" t="s">
        <v>235</v>
      </c>
      <c r="C122" s="4" t="s">
        <v>318</v>
      </c>
      <c r="D122" s="4" t="s">
        <v>334</v>
      </c>
      <c r="E122" s="4" t="s">
        <v>335</v>
      </c>
      <c r="F122" s="4" t="s">
        <v>336</v>
      </c>
      <c r="G122" s="6" t="s">
        <v>25</v>
      </c>
      <c r="H122" s="4" t="s">
        <v>15</v>
      </c>
      <c r="I122" s="4"/>
    </row>
    <row r="123" customFormat="false" ht="15" hidden="false" customHeight="false" outlineLevel="0" collapsed="false">
      <c r="A123" s="2" t="n">
        <v>122</v>
      </c>
      <c r="B123" s="8" t="s">
        <v>235</v>
      </c>
      <c r="C123" s="4" t="s">
        <v>318</v>
      </c>
      <c r="D123" s="4" t="s">
        <v>337</v>
      </c>
      <c r="E123" s="4" t="s">
        <v>338</v>
      </c>
      <c r="F123" s="4" t="s">
        <v>339</v>
      </c>
      <c r="G123" s="6" t="s">
        <v>25</v>
      </c>
      <c r="H123" s="4" t="s">
        <v>15</v>
      </c>
      <c r="I123" s="4"/>
    </row>
    <row r="124" customFormat="false" ht="15" hidden="false" customHeight="false" outlineLevel="0" collapsed="false">
      <c r="A124" s="2" t="n">
        <v>123</v>
      </c>
      <c r="B124" s="8" t="s">
        <v>235</v>
      </c>
      <c r="C124" s="4" t="s">
        <v>318</v>
      </c>
      <c r="D124" s="4" t="s">
        <v>340</v>
      </c>
      <c r="E124" s="4" t="s">
        <v>341</v>
      </c>
      <c r="F124" s="4" t="s">
        <v>301</v>
      </c>
      <c r="G124" s="6" t="s">
        <v>25</v>
      </c>
      <c r="H124" s="4" t="s">
        <v>15</v>
      </c>
      <c r="I124" s="4"/>
    </row>
    <row r="125" customFormat="false" ht="15" hidden="false" customHeight="false" outlineLevel="0" collapsed="false">
      <c r="A125" s="2" t="n">
        <v>124</v>
      </c>
      <c r="B125" s="8" t="s">
        <v>235</v>
      </c>
      <c r="C125" s="4" t="s">
        <v>342</v>
      </c>
      <c r="D125" s="4" t="s">
        <v>343</v>
      </c>
      <c r="E125" s="4" t="s">
        <v>344</v>
      </c>
      <c r="F125" s="4" t="s">
        <v>345</v>
      </c>
      <c r="G125" s="5" t="s">
        <v>14</v>
      </c>
      <c r="H125" s="4" t="s">
        <v>15</v>
      </c>
      <c r="I125" s="4"/>
    </row>
    <row r="126" customFormat="false" ht="15" hidden="false" customHeight="false" outlineLevel="0" collapsed="false">
      <c r="A126" s="2" t="n">
        <v>125</v>
      </c>
      <c r="B126" s="8" t="s">
        <v>235</v>
      </c>
      <c r="C126" s="4" t="s">
        <v>342</v>
      </c>
      <c r="D126" s="4" t="s">
        <v>346</v>
      </c>
      <c r="E126" s="4" t="s">
        <v>347</v>
      </c>
      <c r="F126" s="4" t="s">
        <v>345</v>
      </c>
      <c r="G126" s="6" t="s">
        <v>25</v>
      </c>
      <c r="H126" s="4" t="s">
        <v>15</v>
      </c>
      <c r="I126" s="4"/>
    </row>
    <row r="127" customFormat="false" ht="15" hidden="false" customHeight="false" outlineLevel="0" collapsed="false">
      <c r="A127" s="2" t="n">
        <v>126</v>
      </c>
      <c r="B127" s="8" t="s">
        <v>235</v>
      </c>
      <c r="C127" s="4" t="s">
        <v>342</v>
      </c>
      <c r="D127" s="4" t="s">
        <v>348</v>
      </c>
      <c r="E127" s="4" t="s">
        <v>349</v>
      </c>
      <c r="F127" s="4" t="s">
        <v>350</v>
      </c>
      <c r="G127" s="5" t="s">
        <v>14</v>
      </c>
      <c r="H127" s="4" t="s">
        <v>15</v>
      </c>
      <c r="I127" s="4"/>
    </row>
    <row r="128" customFormat="false" ht="15" hidden="false" customHeight="false" outlineLevel="0" collapsed="false">
      <c r="A128" s="2" t="n">
        <v>127</v>
      </c>
      <c r="B128" s="8" t="s">
        <v>235</v>
      </c>
      <c r="C128" s="4" t="s">
        <v>342</v>
      </c>
      <c r="D128" s="4" t="s">
        <v>351</v>
      </c>
      <c r="E128" s="4" t="s">
        <v>352</v>
      </c>
      <c r="F128" s="4" t="s">
        <v>353</v>
      </c>
      <c r="G128" s="6" t="s">
        <v>25</v>
      </c>
      <c r="H128" s="4" t="s">
        <v>15</v>
      </c>
      <c r="I128" s="4"/>
    </row>
    <row r="129" customFormat="false" ht="15" hidden="false" customHeight="false" outlineLevel="0" collapsed="false">
      <c r="A129" s="2" t="n">
        <v>128</v>
      </c>
      <c r="B129" s="8" t="s">
        <v>235</v>
      </c>
      <c r="C129" s="4" t="s">
        <v>342</v>
      </c>
      <c r="D129" s="4" t="s">
        <v>354</v>
      </c>
      <c r="E129" s="4" t="s">
        <v>355</v>
      </c>
      <c r="F129" s="4" t="s">
        <v>350</v>
      </c>
      <c r="G129" s="7" t="s">
        <v>37</v>
      </c>
      <c r="H129" s="4" t="s">
        <v>15</v>
      </c>
      <c r="I129" s="4"/>
    </row>
    <row r="130" customFormat="false" ht="15" hidden="false" customHeight="false" outlineLevel="0" collapsed="false">
      <c r="A130" s="2" t="n">
        <v>129</v>
      </c>
      <c r="B130" s="8" t="s">
        <v>235</v>
      </c>
      <c r="C130" s="4" t="s">
        <v>342</v>
      </c>
      <c r="D130" s="4" t="s">
        <v>356</v>
      </c>
      <c r="E130" s="4" t="s">
        <v>357</v>
      </c>
      <c r="F130" s="4" t="s">
        <v>203</v>
      </c>
      <c r="G130" s="5" t="s">
        <v>14</v>
      </c>
      <c r="H130" s="4" t="s">
        <v>15</v>
      </c>
      <c r="I130" s="4"/>
    </row>
    <row r="131" customFormat="false" ht="15" hidden="false" customHeight="false" outlineLevel="0" collapsed="false">
      <c r="A131" s="2" t="n">
        <v>130</v>
      </c>
      <c r="B131" s="8" t="s">
        <v>235</v>
      </c>
      <c r="C131" s="4" t="s">
        <v>342</v>
      </c>
      <c r="D131" s="4" t="s">
        <v>358</v>
      </c>
      <c r="E131" s="4" t="s">
        <v>359</v>
      </c>
      <c r="F131" s="4" t="s">
        <v>360</v>
      </c>
      <c r="G131" s="6" t="s">
        <v>25</v>
      </c>
      <c r="H131" s="4" t="s">
        <v>15</v>
      </c>
      <c r="I131" s="4"/>
    </row>
    <row r="132" customFormat="false" ht="15" hidden="false" customHeight="false" outlineLevel="0" collapsed="false">
      <c r="A132" s="2" t="n">
        <v>131</v>
      </c>
      <c r="B132" s="8" t="s">
        <v>235</v>
      </c>
      <c r="C132" s="4" t="s">
        <v>342</v>
      </c>
      <c r="D132" s="4" t="s">
        <v>361</v>
      </c>
      <c r="E132" s="4" t="s">
        <v>362</v>
      </c>
      <c r="F132" s="4" t="s">
        <v>363</v>
      </c>
      <c r="G132" s="6" t="s">
        <v>25</v>
      </c>
      <c r="H132" s="4" t="s">
        <v>15</v>
      </c>
      <c r="I132" s="4"/>
    </row>
    <row r="133" customFormat="false" ht="15" hidden="false" customHeight="false" outlineLevel="0" collapsed="false">
      <c r="A133" s="2" t="n">
        <v>132</v>
      </c>
      <c r="B133" s="8" t="s">
        <v>235</v>
      </c>
      <c r="C133" s="4" t="s">
        <v>342</v>
      </c>
      <c r="D133" s="4" t="s">
        <v>364</v>
      </c>
      <c r="E133" s="4" t="s">
        <v>365</v>
      </c>
      <c r="F133" s="4" t="s">
        <v>366</v>
      </c>
      <c r="G133" s="7" t="s">
        <v>37</v>
      </c>
      <c r="H133" s="4" t="s">
        <v>15</v>
      </c>
      <c r="I133" s="4"/>
    </row>
    <row r="134" customFormat="false" ht="23.85" hidden="false" customHeight="false" outlineLevel="0" collapsed="false">
      <c r="A134" s="2" t="n">
        <v>133</v>
      </c>
      <c r="B134" s="8" t="s">
        <v>235</v>
      </c>
      <c r="C134" s="4" t="s">
        <v>367</v>
      </c>
      <c r="D134" s="4" t="s">
        <v>368</v>
      </c>
      <c r="E134" s="4" t="s">
        <v>369</v>
      </c>
      <c r="F134" s="4" t="s">
        <v>170</v>
      </c>
      <c r="G134" s="5" t="s">
        <v>14</v>
      </c>
      <c r="H134" s="4" t="s">
        <v>15</v>
      </c>
      <c r="I134" s="4"/>
    </row>
    <row r="135" customFormat="false" ht="23.85" hidden="false" customHeight="false" outlineLevel="0" collapsed="false">
      <c r="A135" s="2" t="n">
        <v>134</v>
      </c>
      <c r="B135" s="8" t="s">
        <v>235</v>
      </c>
      <c r="C135" s="4" t="s">
        <v>367</v>
      </c>
      <c r="D135" s="4" t="s">
        <v>370</v>
      </c>
      <c r="E135" s="4" t="s">
        <v>371</v>
      </c>
      <c r="F135" s="4" t="s">
        <v>372</v>
      </c>
      <c r="G135" s="5" t="s">
        <v>14</v>
      </c>
      <c r="H135" s="4" t="s">
        <v>15</v>
      </c>
      <c r="I135" s="4"/>
    </row>
    <row r="136" customFormat="false" ht="23.85" hidden="false" customHeight="false" outlineLevel="0" collapsed="false">
      <c r="A136" s="2" t="n">
        <v>135</v>
      </c>
      <c r="B136" s="8" t="s">
        <v>235</v>
      </c>
      <c r="C136" s="4" t="s">
        <v>367</v>
      </c>
      <c r="D136" s="4" t="s">
        <v>373</v>
      </c>
      <c r="E136" s="4" t="s">
        <v>374</v>
      </c>
      <c r="F136" s="4" t="s">
        <v>353</v>
      </c>
      <c r="G136" s="6" t="s">
        <v>25</v>
      </c>
      <c r="H136" s="4" t="s">
        <v>15</v>
      </c>
      <c r="I136" s="4"/>
    </row>
    <row r="137" customFormat="false" ht="23.85" hidden="false" customHeight="false" outlineLevel="0" collapsed="false">
      <c r="A137" s="2" t="n">
        <v>136</v>
      </c>
      <c r="B137" s="8" t="s">
        <v>235</v>
      </c>
      <c r="C137" s="4" t="s">
        <v>367</v>
      </c>
      <c r="D137" s="4" t="s">
        <v>375</v>
      </c>
      <c r="E137" s="4" t="s">
        <v>376</v>
      </c>
      <c r="F137" s="4" t="s">
        <v>203</v>
      </c>
      <c r="G137" s="5" t="s">
        <v>14</v>
      </c>
      <c r="H137" s="4" t="s">
        <v>15</v>
      </c>
      <c r="I137" s="4"/>
    </row>
    <row r="138" customFormat="false" ht="23.85" hidden="false" customHeight="false" outlineLevel="0" collapsed="false">
      <c r="A138" s="2" t="n">
        <v>137</v>
      </c>
      <c r="B138" s="8" t="s">
        <v>235</v>
      </c>
      <c r="C138" s="4" t="s">
        <v>367</v>
      </c>
      <c r="D138" s="4" t="s">
        <v>377</v>
      </c>
      <c r="E138" s="4" t="s">
        <v>378</v>
      </c>
      <c r="F138" s="4" t="s">
        <v>379</v>
      </c>
      <c r="G138" s="6" t="s">
        <v>25</v>
      </c>
      <c r="H138" s="4" t="s">
        <v>15</v>
      </c>
      <c r="I138" s="4"/>
    </row>
    <row r="139" customFormat="false" ht="23.85" hidden="false" customHeight="false" outlineLevel="0" collapsed="false">
      <c r="A139" s="2" t="n">
        <v>138</v>
      </c>
      <c r="B139" s="8" t="s">
        <v>235</v>
      </c>
      <c r="C139" s="4" t="s">
        <v>367</v>
      </c>
      <c r="D139" s="4" t="s">
        <v>380</v>
      </c>
      <c r="E139" s="4" t="s">
        <v>381</v>
      </c>
      <c r="F139" s="4" t="s">
        <v>304</v>
      </c>
      <c r="G139" s="6" t="s">
        <v>25</v>
      </c>
      <c r="H139" s="4" t="s">
        <v>15</v>
      </c>
      <c r="I139" s="4"/>
    </row>
    <row r="140" customFormat="false" ht="23.85" hidden="false" customHeight="false" outlineLevel="0" collapsed="false">
      <c r="A140" s="2" t="n">
        <v>139</v>
      </c>
      <c r="B140" s="8" t="s">
        <v>235</v>
      </c>
      <c r="C140" s="4" t="s">
        <v>367</v>
      </c>
      <c r="D140" s="4" t="s">
        <v>382</v>
      </c>
      <c r="E140" s="4" t="s">
        <v>383</v>
      </c>
      <c r="F140" s="4" t="s">
        <v>384</v>
      </c>
      <c r="G140" s="7" t="s">
        <v>37</v>
      </c>
      <c r="H140" s="4" t="s">
        <v>15</v>
      </c>
      <c r="I140" s="4"/>
    </row>
    <row r="141" customFormat="false" ht="15" hidden="false" customHeight="false" outlineLevel="0" collapsed="false">
      <c r="A141" s="2" t="n">
        <v>140</v>
      </c>
      <c r="B141" s="8" t="s">
        <v>235</v>
      </c>
      <c r="C141" s="4" t="s">
        <v>385</v>
      </c>
      <c r="D141" s="4" t="s">
        <v>386</v>
      </c>
      <c r="E141" s="4" t="s">
        <v>387</v>
      </c>
      <c r="F141" s="4" t="s">
        <v>388</v>
      </c>
      <c r="G141" s="5" t="s">
        <v>14</v>
      </c>
      <c r="H141" s="4" t="s">
        <v>15</v>
      </c>
      <c r="I141" s="4"/>
    </row>
    <row r="142" customFormat="false" ht="15" hidden="false" customHeight="false" outlineLevel="0" collapsed="false">
      <c r="A142" s="2" t="n">
        <v>141</v>
      </c>
      <c r="B142" s="8" t="s">
        <v>235</v>
      </c>
      <c r="C142" s="4" t="s">
        <v>385</v>
      </c>
      <c r="D142" s="4" t="s">
        <v>389</v>
      </c>
      <c r="E142" s="4" t="s">
        <v>390</v>
      </c>
      <c r="F142" s="4" t="s">
        <v>388</v>
      </c>
      <c r="G142" s="5" t="s">
        <v>14</v>
      </c>
      <c r="H142" s="4" t="s">
        <v>15</v>
      </c>
      <c r="I142" s="4"/>
    </row>
    <row r="143" customFormat="false" ht="15" hidden="false" customHeight="false" outlineLevel="0" collapsed="false">
      <c r="A143" s="2" t="n">
        <v>142</v>
      </c>
      <c r="B143" s="8" t="s">
        <v>235</v>
      </c>
      <c r="C143" s="4" t="s">
        <v>385</v>
      </c>
      <c r="D143" s="4" t="s">
        <v>391</v>
      </c>
      <c r="E143" s="4" t="s">
        <v>392</v>
      </c>
      <c r="F143" s="4" t="s">
        <v>167</v>
      </c>
      <c r="G143" s="6" t="s">
        <v>25</v>
      </c>
      <c r="H143" s="4" t="s">
        <v>15</v>
      </c>
      <c r="I143" s="4"/>
    </row>
    <row r="144" customFormat="false" ht="15" hidden="false" customHeight="false" outlineLevel="0" collapsed="false">
      <c r="A144" s="2" t="n">
        <v>143</v>
      </c>
      <c r="B144" s="8" t="s">
        <v>235</v>
      </c>
      <c r="C144" s="4" t="s">
        <v>385</v>
      </c>
      <c r="D144" s="4" t="s">
        <v>393</v>
      </c>
      <c r="E144" s="4" t="s">
        <v>394</v>
      </c>
      <c r="F144" s="4" t="s">
        <v>395</v>
      </c>
      <c r="G144" s="6" t="s">
        <v>25</v>
      </c>
      <c r="H144" s="4" t="s">
        <v>15</v>
      </c>
      <c r="I144" s="4"/>
    </row>
    <row r="145" customFormat="false" ht="15" hidden="false" customHeight="false" outlineLevel="0" collapsed="false">
      <c r="A145" s="2" t="n">
        <v>144</v>
      </c>
      <c r="B145" s="8" t="s">
        <v>235</v>
      </c>
      <c r="C145" s="4" t="s">
        <v>385</v>
      </c>
      <c r="D145" s="4" t="s">
        <v>396</v>
      </c>
      <c r="E145" s="4" t="s">
        <v>397</v>
      </c>
      <c r="F145" s="4" t="s">
        <v>398</v>
      </c>
      <c r="G145" s="5" t="s">
        <v>14</v>
      </c>
      <c r="H145" s="4" t="s">
        <v>15</v>
      </c>
      <c r="I145" s="4"/>
    </row>
    <row r="146" customFormat="false" ht="15" hidden="false" customHeight="false" outlineLevel="0" collapsed="false">
      <c r="A146" s="2" t="n">
        <v>145</v>
      </c>
      <c r="B146" s="8" t="s">
        <v>235</v>
      </c>
      <c r="C146" s="4" t="s">
        <v>385</v>
      </c>
      <c r="D146" s="4" t="s">
        <v>399</v>
      </c>
      <c r="E146" s="4" t="s">
        <v>400</v>
      </c>
      <c r="F146" s="4" t="s">
        <v>401</v>
      </c>
      <c r="G146" s="6" t="s">
        <v>25</v>
      </c>
      <c r="H146" s="4" t="s">
        <v>15</v>
      </c>
      <c r="I146" s="4"/>
    </row>
    <row r="147" customFormat="false" ht="15" hidden="false" customHeight="false" outlineLevel="0" collapsed="false">
      <c r="A147" s="2" t="n">
        <v>146</v>
      </c>
      <c r="B147" s="8" t="s">
        <v>235</v>
      </c>
      <c r="C147" s="4" t="s">
        <v>402</v>
      </c>
      <c r="D147" s="4" t="s">
        <v>403</v>
      </c>
      <c r="E147" s="4" t="s">
        <v>404</v>
      </c>
      <c r="F147" s="4" t="s">
        <v>405</v>
      </c>
      <c r="G147" s="5" t="s">
        <v>14</v>
      </c>
      <c r="H147" s="4" t="s">
        <v>15</v>
      </c>
      <c r="I147" s="4"/>
    </row>
    <row r="148" customFormat="false" ht="15" hidden="false" customHeight="false" outlineLevel="0" collapsed="false">
      <c r="A148" s="2" t="n">
        <v>147</v>
      </c>
      <c r="B148" s="8" t="s">
        <v>235</v>
      </c>
      <c r="C148" s="4" t="s">
        <v>402</v>
      </c>
      <c r="D148" s="4" t="s">
        <v>406</v>
      </c>
      <c r="E148" s="4" t="s">
        <v>407</v>
      </c>
      <c r="F148" s="4" t="s">
        <v>353</v>
      </c>
      <c r="G148" s="6" t="s">
        <v>25</v>
      </c>
      <c r="H148" s="4" t="s">
        <v>15</v>
      </c>
      <c r="I148" s="4"/>
    </row>
    <row r="149" customFormat="false" ht="15" hidden="false" customHeight="false" outlineLevel="0" collapsed="false">
      <c r="A149" s="2" t="n">
        <v>148</v>
      </c>
      <c r="B149" s="8" t="s">
        <v>235</v>
      </c>
      <c r="C149" s="4" t="s">
        <v>402</v>
      </c>
      <c r="D149" s="4" t="s">
        <v>408</v>
      </c>
      <c r="E149" s="4" t="s">
        <v>409</v>
      </c>
      <c r="F149" s="4" t="s">
        <v>304</v>
      </c>
      <c r="G149" s="6" t="s">
        <v>25</v>
      </c>
      <c r="H149" s="4" t="s">
        <v>15</v>
      </c>
      <c r="I149" s="4"/>
    </row>
    <row r="150" customFormat="false" ht="15" hidden="false" customHeight="false" outlineLevel="0" collapsed="false">
      <c r="A150" s="2" t="n">
        <v>149</v>
      </c>
      <c r="B150" s="8" t="s">
        <v>235</v>
      </c>
      <c r="C150" s="4" t="s">
        <v>402</v>
      </c>
      <c r="D150" s="4" t="s">
        <v>410</v>
      </c>
      <c r="E150" s="4" t="s">
        <v>411</v>
      </c>
      <c r="F150" s="4" t="s">
        <v>296</v>
      </c>
      <c r="G150" s="6" t="s">
        <v>25</v>
      </c>
      <c r="H150" s="4" t="s">
        <v>15</v>
      </c>
      <c r="I150" s="4"/>
    </row>
    <row r="151" customFormat="false" ht="15" hidden="false" customHeight="false" outlineLevel="0" collapsed="false">
      <c r="A151" s="2" t="n">
        <v>150</v>
      </c>
      <c r="B151" s="8" t="s">
        <v>235</v>
      </c>
      <c r="C151" s="4" t="s">
        <v>402</v>
      </c>
      <c r="D151" s="4" t="s">
        <v>412</v>
      </c>
      <c r="E151" s="4" t="s">
        <v>413</v>
      </c>
      <c r="F151" s="4" t="s">
        <v>339</v>
      </c>
      <c r="G151" s="6" t="s">
        <v>25</v>
      </c>
      <c r="H151" s="4" t="s">
        <v>15</v>
      </c>
      <c r="I151" s="4"/>
    </row>
    <row r="152" customFormat="false" ht="15" hidden="false" customHeight="false" outlineLevel="0" collapsed="false">
      <c r="A152" s="2" t="n">
        <v>151</v>
      </c>
      <c r="B152" s="8" t="s">
        <v>235</v>
      </c>
      <c r="C152" s="4" t="s">
        <v>402</v>
      </c>
      <c r="D152" s="4" t="s">
        <v>414</v>
      </c>
      <c r="E152" s="4" t="s">
        <v>415</v>
      </c>
      <c r="F152" s="4" t="s">
        <v>345</v>
      </c>
      <c r="G152" s="7" t="s">
        <v>37</v>
      </c>
      <c r="H152" s="4" t="s">
        <v>15</v>
      </c>
      <c r="I152" s="4"/>
    </row>
    <row r="153" customFormat="false" ht="15" hidden="false" customHeight="false" outlineLevel="0" collapsed="false">
      <c r="A153" s="2" t="n">
        <v>152</v>
      </c>
      <c r="B153" s="8" t="s">
        <v>235</v>
      </c>
      <c r="C153" s="4" t="s">
        <v>416</v>
      </c>
      <c r="D153" s="4" t="s">
        <v>417</v>
      </c>
      <c r="E153" s="4" t="s">
        <v>418</v>
      </c>
      <c r="F153" s="4" t="s">
        <v>266</v>
      </c>
      <c r="G153" s="5" t="s">
        <v>14</v>
      </c>
      <c r="H153" s="4" t="s">
        <v>15</v>
      </c>
      <c r="I153" s="4"/>
    </row>
    <row r="154" customFormat="false" ht="15" hidden="false" customHeight="false" outlineLevel="0" collapsed="false">
      <c r="A154" s="2" t="n">
        <v>153</v>
      </c>
      <c r="B154" s="8" t="s">
        <v>235</v>
      </c>
      <c r="C154" s="4" t="s">
        <v>416</v>
      </c>
      <c r="D154" s="4" t="s">
        <v>419</v>
      </c>
      <c r="E154" s="4" t="s">
        <v>420</v>
      </c>
      <c r="F154" s="4" t="s">
        <v>276</v>
      </c>
      <c r="G154" s="5" t="s">
        <v>14</v>
      </c>
      <c r="H154" s="4" t="s">
        <v>15</v>
      </c>
      <c r="I154" s="4"/>
    </row>
    <row r="155" customFormat="false" ht="15" hidden="false" customHeight="false" outlineLevel="0" collapsed="false">
      <c r="A155" s="2" t="n">
        <v>154</v>
      </c>
      <c r="B155" s="8" t="s">
        <v>235</v>
      </c>
      <c r="C155" s="4" t="s">
        <v>416</v>
      </c>
      <c r="D155" s="4" t="s">
        <v>421</v>
      </c>
      <c r="E155" s="4" t="s">
        <v>422</v>
      </c>
      <c r="F155" s="4" t="s">
        <v>271</v>
      </c>
      <c r="G155" s="5" t="s">
        <v>14</v>
      </c>
      <c r="H155" s="4" t="s">
        <v>15</v>
      </c>
      <c r="I155" s="4"/>
    </row>
    <row r="156" customFormat="false" ht="15" hidden="false" customHeight="false" outlineLevel="0" collapsed="false">
      <c r="A156" s="2" t="n">
        <v>155</v>
      </c>
      <c r="B156" s="8" t="s">
        <v>235</v>
      </c>
      <c r="C156" s="4" t="s">
        <v>416</v>
      </c>
      <c r="D156" s="4" t="s">
        <v>423</v>
      </c>
      <c r="E156" s="4" t="s">
        <v>424</v>
      </c>
      <c r="F156" s="4" t="s">
        <v>276</v>
      </c>
      <c r="G156" s="6" t="s">
        <v>25</v>
      </c>
      <c r="H156" s="4" t="s">
        <v>15</v>
      </c>
      <c r="I156" s="4"/>
    </row>
    <row r="157" customFormat="false" ht="15" hidden="false" customHeight="false" outlineLevel="0" collapsed="false">
      <c r="A157" s="2" t="n">
        <v>156</v>
      </c>
      <c r="B157" s="8" t="s">
        <v>235</v>
      </c>
      <c r="C157" s="4" t="s">
        <v>416</v>
      </c>
      <c r="D157" s="4" t="s">
        <v>425</v>
      </c>
      <c r="E157" s="4" t="s">
        <v>426</v>
      </c>
      <c r="F157" s="4" t="s">
        <v>284</v>
      </c>
      <c r="G157" s="5" t="s">
        <v>14</v>
      </c>
      <c r="H157" s="4" t="s">
        <v>15</v>
      </c>
      <c r="I157" s="4"/>
    </row>
    <row r="158" customFormat="false" ht="15" hidden="false" customHeight="false" outlineLevel="0" collapsed="false">
      <c r="A158" s="2" t="n">
        <v>157</v>
      </c>
      <c r="B158" s="8" t="s">
        <v>235</v>
      </c>
      <c r="C158" s="4" t="s">
        <v>416</v>
      </c>
      <c r="D158" s="4" t="s">
        <v>427</v>
      </c>
      <c r="E158" s="4" t="s">
        <v>428</v>
      </c>
      <c r="F158" s="4" t="s">
        <v>429</v>
      </c>
      <c r="G158" s="6" t="s">
        <v>25</v>
      </c>
      <c r="H158" s="4" t="s">
        <v>15</v>
      </c>
      <c r="I158" s="4"/>
    </row>
    <row r="159" customFormat="false" ht="15" hidden="false" customHeight="false" outlineLevel="0" collapsed="false">
      <c r="A159" s="2" t="n">
        <v>158</v>
      </c>
      <c r="B159" s="8" t="s">
        <v>235</v>
      </c>
      <c r="C159" s="4" t="s">
        <v>416</v>
      </c>
      <c r="D159" s="4" t="s">
        <v>430</v>
      </c>
      <c r="E159" s="4" t="s">
        <v>431</v>
      </c>
      <c r="F159" s="4" t="s">
        <v>432</v>
      </c>
      <c r="G159" s="7" t="s">
        <v>37</v>
      </c>
      <c r="H159" s="4" t="s">
        <v>15</v>
      </c>
      <c r="I159" s="4"/>
    </row>
    <row r="160" customFormat="false" ht="15" hidden="false" customHeight="false" outlineLevel="0" collapsed="false">
      <c r="A160" s="2" t="n">
        <v>159</v>
      </c>
      <c r="B160" s="8" t="s">
        <v>235</v>
      </c>
      <c r="C160" s="4" t="s">
        <v>433</v>
      </c>
      <c r="D160" s="4" t="s">
        <v>434</v>
      </c>
      <c r="E160" s="4" t="s">
        <v>435</v>
      </c>
      <c r="F160" s="4" t="s">
        <v>432</v>
      </c>
      <c r="G160" s="5" t="s">
        <v>14</v>
      </c>
      <c r="H160" s="4" t="s">
        <v>15</v>
      </c>
      <c r="I160" s="4"/>
    </row>
    <row r="161" customFormat="false" ht="15" hidden="false" customHeight="false" outlineLevel="0" collapsed="false">
      <c r="A161" s="2" t="n">
        <v>160</v>
      </c>
      <c r="B161" s="8" t="s">
        <v>235</v>
      </c>
      <c r="C161" s="4" t="s">
        <v>433</v>
      </c>
      <c r="D161" s="4" t="s">
        <v>436</v>
      </c>
      <c r="E161" s="4" t="s">
        <v>437</v>
      </c>
      <c r="F161" s="4" t="s">
        <v>438</v>
      </c>
      <c r="G161" s="6" t="s">
        <v>25</v>
      </c>
      <c r="H161" s="4" t="s">
        <v>15</v>
      </c>
      <c r="I161" s="4"/>
    </row>
    <row r="162" customFormat="false" ht="15" hidden="false" customHeight="false" outlineLevel="0" collapsed="false">
      <c r="A162" s="2" t="n">
        <v>161</v>
      </c>
      <c r="B162" s="8" t="s">
        <v>235</v>
      </c>
      <c r="C162" s="4" t="s">
        <v>433</v>
      </c>
      <c r="D162" s="4" t="s">
        <v>439</v>
      </c>
      <c r="E162" s="4" t="s">
        <v>440</v>
      </c>
      <c r="F162" s="4" t="s">
        <v>284</v>
      </c>
      <c r="G162" s="5" t="s">
        <v>14</v>
      </c>
      <c r="H162" s="4" t="s">
        <v>15</v>
      </c>
      <c r="I162" s="4"/>
    </row>
    <row r="163" customFormat="false" ht="15" hidden="false" customHeight="false" outlineLevel="0" collapsed="false">
      <c r="A163" s="2" t="n">
        <v>162</v>
      </c>
      <c r="B163" s="8" t="s">
        <v>235</v>
      </c>
      <c r="C163" s="4" t="s">
        <v>433</v>
      </c>
      <c r="D163" s="4" t="s">
        <v>441</v>
      </c>
      <c r="E163" s="4" t="s">
        <v>442</v>
      </c>
      <c r="F163" s="4" t="s">
        <v>432</v>
      </c>
      <c r="G163" s="7" t="s">
        <v>37</v>
      </c>
      <c r="H163" s="4" t="s">
        <v>15</v>
      </c>
      <c r="I163" s="4"/>
    </row>
    <row r="164" customFormat="false" ht="15" hidden="false" customHeight="false" outlineLevel="0" collapsed="false">
      <c r="A164" s="2" t="n">
        <v>163</v>
      </c>
      <c r="B164" s="8" t="s">
        <v>235</v>
      </c>
      <c r="C164" s="4" t="s">
        <v>433</v>
      </c>
      <c r="D164" s="4" t="s">
        <v>443</v>
      </c>
      <c r="E164" s="4" t="s">
        <v>444</v>
      </c>
      <c r="F164" s="4" t="s">
        <v>301</v>
      </c>
      <c r="G164" s="6" t="s">
        <v>25</v>
      </c>
      <c r="H164" s="4" t="s">
        <v>15</v>
      </c>
      <c r="I164" s="4"/>
    </row>
    <row r="165" customFormat="false" ht="15" hidden="false" customHeight="false" outlineLevel="0" collapsed="false">
      <c r="A165" s="2" t="n">
        <v>164</v>
      </c>
      <c r="B165" s="8" t="s">
        <v>235</v>
      </c>
      <c r="C165" s="4" t="s">
        <v>433</v>
      </c>
      <c r="D165" s="4" t="s">
        <v>445</v>
      </c>
      <c r="E165" s="4" t="s">
        <v>446</v>
      </c>
      <c r="F165" s="4" t="s">
        <v>266</v>
      </c>
      <c r="G165" s="7" t="s">
        <v>37</v>
      </c>
      <c r="H165" s="4" t="s">
        <v>15</v>
      </c>
      <c r="I165" s="4"/>
    </row>
    <row r="166" customFormat="false" ht="15" hidden="false" customHeight="false" outlineLevel="0" collapsed="false">
      <c r="A166" s="2" t="n">
        <v>165</v>
      </c>
      <c r="B166" s="8" t="s">
        <v>235</v>
      </c>
      <c r="C166" s="4" t="s">
        <v>447</v>
      </c>
      <c r="D166" s="4" t="s">
        <v>448</v>
      </c>
      <c r="E166" s="4" t="s">
        <v>449</v>
      </c>
      <c r="F166" s="4" t="s">
        <v>220</v>
      </c>
      <c r="G166" s="5" t="s">
        <v>14</v>
      </c>
      <c r="H166" s="4" t="s">
        <v>15</v>
      </c>
      <c r="I166" s="4"/>
    </row>
    <row r="167" customFormat="false" ht="15" hidden="false" customHeight="false" outlineLevel="0" collapsed="false">
      <c r="A167" s="2" t="n">
        <v>166</v>
      </c>
      <c r="B167" s="8" t="s">
        <v>235</v>
      </c>
      <c r="C167" s="4" t="s">
        <v>447</v>
      </c>
      <c r="D167" s="4" t="s">
        <v>450</v>
      </c>
      <c r="E167" s="4" t="s">
        <v>451</v>
      </c>
      <c r="F167" s="4" t="s">
        <v>220</v>
      </c>
      <c r="G167" s="5" t="s">
        <v>14</v>
      </c>
      <c r="H167" s="4" t="s">
        <v>15</v>
      </c>
      <c r="I167" s="4"/>
    </row>
    <row r="168" customFormat="false" ht="15" hidden="false" customHeight="false" outlineLevel="0" collapsed="false">
      <c r="A168" s="2" t="n">
        <v>167</v>
      </c>
      <c r="B168" s="8" t="s">
        <v>235</v>
      </c>
      <c r="C168" s="4" t="s">
        <v>447</v>
      </c>
      <c r="D168" s="4" t="s">
        <v>452</v>
      </c>
      <c r="E168" s="4" t="s">
        <v>453</v>
      </c>
      <c r="F168" s="4" t="s">
        <v>454</v>
      </c>
      <c r="G168" s="6" t="s">
        <v>25</v>
      </c>
      <c r="H168" s="4" t="s">
        <v>15</v>
      </c>
      <c r="I168" s="4"/>
    </row>
    <row r="169" customFormat="false" ht="15" hidden="false" customHeight="false" outlineLevel="0" collapsed="false">
      <c r="A169" s="2" t="n">
        <v>168</v>
      </c>
      <c r="B169" s="8" t="s">
        <v>235</v>
      </c>
      <c r="C169" s="4" t="s">
        <v>447</v>
      </c>
      <c r="D169" s="4" t="s">
        <v>455</v>
      </c>
      <c r="E169" s="4" t="s">
        <v>456</v>
      </c>
      <c r="F169" s="4" t="s">
        <v>457</v>
      </c>
      <c r="G169" s="6" t="s">
        <v>25</v>
      </c>
      <c r="H169" s="4" t="s">
        <v>15</v>
      </c>
      <c r="I169" s="4"/>
    </row>
    <row r="170" customFormat="false" ht="15" hidden="false" customHeight="false" outlineLevel="0" collapsed="false">
      <c r="A170" s="2" t="n">
        <v>169</v>
      </c>
      <c r="B170" s="8" t="s">
        <v>235</v>
      </c>
      <c r="C170" s="4" t="s">
        <v>447</v>
      </c>
      <c r="D170" s="4" t="s">
        <v>458</v>
      </c>
      <c r="E170" s="4" t="s">
        <v>459</v>
      </c>
      <c r="F170" s="4" t="s">
        <v>460</v>
      </c>
      <c r="G170" s="7" t="s">
        <v>37</v>
      </c>
      <c r="H170" s="4" t="s">
        <v>15</v>
      </c>
      <c r="I170" s="4"/>
    </row>
    <row r="171" customFormat="false" ht="15" hidden="false" customHeight="false" outlineLevel="0" collapsed="false">
      <c r="A171" s="2" t="n">
        <v>170</v>
      </c>
      <c r="B171" s="8" t="s">
        <v>235</v>
      </c>
      <c r="C171" s="4" t="s">
        <v>461</v>
      </c>
      <c r="D171" s="4" t="s">
        <v>462</v>
      </c>
      <c r="E171" s="4" t="s">
        <v>463</v>
      </c>
      <c r="F171" s="4" t="s">
        <v>464</v>
      </c>
      <c r="G171" s="5" t="s">
        <v>14</v>
      </c>
      <c r="H171" s="4" t="s">
        <v>15</v>
      </c>
      <c r="I171" s="4"/>
    </row>
    <row r="172" customFormat="false" ht="15" hidden="false" customHeight="false" outlineLevel="0" collapsed="false">
      <c r="A172" s="2" t="n">
        <v>171</v>
      </c>
      <c r="B172" s="8" t="s">
        <v>235</v>
      </c>
      <c r="C172" s="4" t="s">
        <v>461</v>
      </c>
      <c r="D172" s="4" t="s">
        <v>465</v>
      </c>
      <c r="E172" s="4" t="s">
        <v>466</v>
      </c>
      <c r="F172" s="4" t="s">
        <v>176</v>
      </c>
      <c r="G172" s="5" t="s">
        <v>14</v>
      </c>
      <c r="H172" s="4" t="s">
        <v>15</v>
      </c>
      <c r="I172" s="4"/>
    </row>
    <row r="173" customFormat="false" ht="15" hidden="false" customHeight="false" outlineLevel="0" collapsed="false">
      <c r="A173" s="2" t="n">
        <v>172</v>
      </c>
      <c r="B173" s="8" t="s">
        <v>235</v>
      </c>
      <c r="C173" s="4" t="s">
        <v>461</v>
      </c>
      <c r="D173" s="4" t="s">
        <v>467</v>
      </c>
      <c r="E173" s="4" t="s">
        <v>468</v>
      </c>
      <c r="F173" s="4" t="s">
        <v>304</v>
      </c>
      <c r="G173" s="6" t="s">
        <v>25</v>
      </c>
      <c r="H173" s="4" t="s">
        <v>15</v>
      </c>
      <c r="I173" s="4"/>
    </row>
    <row r="174" customFormat="false" ht="15" hidden="false" customHeight="false" outlineLevel="0" collapsed="false">
      <c r="A174" s="2" t="n">
        <v>173</v>
      </c>
      <c r="B174" s="8" t="s">
        <v>235</v>
      </c>
      <c r="C174" s="4" t="s">
        <v>461</v>
      </c>
      <c r="D174" s="4" t="s">
        <v>469</v>
      </c>
      <c r="E174" s="4" t="s">
        <v>470</v>
      </c>
      <c r="F174" s="4" t="s">
        <v>471</v>
      </c>
      <c r="G174" s="6" t="s">
        <v>25</v>
      </c>
      <c r="H174" s="4" t="s">
        <v>15</v>
      </c>
      <c r="I174" s="4"/>
    </row>
    <row r="175" customFormat="false" ht="15" hidden="false" customHeight="false" outlineLevel="0" collapsed="false">
      <c r="A175" s="2" t="n">
        <v>174</v>
      </c>
      <c r="B175" s="8" t="s">
        <v>235</v>
      </c>
      <c r="C175" s="4" t="s">
        <v>461</v>
      </c>
      <c r="D175" s="4" t="s">
        <v>472</v>
      </c>
      <c r="E175" s="4" t="s">
        <v>473</v>
      </c>
      <c r="F175" s="4" t="s">
        <v>464</v>
      </c>
      <c r="G175" s="6" t="s">
        <v>25</v>
      </c>
      <c r="H175" s="4" t="s">
        <v>15</v>
      </c>
      <c r="I175" s="4"/>
    </row>
    <row r="176" customFormat="false" ht="15" hidden="false" customHeight="false" outlineLevel="0" collapsed="false">
      <c r="A176" s="2" t="n">
        <v>175</v>
      </c>
      <c r="B176" s="8" t="s">
        <v>235</v>
      </c>
      <c r="C176" s="4" t="s">
        <v>461</v>
      </c>
      <c r="D176" s="4" t="s">
        <v>474</v>
      </c>
      <c r="E176" s="4" t="s">
        <v>475</v>
      </c>
      <c r="F176" s="4" t="s">
        <v>152</v>
      </c>
      <c r="G176" s="6" t="s">
        <v>25</v>
      </c>
      <c r="H176" s="4" t="s">
        <v>15</v>
      </c>
      <c r="I176" s="4"/>
    </row>
    <row r="177" customFormat="false" ht="15" hidden="false" customHeight="false" outlineLevel="0" collapsed="false">
      <c r="A177" s="2" t="n">
        <v>176</v>
      </c>
      <c r="B177" s="8" t="s">
        <v>235</v>
      </c>
      <c r="C177" s="4" t="s">
        <v>461</v>
      </c>
      <c r="D177" s="4" t="s">
        <v>476</v>
      </c>
      <c r="E177" s="4" t="s">
        <v>477</v>
      </c>
      <c r="F177" s="4" t="s">
        <v>478</v>
      </c>
      <c r="G177" s="5" t="s">
        <v>14</v>
      </c>
      <c r="H177" s="4" t="s">
        <v>15</v>
      </c>
      <c r="I177" s="4"/>
    </row>
    <row r="178" customFormat="false" ht="15" hidden="false" customHeight="false" outlineLevel="0" collapsed="false">
      <c r="A178" s="2" t="n">
        <v>177</v>
      </c>
      <c r="B178" s="8" t="s">
        <v>235</v>
      </c>
      <c r="C178" s="4" t="s">
        <v>461</v>
      </c>
      <c r="D178" s="4" t="s">
        <v>479</v>
      </c>
      <c r="E178" s="4" t="s">
        <v>480</v>
      </c>
      <c r="F178" s="4" t="s">
        <v>49</v>
      </c>
      <c r="G178" s="5" t="s">
        <v>14</v>
      </c>
      <c r="H178" s="4" t="s">
        <v>15</v>
      </c>
      <c r="I178" s="4"/>
    </row>
    <row r="179" customFormat="false" ht="15" hidden="false" customHeight="false" outlineLevel="0" collapsed="false">
      <c r="A179" s="2" t="n">
        <v>178</v>
      </c>
      <c r="B179" s="8" t="s">
        <v>235</v>
      </c>
      <c r="C179" s="4" t="s">
        <v>461</v>
      </c>
      <c r="D179" s="4" t="s">
        <v>481</v>
      </c>
      <c r="E179" s="4" t="s">
        <v>482</v>
      </c>
      <c r="F179" s="4" t="s">
        <v>95</v>
      </c>
      <c r="G179" s="6" t="s">
        <v>25</v>
      </c>
      <c r="H179" s="4" t="s">
        <v>15</v>
      </c>
      <c r="I179" s="4"/>
    </row>
    <row r="180" customFormat="false" ht="15" hidden="false" customHeight="false" outlineLevel="0" collapsed="false">
      <c r="A180" s="2" t="n">
        <v>179</v>
      </c>
      <c r="B180" s="8" t="s">
        <v>235</v>
      </c>
      <c r="C180" s="4" t="s">
        <v>483</v>
      </c>
      <c r="D180" s="4" t="s">
        <v>484</v>
      </c>
      <c r="E180" s="4" t="s">
        <v>485</v>
      </c>
      <c r="F180" s="4" t="s">
        <v>486</v>
      </c>
      <c r="G180" s="5" t="s">
        <v>14</v>
      </c>
      <c r="H180" s="4" t="s">
        <v>15</v>
      </c>
      <c r="I180" s="4"/>
    </row>
    <row r="181" customFormat="false" ht="15" hidden="false" customHeight="false" outlineLevel="0" collapsed="false">
      <c r="A181" s="2" t="n">
        <v>180</v>
      </c>
      <c r="B181" s="8" t="s">
        <v>235</v>
      </c>
      <c r="C181" s="4" t="s">
        <v>483</v>
      </c>
      <c r="D181" s="4" t="s">
        <v>487</v>
      </c>
      <c r="E181" s="4" t="s">
        <v>488</v>
      </c>
      <c r="F181" s="4" t="s">
        <v>489</v>
      </c>
      <c r="G181" s="5" t="s">
        <v>14</v>
      </c>
      <c r="H181" s="4" t="s">
        <v>15</v>
      </c>
      <c r="I181" s="4"/>
    </row>
    <row r="182" customFormat="false" ht="15" hidden="false" customHeight="false" outlineLevel="0" collapsed="false">
      <c r="A182" s="2" t="n">
        <v>181</v>
      </c>
      <c r="B182" s="8" t="s">
        <v>235</v>
      </c>
      <c r="C182" s="4" t="s">
        <v>483</v>
      </c>
      <c r="D182" s="4" t="s">
        <v>490</v>
      </c>
      <c r="E182" s="4" t="s">
        <v>491</v>
      </c>
      <c r="F182" s="4" t="s">
        <v>438</v>
      </c>
      <c r="G182" s="5" t="s">
        <v>14</v>
      </c>
      <c r="H182" s="4" t="s">
        <v>15</v>
      </c>
      <c r="I182" s="4"/>
    </row>
    <row r="183" customFormat="false" ht="15" hidden="false" customHeight="false" outlineLevel="0" collapsed="false">
      <c r="A183" s="2" t="n">
        <v>182</v>
      </c>
      <c r="B183" s="8" t="s">
        <v>235</v>
      </c>
      <c r="C183" s="4" t="s">
        <v>483</v>
      </c>
      <c r="D183" s="4" t="s">
        <v>492</v>
      </c>
      <c r="E183" s="4" t="s">
        <v>493</v>
      </c>
      <c r="F183" s="4" t="s">
        <v>494</v>
      </c>
      <c r="G183" s="5" t="s">
        <v>14</v>
      </c>
      <c r="H183" s="4" t="s">
        <v>15</v>
      </c>
      <c r="I183" s="4"/>
    </row>
    <row r="184" customFormat="false" ht="15" hidden="false" customHeight="false" outlineLevel="0" collapsed="false">
      <c r="A184" s="2" t="n">
        <v>183</v>
      </c>
      <c r="B184" s="8" t="s">
        <v>235</v>
      </c>
      <c r="C184" s="4" t="s">
        <v>483</v>
      </c>
      <c r="D184" s="4" t="s">
        <v>495</v>
      </c>
      <c r="E184" s="4" t="s">
        <v>496</v>
      </c>
      <c r="F184" s="4" t="s">
        <v>113</v>
      </c>
      <c r="G184" s="6" t="s">
        <v>25</v>
      </c>
      <c r="H184" s="4" t="s">
        <v>15</v>
      </c>
      <c r="I184" s="4"/>
    </row>
    <row r="185" customFormat="false" ht="15" hidden="false" customHeight="false" outlineLevel="0" collapsed="false">
      <c r="A185" s="2" t="n">
        <v>184</v>
      </c>
      <c r="B185" s="8" t="s">
        <v>235</v>
      </c>
      <c r="C185" s="4" t="s">
        <v>483</v>
      </c>
      <c r="D185" s="4" t="s">
        <v>497</v>
      </c>
      <c r="E185" s="4" t="s">
        <v>498</v>
      </c>
      <c r="F185" s="4" t="s">
        <v>499</v>
      </c>
      <c r="G185" s="7" t="s">
        <v>37</v>
      </c>
      <c r="H185" s="4" t="s">
        <v>15</v>
      </c>
      <c r="I185" s="4"/>
    </row>
    <row r="186" customFormat="false" ht="15" hidden="false" customHeight="false" outlineLevel="0" collapsed="false">
      <c r="A186" s="2" t="n">
        <v>185</v>
      </c>
      <c r="B186" s="8" t="s">
        <v>235</v>
      </c>
      <c r="C186" s="4" t="s">
        <v>483</v>
      </c>
      <c r="D186" s="4" t="s">
        <v>500</v>
      </c>
      <c r="E186" s="4" t="s">
        <v>501</v>
      </c>
      <c r="F186" s="4" t="s">
        <v>304</v>
      </c>
      <c r="G186" s="7" t="s">
        <v>37</v>
      </c>
      <c r="H186" s="4" t="s">
        <v>15</v>
      </c>
      <c r="I186" s="4"/>
    </row>
    <row r="187" customFormat="false" ht="15" hidden="false" customHeight="false" outlineLevel="0" collapsed="false">
      <c r="A187" s="2" t="n">
        <v>186</v>
      </c>
      <c r="B187" s="8" t="s">
        <v>235</v>
      </c>
      <c r="C187" s="4" t="s">
        <v>502</v>
      </c>
      <c r="D187" s="4" t="s">
        <v>503</v>
      </c>
      <c r="E187" s="4" t="s">
        <v>504</v>
      </c>
      <c r="F187" s="4" t="s">
        <v>494</v>
      </c>
      <c r="G187" s="5" t="s">
        <v>14</v>
      </c>
      <c r="H187" s="4" t="s">
        <v>15</v>
      </c>
      <c r="I187" s="4"/>
    </row>
    <row r="188" customFormat="false" ht="15" hidden="false" customHeight="false" outlineLevel="0" collapsed="false">
      <c r="A188" s="2" t="n">
        <v>187</v>
      </c>
      <c r="B188" s="8" t="s">
        <v>235</v>
      </c>
      <c r="C188" s="4" t="s">
        <v>502</v>
      </c>
      <c r="D188" s="4" t="s">
        <v>505</v>
      </c>
      <c r="E188" s="4" t="s">
        <v>506</v>
      </c>
      <c r="F188" s="4" t="s">
        <v>507</v>
      </c>
      <c r="G188" s="6" t="s">
        <v>25</v>
      </c>
      <c r="H188" s="4" t="s">
        <v>15</v>
      </c>
      <c r="I188" s="4"/>
    </row>
    <row r="189" customFormat="false" ht="15" hidden="false" customHeight="false" outlineLevel="0" collapsed="false">
      <c r="A189" s="2" t="n">
        <v>188</v>
      </c>
      <c r="B189" s="8" t="s">
        <v>235</v>
      </c>
      <c r="C189" s="4" t="s">
        <v>502</v>
      </c>
      <c r="D189" s="4" t="s">
        <v>508</v>
      </c>
      <c r="E189" s="4" t="s">
        <v>509</v>
      </c>
      <c r="F189" s="4" t="s">
        <v>510</v>
      </c>
      <c r="G189" s="7" t="s">
        <v>37</v>
      </c>
      <c r="H189" s="4" t="s">
        <v>15</v>
      </c>
      <c r="I189" s="4"/>
    </row>
    <row r="190" customFormat="false" ht="15" hidden="false" customHeight="false" outlineLevel="0" collapsed="false">
      <c r="A190" s="2" t="n">
        <v>189</v>
      </c>
      <c r="B190" s="8" t="s">
        <v>235</v>
      </c>
      <c r="C190" s="4" t="s">
        <v>502</v>
      </c>
      <c r="D190" s="4" t="s">
        <v>511</v>
      </c>
      <c r="E190" s="4" t="s">
        <v>512</v>
      </c>
      <c r="F190" s="4" t="s">
        <v>513</v>
      </c>
      <c r="G190" s="7" t="s">
        <v>37</v>
      </c>
      <c r="H190" s="4" t="s">
        <v>15</v>
      </c>
      <c r="I190" s="4"/>
    </row>
    <row r="191" customFormat="false" ht="23.85" hidden="false" customHeight="false" outlineLevel="0" collapsed="false">
      <c r="A191" s="2" t="n">
        <v>190</v>
      </c>
      <c r="B191" s="8" t="s">
        <v>235</v>
      </c>
      <c r="C191" s="4" t="s">
        <v>514</v>
      </c>
      <c r="D191" s="4" t="s">
        <v>515</v>
      </c>
      <c r="E191" s="4" t="s">
        <v>516</v>
      </c>
      <c r="F191" s="4" t="s">
        <v>116</v>
      </c>
      <c r="G191" s="5" t="s">
        <v>14</v>
      </c>
      <c r="H191" s="4" t="s">
        <v>15</v>
      </c>
      <c r="I191" s="4"/>
    </row>
    <row r="192" customFormat="false" ht="23.85" hidden="false" customHeight="false" outlineLevel="0" collapsed="false">
      <c r="A192" s="2" t="n">
        <v>191</v>
      </c>
      <c r="B192" s="8" t="s">
        <v>235</v>
      </c>
      <c r="C192" s="4" t="s">
        <v>514</v>
      </c>
      <c r="D192" s="4" t="s">
        <v>517</v>
      </c>
      <c r="E192" s="4" t="s">
        <v>518</v>
      </c>
      <c r="F192" s="4" t="s">
        <v>276</v>
      </c>
      <c r="G192" s="6" t="s">
        <v>25</v>
      </c>
      <c r="H192" s="4" t="s">
        <v>15</v>
      </c>
      <c r="I192" s="4"/>
    </row>
    <row r="193" customFormat="false" ht="23.85" hidden="false" customHeight="false" outlineLevel="0" collapsed="false">
      <c r="A193" s="2" t="n">
        <v>192</v>
      </c>
      <c r="B193" s="8" t="s">
        <v>235</v>
      </c>
      <c r="C193" s="4" t="s">
        <v>514</v>
      </c>
      <c r="D193" s="4" t="s">
        <v>519</v>
      </c>
      <c r="E193" s="4" t="s">
        <v>520</v>
      </c>
      <c r="F193" s="4" t="s">
        <v>432</v>
      </c>
      <c r="G193" s="6" t="s">
        <v>25</v>
      </c>
      <c r="H193" s="4" t="s">
        <v>15</v>
      </c>
      <c r="I193" s="4"/>
    </row>
    <row r="194" customFormat="false" ht="23.85" hidden="false" customHeight="false" outlineLevel="0" collapsed="false">
      <c r="A194" s="2" t="n">
        <v>193</v>
      </c>
      <c r="B194" s="8" t="s">
        <v>235</v>
      </c>
      <c r="C194" s="4" t="s">
        <v>514</v>
      </c>
      <c r="D194" s="4" t="s">
        <v>521</v>
      </c>
      <c r="E194" s="4" t="s">
        <v>522</v>
      </c>
      <c r="F194" s="4" t="s">
        <v>159</v>
      </c>
      <c r="G194" s="6" t="s">
        <v>25</v>
      </c>
      <c r="H194" s="4" t="s">
        <v>15</v>
      </c>
      <c r="I194" s="4"/>
    </row>
    <row r="195" customFormat="false" ht="23.85" hidden="false" customHeight="false" outlineLevel="0" collapsed="false">
      <c r="A195" s="2" t="n">
        <v>194</v>
      </c>
      <c r="B195" s="8" t="s">
        <v>235</v>
      </c>
      <c r="C195" s="4" t="s">
        <v>514</v>
      </c>
      <c r="D195" s="4" t="s">
        <v>523</v>
      </c>
      <c r="E195" s="4" t="s">
        <v>524</v>
      </c>
      <c r="F195" s="4" t="s">
        <v>116</v>
      </c>
      <c r="G195" s="7" t="s">
        <v>37</v>
      </c>
      <c r="H195" s="4" t="s">
        <v>15</v>
      </c>
      <c r="I195" s="4"/>
    </row>
    <row r="196" customFormat="false" ht="15" hidden="false" customHeight="false" outlineLevel="0" collapsed="false">
      <c r="A196" s="2" t="n">
        <v>195</v>
      </c>
      <c r="B196" s="8" t="s">
        <v>235</v>
      </c>
      <c r="C196" s="4" t="s">
        <v>525</v>
      </c>
      <c r="D196" s="4" t="s">
        <v>526</v>
      </c>
      <c r="E196" s="4" t="s">
        <v>527</v>
      </c>
      <c r="F196" s="4" t="s">
        <v>528</v>
      </c>
      <c r="G196" s="6" t="s">
        <v>25</v>
      </c>
      <c r="H196" s="4" t="s">
        <v>15</v>
      </c>
      <c r="I196" s="4"/>
    </row>
    <row r="197" customFormat="false" ht="15" hidden="false" customHeight="false" outlineLevel="0" collapsed="false">
      <c r="A197" s="2" t="n">
        <v>196</v>
      </c>
      <c r="B197" s="8" t="s">
        <v>235</v>
      </c>
      <c r="C197" s="4" t="s">
        <v>525</v>
      </c>
      <c r="D197" s="4" t="s">
        <v>529</v>
      </c>
      <c r="E197" s="4" t="s">
        <v>530</v>
      </c>
      <c r="F197" s="4" t="s">
        <v>528</v>
      </c>
      <c r="G197" s="6" t="s">
        <v>25</v>
      </c>
      <c r="H197" s="4" t="s">
        <v>15</v>
      </c>
      <c r="I197" s="4"/>
    </row>
    <row r="198" customFormat="false" ht="15" hidden="false" customHeight="false" outlineLevel="0" collapsed="false">
      <c r="A198" s="2" t="n">
        <v>197</v>
      </c>
      <c r="B198" s="8" t="s">
        <v>235</v>
      </c>
      <c r="C198" s="4" t="s">
        <v>525</v>
      </c>
      <c r="D198" s="4" t="s">
        <v>531</v>
      </c>
      <c r="E198" s="4" t="s">
        <v>532</v>
      </c>
      <c r="F198" s="4" t="s">
        <v>528</v>
      </c>
      <c r="G198" s="6" t="s">
        <v>25</v>
      </c>
      <c r="H198" s="4" t="s">
        <v>15</v>
      </c>
      <c r="I198" s="4"/>
    </row>
    <row r="199" customFormat="false" ht="15" hidden="false" customHeight="false" outlineLevel="0" collapsed="false">
      <c r="A199" s="2" t="n">
        <v>198</v>
      </c>
      <c r="B199" s="8" t="s">
        <v>235</v>
      </c>
      <c r="C199" s="4" t="s">
        <v>525</v>
      </c>
      <c r="D199" s="4" t="s">
        <v>533</v>
      </c>
      <c r="E199" s="4" t="s">
        <v>534</v>
      </c>
      <c r="F199" s="4" t="s">
        <v>528</v>
      </c>
      <c r="G199" s="7" t="s">
        <v>37</v>
      </c>
      <c r="H199" s="4" t="s">
        <v>15</v>
      </c>
      <c r="I199" s="4"/>
    </row>
    <row r="200" customFormat="false" ht="15" hidden="false" customHeight="false" outlineLevel="0" collapsed="false">
      <c r="A200" s="2" t="n">
        <v>199</v>
      </c>
      <c r="B200" s="8" t="s">
        <v>235</v>
      </c>
      <c r="C200" s="4" t="s">
        <v>525</v>
      </c>
      <c r="D200" s="4" t="s">
        <v>535</v>
      </c>
      <c r="E200" s="4" t="s">
        <v>536</v>
      </c>
      <c r="F200" s="4" t="s">
        <v>528</v>
      </c>
      <c r="G200" s="6" t="s">
        <v>25</v>
      </c>
      <c r="H200" s="4" t="s">
        <v>15</v>
      </c>
      <c r="I200" s="4"/>
    </row>
    <row r="201" customFormat="false" ht="15" hidden="false" customHeight="false" outlineLevel="0" collapsed="false">
      <c r="A201" s="2" t="n">
        <v>200</v>
      </c>
      <c r="B201" s="8" t="s">
        <v>235</v>
      </c>
      <c r="C201" s="4" t="s">
        <v>525</v>
      </c>
      <c r="D201" s="4" t="s">
        <v>537</v>
      </c>
      <c r="E201" s="4" t="s">
        <v>538</v>
      </c>
      <c r="F201" s="4" t="s">
        <v>528</v>
      </c>
      <c r="G201" s="6" t="s">
        <v>25</v>
      </c>
      <c r="H201" s="4" t="s">
        <v>15</v>
      </c>
      <c r="I201" s="4"/>
    </row>
    <row r="202" customFormat="false" ht="15" hidden="false" customHeight="false" outlineLevel="0" collapsed="false">
      <c r="A202" s="2" t="n">
        <v>201</v>
      </c>
      <c r="B202" s="8" t="s">
        <v>235</v>
      </c>
      <c r="C202" s="4" t="s">
        <v>525</v>
      </c>
      <c r="D202" s="4" t="s">
        <v>539</v>
      </c>
      <c r="E202" s="4" t="s">
        <v>540</v>
      </c>
      <c r="F202" s="4" t="s">
        <v>541</v>
      </c>
      <c r="G202" s="7" t="s">
        <v>37</v>
      </c>
      <c r="H202" s="4" t="s">
        <v>15</v>
      </c>
      <c r="I202" s="4"/>
    </row>
    <row r="203" customFormat="false" ht="15" hidden="false" customHeight="false" outlineLevel="0" collapsed="false">
      <c r="A203" s="2" t="n">
        <v>202</v>
      </c>
      <c r="B203" s="8" t="s">
        <v>235</v>
      </c>
      <c r="C203" s="4" t="s">
        <v>542</v>
      </c>
      <c r="D203" s="4" t="s">
        <v>543</v>
      </c>
      <c r="E203" s="4" t="s">
        <v>544</v>
      </c>
      <c r="F203" s="4" t="s">
        <v>398</v>
      </c>
      <c r="G203" s="5" t="s">
        <v>14</v>
      </c>
      <c r="H203" s="4" t="s">
        <v>15</v>
      </c>
      <c r="I203" s="4"/>
    </row>
    <row r="204" customFormat="false" ht="15" hidden="false" customHeight="false" outlineLevel="0" collapsed="false">
      <c r="A204" s="2" t="n">
        <v>203</v>
      </c>
      <c r="B204" s="8" t="s">
        <v>235</v>
      </c>
      <c r="C204" s="4" t="s">
        <v>542</v>
      </c>
      <c r="D204" s="4" t="s">
        <v>545</v>
      </c>
      <c r="E204" s="4" t="s">
        <v>546</v>
      </c>
      <c r="F204" s="4" t="s">
        <v>398</v>
      </c>
      <c r="G204" s="6" t="s">
        <v>25</v>
      </c>
      <c r="H204" s="4" t="s">
        <v>15</v>
      </c>
      <c r="I204" s="4"/>
    </row>
    <row r="205" customFormat="false" ht="15" hidden="false" customHeight="false" outlineLevel="0" collapsed="false">
      <c r="A205" s="2" t="n">
        <v>204</v>
      </c>
      <c r="B205" s="8" t="s">
        <v>235</v>
      </c>
      <c r="C205" s="4" t="s">
        <v>542</v>
      </c>
      <c r="D205" s="4" t="s">
        <v>547</v>
      </c>
      <c r="E205" s="4" t="s">
        <v>548</v>
      </c>
      <c r="F205" s="4" t="s">
        <v>398</v>
      </c>
      <c r="G205" s="6" t="s">
        <v>25</v>
      </c>
      <c r="H205" s="4" t="s">
        <v>15</v>
      </c>
      <c r="I205" s="4"/>
    </row>
    <row r="206" customFormat="false" ht="15" hidden="false" customHeight="false" outlineLevel="0" collapsed="false">
      <c r="A206" s="2" t="n">
        <v>205</v>
      </c>
      <c r="B206" s="8" t="s">
        <v>235</v>
      </c>
      <c r="C206" s="4" t="s">
        <v>542</v>
      </c>
      <c r="D206" s="4" t="s">
        <v>549</v>
      </c>
      <c r="E206" s="4" t="s">
        <v>550</v>
      </c>
      <c r="F206" s="4" t="s">
        <v>398</v>
      </c>
      <c r="G206" s="7" t="s">
        <v>37</v>
      </c>
      <c r="H206" s="4" t="s">
        <v>15</v>
      </c>
      <c r="I206" s="4"/>
    </row>
  </sheetData>
  <autoFilter ref="A1:I20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6" min="4" style="0" width="8"/>
  </cols>
  <sheetData>
    <row r="1" customFormat="false" ht="25.5" hidden="false" customHeight="true" outlineLevel="0" collapsed="false">
      <c r="A1" s="1" t="s">
        <v>1</v>
      </c>
      <c r="B1" s="1" t="s">
        <v>2</v>
      </c>
      <c r="C1" s="1" t="s">
        <v>551</v>
      </c>
      <c r="D1" s="1" t="s">
        <v>14</v>
      </c>
      <c r="E1" s="1" t="s">
        <v>25</v>
      </c>
      <c r="F1" s="1" t="s">
        <v>37</v>
      </c>
    </row>
    <row r="2" customFormat="false" ht="15" hidden="false" customHeight="false" outlineLevel="0" collapsed="false">
      <c r="A2" s="9" t="s">
        <v>9</v>
      </c>
      <c r="B2" s="10" t="s">
        <v>10</v>
      </c>
      <c r="C2" s="2" t="n">
        <v>10</v>
      </c>
      <c r="D2" s="2" t="n">
        <v>6</v>
      </c>
      <c r="E2" s="2" t="n">
        <v>3</v>
      </c>
      <c r="F2" s="2" t="n">
        <v>1</v>
      </c>
    </row>
    <row r="3" customFormat="false" ht="15" hidden="false" customHeight="false" outlineLevel="0" collapsed="false">
      <c r="A3" s="9" t="s">
        <v>9</v>
      </c>
      <c r="B3" s="10" t="s">
        <v>38</v>
      </c>
      <c r="C3" s="2" t="n">
        <v>8</v>
      </c>
      <c r="D3" s="2" t="n">
        <v>3</v>
      </c>
      <c r="E3" s="2" t="n">
        <v>4</v>
      </c>
      <c r="F3" s="2" t="n">
        <v>1</v>
      </c>
    </row>
    <row r="4" customFormat="false" ht="15" hidden="false" customHeight="false" outlineLevel="0" collapsed="false">
      <c r="A4" s="9" t="s">
        <v>9</v>
      </c>
      <c r="B4" s="10" t="s">
        <v>57</v>
      </c>
      <c r="C4" s="2" t="n">
        <v>7</v>
      </c>
      <c r="D4" s="2" t="n">
        <v>3</v>
      </c>
      <c r="E4" s="2" t="n">
        <v>2</v>
      </c>
      <c r="F4" s="2" t="n">
        <v>2</v>
      </c>
    </row>
    <row r="5" customFormat="false" ht="15" hidden="false" customHeight="false" outlineLevel="0" collapsed="false">
      <c r="A5" s="9" t="s">
        <v>9</v>
      </c>
      <c r="B5" s="10" t="s">
        <v>76</v>
      </c>
      <c r="C5" s="2" t="n">
        <v>11</v>
      </c>
      <c r="D5" s="2" t="n">
        <v>6</v>
      </c>
      <c r="E5" s="2" t="n">
        <v>5</v>
      </c>
      <c r="F5" s="2" t="n">
        <v>0</v>
      </c>
    </row>
    <row r="6" customFormat="false" ht="15" hidden="false" customHeight="false" outlineLevel="0" collapsed="false">
      <c r="A6" s="9" t="s">
        <v>9</v>
      </c>
      <c r="B6" s="10" t="s">
        <v>104</v>
      </c>
      <c r="C6" s="2" t="n">
        <v>5</v>
      </c>
      <c r="D6" s="2" t="n">
        <v>0</v>
      </c>
      <c r="E6" s="2" t="n">
        <v>3</v>
      </c>
      <c r="F6" s="2" t="n">
        <v>2</v>
      </c>
    </row>
    <row r="7" customFormat="false" ht="15" hidden="false" customHeight="false" outlineLevel="0" collapsed="false">
      <c r="A7" s="9" t="s">
        <v>9</v>
      </c>
      <c r="B7" s="10" t="s">
        <v>119</v>
      </c>
      <c r="C7" s="2" t="n">
        <v>10</v>
      </c>
      <c r="D7" s="2" t="n">
        <v>7</v>
      </c>
      <c r="E7" s="2" t="n">
        <v>3</v>
      </c>
      <c r="F7" s="2" t="n">
        <v>0</v>
      </c>
    </row>
    <row r="8" customFormat="false" ht="15" hidden="false" customHeight="false" outlineLevel="0" collapsed="false">
      <c r="A8" s="9" t="s">
        <v>9</v>
      </c>
      <c r="B8" s="10" t="s">
        <v>147</v>
      </c>
      <c r="C8" s="2" t="n">
        <v>11</v>
      </c>
      <c r="D8" s="2" t="n">
        <v>7</v>
      </c>
      <c r="E8" s="2" t="n">
        <v>3</v>
      </c>
      <c r="F8" s="2" t="n">
        <v>1</v>
      </c>
    </row>
    <row r="9" customFormat="false" ht="15" hidden="false" customHeight="false" outlineLevel="0" collapsed="false">
      <c r="A9" s="9" t="s">
        <v>9</v>
      </c>
      <c r="B9" s="10" t="s">
        <v>177</v>
      </c>
      <c r="C9" s="2" t="n">
        <v>4</v>
      </c>
      <c r="D9" s="2" t="n">
        <v>2</v>
      </c>
      <c r="E9" s="2" t="n">
        <v>1</v>
      </c>
      <c r="F9" s="2" t="n">
        <v>1</v>
      </c>
    </row>
    <row r="10" customFormat="false" ht="15" hidden="false" customHeight="false" outlineLevel="0" collapsed="false">
      <c r="A10" s="9" t="s">
        <v>9</v>
      </c>
      <c r="B10" s="10" t="s">
        <v>189</v>
      </c>
      <c r="C10" s="2" t="n">
        <v>12</v>
      </c>
      <c r="D10" s="2" t="n">
        <v>6</v>
      </c>
      <c r="E10" s="2" t="n">
        <v>4</v>
      </c>
      <c r="F10" s="2" t="n">
        <v>2</v>
      </c>
    </row>
    <row r="11" customFormat="false" ht="15" hidden="false" customHeight="false" outlineLevel="0" collapsed="false">
      <c r="A11" s="9" t="s">
        <v>9</v>
      </c>
      <c r="B11" s="10" t="s">
        <v>217</v>
      </c>
      <c r="C11" s="2" t="n">
        <v>6</v>
      </c>
      <c r="D11" s="2" t="n">
        <v>2</v>
      </c>
      <c r="E11" s="2" t="n">
        <v>3</v>
      </c>
      <c r="F11" s="2" t="n">
        <v>1</v>
      </c>
    </row>
    <row r="12" customFormat="false" ht="15" hidden="false" customHeight="false" outlineLevel="0" collapsed="false">
      <c r="A12" s="11" t="s">
        <v>235</v>
      </c>
      <c r="B12" s="10" t="s">
        <v>236</v>
      </c>
      <c r="C12" s="2" t="n">
        <v>10</v>
      </c>
      <c r="D12" s="2" t="n">
        <v>4</v>
      </c>
      <c r="E12" s="2" t="n">
        <v>5</v>
      </c>
      <c r="F12" s="2" t="n">
        <v>1</v>
      </c>
    </row>
    <row r="13" customFormat="false" ht="15" hidden="false" customHeight="false" outlineLevel="0" collapsed="false">
      <c r="A13" s="11" t="s">
        <v>235</v>
      </c>
      <c r="B13" s="10" t="s">
        <v>263</v>
      </c>
      <c r="C13" s="2" t="n">
        <v>11</v>
      </c>
      <c r="D13" s="2" t="n">
        <v>5</v>
      </c>
      <c r="E13" s="2" t="n">
        <v>6</v>
      </c>
      <c r="F13" s="2" t="n">
        <v>0</v>
      </c>
    </row>
    <row r="14" customFormat="false" ht="15" hidden="false" customHeight="false" outlineLevel="0" collapsed="false">
      <c r="A14" s="11" t="s">
        <v>235</v>
      </c>
      <c r="B14" s="10" t="s">
        <v>293</v>
      </c>
      <c r="C14" s="2" t="n">
        <v>9</v>
      </c>
      <c r="D14" s="2" t="n">
        <v>5</v>
      </c>
      <c r="E14" s="2" t="n">
        <v>4</v>
      </c>
      <c r="F14" s="2" t="n">
        <v>0</v>
      </c>
    </row>
    <row r="15" customFormat="false" ht="15" hidden="false" customHeight="false" outlineLevel="0" collapsed="false">
      <c r="A15" s="11" t="s">
        <v>235</v>
      </c>
      <c r="B15" s="10" t="s">
        <v>318</v>
      </c>
      <c r="C15" s="2" t="n">
        <v>9</v>
      </c>
      <c r="D15" s="2" t="n">
        <v>4</v>
      </c>
      <c r="E15" s="2" t="n">
        <v>5</v>
      </c>
      <c r="F15" s="2" t="n">
        <v>0</v>
      </c>
    </row>
    <row r="16" customFormat="false" ht="15" hidden="false" customHeight="false" outlineLevel="0" collapsed="false">
      <c r="A16" s="11" t="s">
        <v>235</v>
      </c>
      <c r="B16" s="10" t="s">
        <v>342</v>
      </c>
      <c r="C16" s="2" t="n">
        <v>9</v>
      </c>
      <c r="D16" s="2" t="n">
        <v>3</v>
      </c>
      <c r="E16" s="2" t="n">
        <v>4</v>
      </c>
      <c r="F16" s="2" t="n">
        <v>2</v>
      </c>
    </row>
    <row r="17" customFormat="false" ht="15" hidden="false" customHeight="false" outlineLevel="0" collapsed="false">
      <c r="A17" s="11" t="s">
        <v>235</v>
      </c>
      <c r="B17" s="10" t="s">
        <v>367</v>
      </c>
      <c r="C17" s="2" t="n">
        <v>7</v>
      </c>
      <c r="D17" s="2" t="n">
        <v>3</v>
      </c>
      <c r="E17" s="2" t="n">
        <v>3</v>
      </c>
      <c r="F17" s="2" t="n">
        <v>1</v>
      </c>
    </row>
    <row r="18" customFormat="false" ht="15" hidden="false" customHeight="false" outlineLevel="0" collapsed="false">
      <c r="A18" s="11" t="s">
        <v>235</v>
      </c>
      <c r="B18" s="10" t="s">
        <v>385</v>
      </c>
      <c r="C18" s="2" t="n">
        <v>6</v>
      </c>
      <c r="D18" s="2" t="n">
        <v>3</v>
      </c>
      <c r="E18" s="2" t="n">
        <v>3</v>
      </c>
      <c r="F18" s="2" t="n">
        <v>0</v>
      </c>
    </row>
    <row r="19" customFormat="false" ht="15" hidden="false" customHeight="false" outlineLevel="0" collapsed="false">
      <c r="A19" s="11" t="s">
        <v>235</v>
      </c>
      <c r="B19" s="10" t="s">
        <v>402</v>
      </c>
      <c r="C19" s="2" t="n">
        <v>6</v>
      </c>
      <c r="D19" s="2" t="n">
        <v>1</v>
      </c>
      <c r="E19" s="2" t="n">
        <v>4</v>
      </c>
      <c r="F19" s="2" t="n">
        <v>1</v>
      </c>
    </row>
    <row r="20" customFormat="false" ht="15" hidden="false" customHeight="false" outlineLevel="0" collapsed="false">
      <c r="A20" s="11" t="s">
        <v>235</v>
      </c>
      <c r="B20" s="10" t="s">
        <v>416</v>
      </c>
      <c r="C20" s="2" t="n">
        <v>7</v>
      </c>
      <c r="D20" s="2" t="n">
        <v>4</v>
      </c>
      <c r="E20" s="2" t="n">
        <v>2</v>
      </c>
      <c r="F20" s="2" t="n">
        <v>1</v>
      </c>
    </row>
    <row r="21" customFormat="false" ht="15" hidden="false" customHeight="false" outlineLevel="0" collapsed="false">
      <c r="A21" s="11" t="s">
        <v>235</v>
      </c>
      <c r="B21" s="10" t="s">
        <v>433</v>
      </c>
      <c r="C21" s="2" t="n">
        <v>6</v>
      </c>
      <c r="D21" s="2" t="n">
        <v>2</v>
      </c>
      <c r="E21" s="2" t="n">
        <v>2</v>
      </c>
      <c r="F21" s="2" t="n">
        <v>2</v>
      </c>
    </row>
    <row r="22" customFormat="false" ht="15" hidden="false" customHeight="false" outlineLevel="0" collapsed="false">
      <c r="A22" s="11" t="s">
        <v>235</v>
      </c>
      <c r="B22" s="10" t="s">
        <v>447</v>
      </c>
      <c r="C22" s="2" t="n">
        <v>5</v>
      </c>
      <c r="D22" s="2" t="n">
        <v>2</v>
      </c>
      <c r="E22" s="2" t="n">
        <v>2</v>
      </c>
      <c r="F22" s="2" t="n">
        <v>1</v>
      </c>
    </row>
    <row r="23" customFormat="false" ht="15" hidden="false" customHeight="false" outlineLevel="0" collapsed="false">
      <c r="A23" s="11" t="s">
        <v>235</v>
      </c>
      <c r="B23" s="10" t="s">
        <v>461</v>
      </c>
      <c r="C23" s="2" t="n">
        <v>9</v>
      </c>
      <c r="D23" s="2" t="n">
        <v>4</v>
      </c>
      <c r="E23" s="2" t="n">
        <v>5</v>
      </c>
      <c r="F23" s="2" t="n">
        <v>0</v>
      </c>
    </row>
    <row r="24" customFormat="false" ht="15" hidden="false" customHeight="false" outlineLevel="0" collapsed="false">
      <c r="A24" s="11" t="s">
        <v>235</v>
      </c>
      <c r="B24" s="10" t="s">
        <v>483</v>
      </c>
      <c r="C24" s="2" t="n">
        <v>7</v>
      </c>
      <c r="D24" s="2" t="n">
        <v>4</v>
      </c>
      <c r="E24" s="2" t="n">
        <v>1</v>
      </c>
      <c r="F24" s="2" t="n">
        <v>2</v>
      </c>
    </row>
    <row r="25" customFormat="false" ht="15" hidden="false" customHeight="false" outlineLevel="0" collapsed="false">
      <c r="A25" s="11" t="s">
        <v>235</v>
      </c>
      <c r="B25" s="10" t="s">
        <v>502</v>
      </c>
      <c r="C25" s="2" t="n">
        <v>4</v>
      </c>
      <c r="D25" s="2" t="n">
        <v>1</v>
      </c>
      <c r="E25" s="2" t="n">
        <v>1</v>
      </c>
      <c r="F25" s="2" t="n">
        <v>2</v>
      </c>
    </row>
    <row r="26" customFormat="false" ht="15" hidden="false" customHeight="false" outlineLevel="0" collapsed="false">
      <c r="A26" s="11" t="s">
        <v>235</v>
      </c>
      <c r="B26" s="10" t="s">
        <v>514</v>
      </c>
      <c r="C26" s="2" t="n">
        <v>5</v>
      </c>
      <c r="D26" s="2" t="n">
        <v>1</v>
      </c>
      <c r="E26" s="2" t="n">
        <v>3</v>
      </c>
      <c r="F26" s="2" t="n">
        <v>1</v>
      </c>
    </row>
    <row r="27" customFormat="false" ht="15" hidden="false" customHeight="false" outlineLevel="0" collapsed="false">
      <c r="A27" s="11" t="s">
        <v>235</v>
      </c>
      <c r="B27" s="10" t="s">
        <v>525</v>
      </c>
      <c r="C27" s="2" t="n">
        <v>7</v>
      </c>
      <c r="D27" s="2" t="n">
        <v>0</v>
      </c>
      <c r="E27" s="2" t="n">
        <v>5</v>
      </c>
      <c r="F27" s="2" t="n">
        <v>2</v>
      </c>
    </row>
    <row r="28" customFormat="false" ht="15" hidden="false" customHeight="false" outlineLevel="0" collapsed="false">
      <c r="A28" s="11" t="s">
        <v>235</v>
      </c>
      <c r="B28" s="10" t="s">
        <v>542</v>
      </c>
      <c r="C28" s="2" t="n">
        <v>4</v>
      </c>
      <c r="D28" s="2" t="n">
        <v>1</v>
      </c>
      <c r="E28" s="2" t="n">
        <v>2</v>
      </c>
      <c r="F28" s="2" t="n">
        <v>1</v>
      </c>
    </row>
    <row r="29" customFormat="false" ht="15" hidden="false" customHeight="false" outlineLevel="0" collapsed="false">
      <c r="A29" s="12" t="s">
        <v>552</v>
      </c>
      <c r="B29" s="12"/>
      <c r="C29" s="13" t="n">
        <f aca="false">SUM(C2:C28)</f>
        <v>205</v>
      </c>
      <c r="D29" s="13" t="n">
        <f aca="false">SUM(D2:D28)</f>
        <v>89</v>
      </c>
      <c r="E29" s="13" t="n">
        <f aca="false">SUM(E2:E28)</f>
        <v>88</v>
      </c>
      <c r="F29" s="13" t="n">
        <f aca="false">SUM(F2:F28)</f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0"/>
  </cols>
  <sheetData>
    <row r="1" customFormat="false" ht="25.5" hidden="false" customHeight="true" outlineLevel="0" collapsed="false">
      <c r="A1" s="1" t="s">
        <v>553</v>
      </c>
      <c r="B1" s="1" t="s">
        <v>554</v>
      </c>
    </row>
    <row r="2" customFormat="false" ht="23.85" hidden="false" customHeight="false" outlineLevel="0" collapsed="false">
      <c r="A2" s="14" t="s">
        <v>555</v>
      </c>
      <c r="B2" s="15" t="s">
        <v>556</v>
      </c>
    </row>
    <row r="3" customFormat="false" ht="15" hidden="false" customHeight="false" outlineLevel="0" collapsed="false">
      <c r="A3" s="14" t="s">
        <v>557</v>
      </c>
      <c r="B3" s="15" t="s">
        <v>558</v>
      </c>
    </row>
    <row r="4" customFormat="false" ht="15" hidden="false" customHeight="false" outlineLevel="0" collapsed="false">
      <c r="A4" s="14" t="s">
        <v>559</v>
      </c>
      <c r="B4" s="15" t="s">
        <v>560</v>
      </c>
    </row>
    <row r="5" customFormat="false" ht="15" hidden="false" customHeight="false" outlineLevel="0" collapsed="false">
      <c r="A5" s="14" t="s">
        <v>561</v>
      </c>
      <c r="B5" s="15" t="s">
        <v>562</v>
      </c>
    </row>
    <row r="6" customFormat="false" ht="15" hidden="false" customHeight="false" outlineLevel="0" collapsed="false">
      <c r="A6" s="14" t="s">
        <v>563</v>
      </c>
      <c r="B6" s="15" t="s">
        <v>564</v>
      </c>
    </row>
    <row r="7" customFormat="false" ht="15" hidden="false" customHeight="false" outlineLevel="0" collapsed="false">
      <c r="A7" s="14" t="s">
        <v>7</v>
      </c>
      <c r="B7" s="15" t="s">
        <v>565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2026-06-01T14:24:38Z</dcterms:created>
  <dc:creator>openpyxl</dc:creator>
  <dc:description/>
  <dc:language>en-US</dc:language>
  <cp:lastModifiedBy/>
  <dcterms:modified xsi:type="dcterms:W3CDTF">2026-06-01T14:24:39Z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