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2\CC\Binance_Api\Analysis\"/>
    </mc:Choice>
  </mc:AlternateContent>
  <bookViews>
    <workbookView xWindow="0" yWindow="0" windowWidth="6640" windowHeight="7020"/>
  </bookViews>
  <sheets>
    <sheet name="SANTOSUSDT-1m-2022-05-02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1" applyNumberFormat="1" applyFont="1"/>
    <xf numFmtId="21" fontId="0" fillId="0" borderId="0" xfId="0" applyNumberFormat="1"/>
    <xf numFmtId="0" fontId="0" fillId="33" borderId="0" xfId="0" applyFill="1"/>
    <xf numFmtId="21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0"/>
  <sheetViews>
    <sheetView tabSelected="1" topLeftCell="A860" workbookViewId="0">
      <selection activeCell="A880" sqref="A880:XFD880"/>
    </sheetView>
  </sheetViews>
  <sheetFormatPr defaultRowHeight="14.5" x14ac:dyDescent="0.35"/>
  <cols>
    <col min="8" max="8" width="7.90625" style="2" bestFit="1" customWidth="1"/>
  </cols>
  <sheetData>
    <row r="1" spans="1:13" x14ac:dyDescent="0.35">
      <c r="A1">
        <v>1651449600000</v>
      </c>
      <c r="B1">
        <v>3.5329999999999999</v>
      </c>
      <c r="C1">
        <v>3.536</v>
      </c>
      <c r="D1">
        <v>3.5329999999999999</v>
      </c>
      <c r="E1">
        <v>3.536</v>
      </c>
      <c r="F1">
        <v>98.26</v>
      </c>
      <c r="G1">
        <v>1651449659999</v>
      </c>
      <c r="H1" s="1">
        <f>((((A1/1000)/60)/60)/24)+DATE(1970,1,1)</f>
        <v>44683</v>
      </c>
      <c r="I1">
        <v>347.21147000000002</v>
      </c>
      <c r="J1">
        <v>3</v>
      </c>
      <c r="K1">
        <v>98.26</v>
      </c>
      <c r="L1">
        <v>347.21147000000002</v>
      </c>
      <c r="M1">
        <v>0</v>
      </c>
    </row>
    <row r="2" spans="1:13" x14ac:dyDescent="0.35">
      <c r="A2">
        <v>1651449660000</v>
      </c>
      <c r="B2">
        <v>3.5369999999999999</v>
      </c>
      <c r="C2">
        <v>3.5369999999999999</v>
      </c>
      <c r="D2">
        <v>3.5369999999999999</v>
      </c>
      <c r="E2">
        <v>3.5369999999999999</v>
      </c>
      <c r="F2">
        <v>121.54</v>
      </c>
      <c r="G2">
        <v>1651449719999</v>
      </c>
      <c r="H2" s="1">
        <f t="shared" ref="H2:H65" si="0">((((A2/1000)/60)/60)/24)+DATE(1970,1,1)</f>
        <v>44683.000694444447</v>
      </c>
      <c r="I2">
        <v>429.88697999999999</v>
      </c>
      <c r="J2">
        <v>2</v>
      </c>
      <c r="K2">
        <v>121.54</v>
      </c>
      <c r="L2">
        <v>429.88697999999999</v>
      </c>
      <c r="M2">
        <v>0</v>
      </c>
    </row>
    <row r="3" spans="1:13" x14ac:dyDescent="0.35">
      <c r="A3">
        <v>1651449720000</v>
      </c>
      <c r="B3">
        <v>3.5369999999999999</v>
      </c>
      <c r="C3">
        <v>3.5369999999999999</v>
      </c>
      <c r="D3">
        <v>3.5369999999999999</v>
      </c>
      <c r="E3">
        <v>3.5369999999999999</v>
      </c>
      <c r="F3">
        <v>56.54</v>
      </c>
      <c r="G3">
        <v>1651449779999</v>
      </c>
      <c r="H3" s="1">
        <f t="shared" si="0"/>
        <v>44683.001388888893</v>
      </c>
      <c r="I3">
        <v>199.98197999999999</v>
      </c>
      <c r="J3">
        <v>1</v>
      </c>
      <c r="K3">
        <v>56.54</v>
      </c>
      <c r="L3">
        <v>199.98197999999999</v>
      </c>
      <c r="M3">
        <v>0</v>
      </c>
    </row>
    <row r="4" spans="1:13" x14ac:dyDescent="0.35">
      <c r="A4">
        <v>1651449780000</v>
      </c>
      <c r="B4">
        <v>3.536</v>
      </c>
      <c r="C4">
        <v>3.536</v>
      </c>
      <c r="D4">
        <v>3.5350000000000001</v>
      </c>
      <c r="E4">
        <v>3.5350000000000001</v>
      </c>
      <c r="F4">
        <v>356.09</v>
      </c>
      <c r="G4">
        <v>1651449839999</v>
      </c>
      <c r="H4" s="1">
        <f t="shared" si="0"/>
        <v>44683.002083333333</v>
      </c>
      <c r="I4">
        <v>1258.82764</v>
      </c>
      <c r="J4">
        <v>6</v>
      </c>
      <c r="K4">
        <v>49.49</v>
      </c>
      <c r="L4">
        <v>174.99664000000001</v>
      </c>
      <c r="M4">
        <v>0</v>
      </c>
    </row>
    <row r="5" spans="1:13" x14ac:dyDescent="0.35">
      <c r="A5">
        <v>1651449840000</v>
      </c>
      <c r="B5">
        <v>3.532</v>
      </c>
      <c r="C5">
        <v>3.532</v>
      </c>
      <c r="D5">
        <v>3.532</v>
      </c>
      <c r="E5">
        <v>3.532</v>
      </c>
      <c r="F5">
        <v>41.72</v>
      </c>
      <c r="G5">
        <v>1651449899999</v>
      </c>
      <c r="H5" s="1">
        <f t="shared" si="0"/>
        <v>44683.002777777772</v>
      </c>
      <c r="I5">
        <v>147.35504</v>
      </c>
      <c r="J5">
        <v>1</v>
      </c>
      <c r="K5">
        <v>0</v>
      </c>
      <c r="L5">
        <v>0</v>
      </c>
      <c r="M5">
        <v>0</v>
      </c>
    </row>
    <row r="6" spans="1:13" x14ac:dyDescent="0.35">
      <c r="A6">
        <v>1651449900000</v>
      </c>
      <c r="B6">
        <v>3.536</v>
      </c>
      <c r="C6">
        <v>3.536</v>
      </c>
      <c r="D6">
        <v>3.536</v>
      </c>
      <c r="E6">
        <v>3.536</v>
      </c>
      <c r="F6">
        <v>19.63</v>
      </c>
      <c r="G6">
        <v>1651449959999</v>
      </c>
      <c r="H6" s="1">
        <f t="shared" si="0"/>
        <v>44683.003472222219</v>
      </c>
      <c r="I6">
        <v>69.411680000000004</v>
      </c>
      <c r="J6">
        <v>1</v>
      </c>
      <c r="K6">
        <v>19.63</v>
      </c>
      <c r="L6">
        <v>69.411680000000004</v>
      </c>
      <c r="M6">
        <v>0</v>
      </c>
    </row>
    <row r="7" spans="1:13" x14ac:dyDescent="0.35">
      <c r="A7">
        <v>1651449960000</v>
      </c>
      <c r="B7">
        <v>3.5369999999999999</v>
      </c>
      <c r="C7">
        <v>3.5369999999999999</v>
      </c>
      <c r="D7">
        <v>3.5369999999999999</v>
      </c>
      <c r="E7">
        <v>3.5369999999999999</v>
      </c>
      <c r="F7">
        <v>14.4</v>
      </c>
      <c r="G7">
        <v>1651450019999</v>
      </c>
      <c r="H7" s="1">
        <f t="shared" si="0"/>
        <v>44683.004166666666</v>
      </c>
      <c r="I7">
        <v>50.9328</v>
      </c>
      <c r="J7">
        <v>1</v>
      </c>
      <c r="K7">
        <v>14.4</v>
      </c>
      <c r="L7">
        <v>50.9328</v>
      </c>
      <c r="M7">
        <v>0</v>
      </c>
    </row>
    <row r="8" spans="1:13" x14ac:dyDescent="0.35">
      <c r="A8">
        <v>1651450020000</v>
      </c>
      <c r="B8">
        <v>3.54</v>
      </c>
      <c r="C8">
        <v>3.54</v>
      </c>
      <c r="D8">
        <v>3.54</v>
      </c>
      <c r="E8">
        <v>3.54</v>
      </c>
      <c r="F8">
        <v>5.73</v>
      </c>
      <c r="G8">
        <v>1651450079999</v>
      </c>
      <c r="H8" s="1">
        <f t="shared" si="0"/>
        <v>44683.004861111112</v>
      </c>
      <c r="I8">
        <v>20.284199999999998</v>
      </c>
      <c r="J8">
        <v>1</v>
      </c>
      <c r="K8">
        <v>0</v>
      </c>
      <c r="L8">
        <v>0</v>
      </c>
      <c r="M8">
        <v>0</v>
      </c>
    </row>
    <row r="9" spans="1:13" x14ac:dyDescent="0.35">
      <c r="A9">
        <v>1651450080000</v>
      </c>
      <c r="B9">
        <v>3.5409999999999999</v>
      </c>
      <c r="C9">
        <v>3.5419999999999998</v>
      </c>
      <c r="D9">
        <v>3.5409999999999999</v>
      </c>
      <c r="E9">
        <v>3.5419999999999998</v>
      </c>
      <c r="F9">
        <v>38.119999999999997</v>
      </c>
      <c r="G9">
        <v>1651450139999</v>
      </c>
      <c r="H9" s="1">
        <f t="shared" si="0"/>
        <v>44683.005555555559</v>
      </c>
      <c r="I9">
        <v>135.00048000000001</v>
      </c>
      <c r="J9">
        <v>2</v>
      </c>
      <c r="K9">
        <v>0</v>
      </c>
      <c r="L9">
        <v>0</v>
      </c>
      <c r="M9">
        <v>0</v>
      </c>
    </row>
    <row r="10" spans="1:13" x14ac:dyDescent="0.35">
      <c r="A10">
        <v>1651450140000</v>
      </c>
      <c r="B10">
        <v>3.544</v>
      </c>
      <c r="C10">
        <v>3.5449999999999999</v>
      </c>
      <c r="D10">
        <v>3.5430000000000001</v>
      </c>
      <c r="E10">
        <v>3.5430000000000001</v>
      </c>
      <c r="F10">
        <v>462.4</v>
      </c>
      <c r="G10">
        <v>1651450199999</v>
      </c>
      <c r="H10" s="1">
        <f t="shared" si="0"/>
        <v>44683.006250000006</v>
      </c>
      <c r="I10">
        <v>1639.0676900000001</v>
      </c>
      <c r="J10">
        <v>6</v>
      </c>
      <c r="K10">
        <v>155.75</v>
      </c>
      <c r="L10">
        <v>552.04912000000002</v>
      </c>
      <c r="M10">
        <v>0</v>
      </c>
    </row>
    <row r="11" spans="1:13" x14ac:dyDescent="0.35">
      <c r="A11">
        <v>1651450200000</v>
      </c>
      <c r="B11">
        <v>3.5449999999999999</v>
      </c>
      <c r="C11">
        <v>3.55</v>
      </c>
      <c r="D11">
        <v>3.5449999999999999</v>
      </c>
      <c r="E11">
        <v>3.55</v>
      </c>
      <c r="F11">
        <v>458.55</v>
      </c>
      <c r="G11">
        <v>1651450259999</v>
      </c>
      <c r="H11" s="1">
        <f t="shared" si="0"/>
        <v>44683.006944444445</v>
      </c>
      <c r="I11">
        <v>1626.8794600000001</v>
      </c>
      <c r="J11">
        <v>13</v>
      </c>
      <c r="K11">
        <v>423.01</v>
      </c>
      <c r="L11">
        <v>1500.8901599999999</v>
      </c>
      <c r="M11">
        <v>0</v>
      </c>
    </row>
    <row r="12" spans="1:13" x14ac:dyDescent="0.35">
      <c r="A12">
        <v>1651450260000</v>
      </c>
      <c r="B12">
        <v>3.5510000000000002</v>
      </c>
      <c r="C12">
        <v>3.5510000000000002</v>
      </c>
      <c r="D12">
        <v>3.55</v>
      </c>
      <c r="E12">
        <v>3.55</v>
      </c>
      <c r="F12">
        <v>170.76</v>
      </c>
      <c r="G12">
        <v>1651450319999</v>
      </c>
      <c r="H12" s="1">
        <f t="shared" si="0"/>
        <v>44683.007638888885</v>
      </c>
      <c r="I12">
        <v>606.30376000000001</v>
      </c>
      <c r="J12">
        <v>3</v>
      </c>
      <c r="K12">
        <v>0</v>
      </c>
      <c r="L12">
        <v>0</v>
      </c>
      <c r="M12">
        <v>0</v>
      </c>
    </row>
    <row r="13" spans="1:13" x14ac:dyDescent="0.35">
      <c r="A13">
        <v>1651450320000</v>
      </c>
      <c r="B13">
        <v>3.55</v>
      </c>
      <c r="C13">
        <v>3.56</v>
      </c>
      <c r="D13">
        <v>3.55</v>
      </c>
      <c r="E13">
        <v>3.5579999999999998</v>
      </c>
      <c r="F13">
        <v>679.08</v>
      </c>
      <c r="G13">
        <v>1651450379999</v>
      </c>
      <c r="H13" s="1">
        <f t="shared" si="0"/>
        <v>44683.008333333331</v>
      </c>
      <c r="I13">
        <v>2414.0870799999998</v>
      </c>
      <c r="J13">
        <v>25</v>
      </c>
      <c r="K13">
        <v>636.44000000000005</v>
      </c>
      <c r="L13">
        <v>2262.46387</v>
      </c>
      <c r="M13">
        <v>0</v>
      </c>
    </row>
    <row r="14" spans="1:13" x14ac:dyDescent="0.35">
      <c r="A14">
        <v>1651450380000</v>
      </c>
      <c r="B14">
        <v>3.56</v>
      </c>
      <c r="C14">
        <v>3.5619999999999998</v>
      </c>
      <c r="D14">
        <v>3.56</v>
      </c>
      <c r="E14">
        <v>3.5619999999999998</v>
      </c>
      <c r="F14">
        <v>206.22</v>
      </c>
      <c r="G14">
        <v>1651450439999</v>
      </c>
      <c r="H14" s="1">
        <f t="shared" si="0"/>
        <v>44683.009027777778</v>
      </c>
      <c r="I14">
        <v>734.19389999999999</v>
      </c>
      <c r="J14">
        <v>10</v>
      </c>
      <c r="K14">
        <v>141.22</v>
      </c>
      <c r="L14">
        <v>502.79390000000001</v>
      </c>
      <c r="M14">
        <v>0</v>
      </c>
    </row>
    <row r="15" spans="1:13" x14ac:dyDescent="0.35">
      <c r="A15">
        <v>1651450440000</v>
      </c>
      <c r="B15">
        <v>3.5630000000000002</v>
      </c>
      <c r="C15">
        <v>3.5640000000000001</v>
      </c>
      <c r="D15">
        <v>3.5630000000000002</v>
      </c>
      <c r="E15">
        <v>3.5630000000000002</v>
      </c>
      <c r="F15">
        <v>294.24</v>
      </c>
      <c r="G15">
        <v>1651450499999</v>
      </c>
      <c r="H15" s="1">
        <f t="shared" si="0"/>
        <v>44683.009722222225</v>
      </c>
      <c r="I15">
        <v>1048.4421199999999</v>
      </c>
      <c r="J15">
        <v>14</v>
      </c>
      <c r="K15">
        <v>164.56</v>
      </c>
      <c r="L15">
        <v>586.32727999999997</v>
      </c>
      <c r="M15">
        <v>0</v>
      </c>
    </row>
    <row r="16" spans="1:13" x14ac:dyDescent="0.35">
      <c r="A16">
        <v>1651450500000</v>
      </c>
      <c r="B16">
        <v>3.5640000000000001</v>
      </c>
      <c r="C16">
        <v>3.5840000000000001</v>
      </c>
      <c r="D16">
        <v>3.5640000000000001</v>
      </c>
      <c r="E16">
        <v>3.5790000000000002</v>
      </c>
      <c r="F16">
        <v>1394.04</v>
      </c>
      <c r="G16">
        <v>1651450559999</v>
      </c>
      <c r="H16" s="1">
        <f t="shared" si="0"/>
        <v>44683.010416666672</v>
      </c>
      <c r="I16">
        <v>4984.2704999999996</v>
      </c>
      <c r="J16">
        <v>43</v>
      </c>
      <c r="K16">
        <v>884.33</v>
      </c>
      <c r="L16">
        <v>3160.2169100000001</v>
      </c>
      <c r="M16">
        <v>0</v>
      </c>
    </row>
    <row r="17" spans="1:13" x14ac:dyDescent="0.35">
      <c r="A17">
        <v>1651450560000</v>
      </c>
      <c r="B17">
        <v>3.5779999999999998</v>
      </c>
      <c r="C17">
        <v>3.5779999999999998</v>
      </c>
      <c r="D17">
        <v>3.577</v>
      </c>
      <c r="E17">
        <v>3.577</v>
      </c>
      <c r="F17">
        <v>80.66</v>
      </c>
      <c r="G17">
        <v>1651450619999</v>
      </c>
      <c r="H17" s="1">
        <f t="shared" si="0"/>
        <v>44683.011111111111</v>
      </c>
      <c r="I17">
        <v>288.59528999999998</v>
      </c>
      <c r="J17">
        <v>4</v>
      </c>
      <c r="K17">
        <v>5.33</v>
      </c>
      <c r="L17">
        <v>19.070740000000001</v>
      </c>
      <c r="M17">
        <v>0</v>
      </c>
    </row>
    <row r="18" spans="1:13" x14ac:dyDescent="0.35">
      <c r="A18">
        <v>1651450620000</v>
      </c>
      <c r="B18">
        <v>3.5750000000000002</v>
      </c>
      <c r="C18">
        <v>3.5750000000000002</v>
      </c>
      <c r="D18">
        <v>3.569</v>
      </c>
      <c r="E18">
        <v>3.57</v>
      </c>
      <c r="F18">
        <v>307.39</v>
      </c>
      <c r="G18">
        <v>1651450679999</v>
      </c>
      <c r="H18" s="1">
        <f t="shared" si="0"/>
        <v>44683.01180555555</v>
      </c>
      <c r="I18">
        <v>1097.7208900000001</v>
      </c>
      <c r="J18">
        <v>18</v>
      </c>
      <c r="K18">
        <v>155.91</v>
      </c>
      <c r="L18">
        <v>556.66742999999997</v>
      </c>
      <c r="M18">
        <v>0</v>
      </c>
    </row>
    <row r="19" spans="1:13" x14ac:dyDescent="0.35">
      <c r="A19">
        <v>1651450680000</v>
      </c>
      <c r="B19">
        <v>3.57</v>
      </c>
      <c r="C19">
        <v>3.57</v>
      </c>
      <c r="D19">
        <v>3.57</v>
      </c>
      <c r="E19">
        <v>3.57</v>
      </c>
      <c r="F19">
        <v>0</v>
      </c>
      <c r="G19">
        <v>1651450739999</v>
      </c>
      <c r="H19" s="1">
        <f t="shared" si="0"/>
        <v>44683.012499999997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1651450740000</v>
      </c>
      <c r="B20">
        <v>3.57</v>
      </c>
      <c r="C20">
        <v>3.5710000000000002</v>
      </c>
      <c r="D20">
        <v>3.57</v>
      </c>
      <c r="E20">
        <v>3.57</v>
      </c>
      <c r="F20">
        <v>167.54</v>
      </c>
      <c r="G20">
        <v>1651450799999</v>
      </c>
      <c r="H20" s="1">
        <f t="shared" si="0"/>
        <v>44683.013194444444</v>
      </c>
      <c r="I20">
        <v>598.23013000000003</v>
      </c>
      <c r="J20">
        <v>6</v>
      </c>
      <c r="K20">
        <v>29.26</v>
      </c>
      <c r="L20">
        <v>104.45820000000001</v>
      </c>
      <c r="M20">
        <v>0</v>
      </c>
    </row>
    <row r="21" spans="1:13" x14ac:dyDescent="0.35">
      <c r="A21">
        <v>1651450800000</v>
      </c>
      <c r="B21">
        <v>3.5680000000000001</v>
      </c>
      <c r="C21">
        <v>3.5680000000000001</v>
      </c>
      <c r="D21">
        <v>3.5680000000000001</v>
      </c>
      <c r="E21">
        <v>3.5680000000000001</v>
      </c>
      <c r="F21">
        <v>53.93</v>
      </c>
      <c r="G21">
        <v>1651450859999</v>
      </c>
      <c r="H21" s="1">
        <f t="shared" si="0"/>
        <v>44683.013888888891</v>
      </c>
      <c r="I21">
        <v>192.42223999999999</v>
      </c>
      <c r="J21">
        <v>2</v>
      </c>
      <c r="K21">
        <v>0</v>
      </c>
      <c r="L21">
        <v>0</v>
      </c>
      <c r="M21">
        <v>0</v>
      </c>
    </row>
    <row r="22" spans="1:13" x14ac:dyDescent="0.35">
      <c r="A22">
        <v>1651450860000</v>
      </c>
      <c r="B22">
        <v>3.569</v>
      </c>
      <c r="C22">
        <v>3.569</v>
      </c>
      <c r="D22">
        <v>3.5649999999999999</v>
      </c>
      <c r="E22">
        <v>3.5659999999999998</v>
      </c>
      <c r="F22">
        <v>414.57</v>
      </c>
      <c r="G22">
        <v>1651450919999</v>
      </c>
      <c r="H22" s="1">
        <f t="shared" si="0"/>
        <v>44683.014583333337</v>
      </c>
      <c r="I22">
        <v>1478.5739900000001</v>
      </c>
      <c r="J22">
        <v>15</v>
      </c>
      <c r="K22">
        <v>94.64</v>
      </c>
      <c r="L22">
        <v>337.48624000000001</v>
      </c>
      <c r="M22">
        <v>0</v>
      </c>
    </row>
    <row r="23" spans="1:13" x14ac:dyDescent="0.35">
      <c r="A23">
        <v>1651450920000</v>
      </c>
      <c r="B23">
        <v>3.5680000000000001</v>
      </c>
      <c r="C23">
        <v>3.569</v>
      </c>
      <c r="D23">
        <v>3.5590000000000002</v>
      </c>
      <c r="E23">
        <v>3.5590000000000002</v>
      </c>
      <c r="F23">
        <v>1255.3800000000001</v>
      </c>
      <c r="G23">
        <v>1651450979999</v>
      </c>
      <c r="H23" s="1">
        <f t="shared" si="0"/>
        <v>44683.015277777777</v>
      </c>
      <c r="I23">
        <v>4472.6666299999997</v>
      </c>
      <c r="J23">
        <v>47</v>
      </c>
      <c r="K23">
        <v>473.42</v>
      </c>
      <c r="L23">
        <v>1686.0669</v>
      </c>
      <c r="M23">
        <v>0</v>
      </c>
    </row>
    <row r="24" spans="1:13" x14ac:dyDescent="0.35">
      <c r="A24">
        <v>1651450980000</v>
      </c>
      <c r="B24">
        <v>3.56</v>
      </c>
      <c r="C24">
        <v>3.5670000000000002</v>
      </c>
      <c r="D24">
        <v>3.56</v>
      </c>
      <c r="E24">
        <v>3.5670000000000002</v>
      </c>
      <c r="F24">
        <v>113.33</v>
      </c>
      <c r="G24">
        <v>1651451039999</v>
      </c>
      <c r="H24" s="1">
        <f t="shared" si="0"/>
        <v>44683.015972222223</v>
      </c>
      <c r="I24">
        <v>403.86892</v>
      </c>
      <c r="J24">
        <v>7</v>
      </c>
      <c r="K24">
        <v>105.45</v>
      </c>
      <c r="L24">
        <v>375.80475999999999</v>
      </c>
      <c r="M24">
        <v>0</v>
      </c>
    </row>
    <row r="25" spans="1:13" x14ac:dyDescent="0.35">
      <c r="A25">
        <v>1651451040000</v>
      </c>
      <c r="B25">
        <v>3.5649999999999999</v>
      </c>
      <c r="C25">
        <v>3.5649999999999999</v>
      </c>
      <c r="D25">
        <v>3.5579999999999998</v>
      </c>
      <c r="E25">
        <v>3.5579999999999998</v>
      </c>
      <c r="F25">
        <v>323.39999999999998</v>
      </c>
      <c r="G25">
        <v>1651451099999</v>
      </c>
      <c r="H25" s="1">
        <f t="shared" si="0"/>
        <v>44683.016666666663</v>
      </c>
      <c r="I25">
        <v>1151.4328399999999</v>
      </c>
      <c r="J25">
        <v>10</v>
      </c>
      <c r="K25">
        <v>237.67</v>
      </c>
      <c r="L25">
        <v>846.10519999999997</v>
      </c>
      <c r="M25">
        <v>0</v>
      </c>
    </row>
    <row r="26" spans="1:13" x14ac:dyDescent="0.35">
      <c r="A26">
        <v>1651451100000</v>
      </c>
      <c r="B26">
        <v>3.5579999999999998</v>
      </c>
      <c r="C26">
        <v>3.56</v>
      </c>
      <c r="D26">
        <v>3.5579999999999998</v>
      </c>
      <c r="E26">
        <v>3.56</v>
      </c>
      <c r="F26">
        <v>78.42</v>
      </c>
      <c r="G26">
        <v>1651451159999</v>
      </c>
      <c r="H26" s="1">
        <f t="shared" si="0"/>
        <v>44683.017361111109</v>
      </c>
      <c r="I26">
        <v>279.16460000000001</v>
      </c>
      <c r="J26">
        <v>4</v>
      </c>
      <c r="K26">
        <v>73.12</v>
      </c>
      <c r="L26">
        <v>260.30720000000002</v>
      </c>
      <c r="M26">
        <v>0</v>
      </c>
    </row>
    <row r="27" spans="1:13" x14ac:dyDescent="0.35">
      <c r="A27">
        <v>1651451160000</v>
      </c>
      <c r="B27">
        <v>3.5619999999999998</v>
      </c>
      <c r="C27">
        <v>3.5659999999999998</v>
      </c>
      <c r="D27">
        <v>3.5579999999999998</v>
      </c>
      <c r="E27">
        <v>3.5579999999999998</v>
      </c>
      <c r="F27">
        <v>1156.0899999999999</v>
      </c>
      <c r="G27">
        <v>1651451219999</v>
      </c>
      <c r="H27" s="1">
        <f t="shared" si="0"/>
        <v>44683.018055555556</v>
      </c>
      <c r="I27">
        <v>4116.9928099999997</v>
      </c>
      <c r="J27">
        <v>28</v>
      </c>
      <c r="K27">
        <v>61.28</v>
      </c>
      <c r="L27">
        <v>218.13238999999999</v>
      </c>
      <c r="M27">
        <v>0</v>
      </c>
    </row>
    <row r="28" spans="1:13" x14ac:dyDescent="0.35">
      <c r="A28">
        <v>1651451220000</v>
      </c>
      <c r="B28">
        <v>3.5579999999999998</v>
      </c>
      <c r="C28">
        <v>3.5579999999999998</v>
      </c>
      <c r="D28">
        <v>3.55</v>
      </c>
      <c r="E28">
        <v>3.55</v>
      </c>
      <c r="F28">
        <v>677.2</v>
      </c>
      <c r="G28">
        <v>1651451279999</v>
      </c>
      <c r="H28" s="1">
        <f t="shared" si="0"/>
        <v>44683.018750000003</v>
      </c>
      <c r="I28">
        <v>2407.36618</v>
      </c>
      <c r="J28">
        <v>19</v>
      </c>
      <c r="K28">
        <v>0</v>
      </c>
      <c r="L28">
        <v>0</v>
      </c>
      <c r="M28">
        <v>0</v>
      </c>
    </row>
    <row r="29" spans="1:13" x14ac:dyDescent="0.35">
      <c r="A29">
        <v>1651451280000</v>
      </c>
      <c r="B29">
        <v>3.55</v>
      </c>
      <c r="C29">
        <v>3.55</v>
      </c>
      <c r="D29">
        <v>3.55</v>
      </c>
      <c r="E29">
        <v>3.55</v>
      </c>
      <c r="F29">
        <v>0</v>
      </c>
      <c r="G29">
        <v>1651451339999</v>
      </c>
      <c r="H29" s="1">
        <f t="shared" si="0"/>
        <v>44683.01944444445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>
        <v>1651451340000</v>
      </c>
      <c r="B30">
        <v>3.55</v>
      </c>
      <c r="C30">
        <v>3.55</v>
      </c>
      <c r="D30">
        <v>3.55</v>
      </c>
      <c r="E30">
        <v>3.55</v>
      </c>
      <c r="F30">
        <v>0</v>
      </c>
      <c r="G30">
        <v>1651451399999</v>
      </c>
      <c r="H30" s="1">
        <f t="shared" si="0"/>
        <v>44683.020138888889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>
        <v>1651451400000</v>
      </c>
      <c r="B31">
        <v>3.55</v>
      </c>
      <c r="C31">
        <v>3.55</v>
      </c>
      <c r="D31">
        <v>3.55</v>
      </c>
      <c r="E31">
        <v>3.55</v>
      </c>
      <c r="F31">
        <v>0</v>
      </c>
      <c r="G31">
        <v>1651451459999</v>
      </c>
      <c r="H31" s="1">
        <f t="shared" si="0"/>
        <v>44683.020833333328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>
        <v>1651451460000</v>
      </c>
      <c r="B32">
        <v>3.55</v>
      </c>
      <c r="C32">
        <v>3.55</v>
      </c>
      <c r="D32">
        <v>3.55</v>
      </c>
      <c r="E32">
        <v>3.55</v>
      </c>
      <c r="F32">
        <v>0</v>
      </c>
      <c r="G32">
        <v>1651451519999</v>
      </c>
      <c r="H32" s="1">
        <f t="shared" si="0"/>
        <v>44683.021527777775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>
        <v>1651451520000</v>
      </c>
      <c r="B33">
        <v>3.5529999999999999</v>
      </c>
      <c r="C33">
        <v>3.5529999999999999</v>
      </c>
      <c r="D33">
        <v>3.5529999999999999</v>
      </c>
      <c r="E33">
        <v>3.5529999999999999</v>
      </c>
      <c r="F33">
        <v>22.99</v>
      </c>
      <c r="G33">
        <v>1651451579999</v>
      </c>
      <c r="H33" s="1">
        <f t="shared" si="0"/>
        <v>44683.022222222222</v>
      </c>
      <c r="I33">
        <v>81.68347</v>
      </c>
      <c r="J33">
        <v>2</v>
      </c>
      <c r="K33">
        <v>22.99</v>
      </c>
      <c r="L33">
        <v>81.68347</v>
      </c>
      <c r="M33">
        <v>0</v>
      </c>
    </row>
    <row r="34" spans="1:13" x14ac:dyDescent="0.35">
      <c r="A34">
        <v>1651451580000</v>
      </c>
      <c r="B34">
        <v>3.5529999999999999</v>
      </c>
      <c r="C34">
        <v>3.5529999999999999</v>
      </c>
      <c r="D34">
        <v>3.5529999999999999</v>
      </c>
      <c r="E34">
        <v>3.5529999999999999</v>
      </c>
      <c r="F34">
        <v>0</v>
      </c>
      <c r="G34">
        <v>1651451639999</v>
      </c>
      <c r="H34" s="1">
        <f t="shared" si="0"/>
        <v>44683.022916666669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>
        <v>1651451640000</v>
      </c>
      <c r="B35">
        <v>3.556</v>
      </c>
      <c r="C35">
        <v>3.5609999999999999</v>
      </c>
      <c r="D35">
        <v>3.556</v>
      </c>
      <c r="E35">
        <v>3.5609999999999999</v>
      </c>
      <c r="F35">
        <v>49.4</v>
      </c>
      <c r="G35">
        <v>1651451699999</v>
      </c>
      <c r="H35" s="1">
        <f t="shared" si="0"/>
        <v>44683.023611111115</v>
      </c>
      <c r="I35">
        <v>175.75636</v>
      </c>
      <c r="J35">
        <v>4</v>
      </c>
      <c r="K35">
        <v>44.62</v>
      </c>
      <c r="L35">
        <v>158.73478</v>
      </c>
      <c r="M35">
        <v>0</v>
      </c>
    </row>
    <row r="36" spans="1:13" x14ac:dyDescent="0.35">
      <c r="A36">
        <v>1651451700000</v>
      </c>
      <c r="B36">
        <v>3.5609999999999999</v>
      </c>
      <c r="C36">
        <v>3.5609999999999999</v>
      </c>
      <c r="D36">
        <v>3.5609999999999999</v>
      </c>
      <c r="E36">
        <v>3.5609999999999999</v>
      </c>
      <c r="F36">
        <v>0</v>
      </c>
      <c r="G36">
        <v>1651451759999</v>
      </c>
      <c r="H36" s="1">
        <f t="shared" si="0"/>
        <v>44683.024305555555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>
        <v>1651451760000</v>
      </c>
      <c r="B37">
        <v>3.5609999999999999</v>
      </c>
      <c r="C37">
        <v>3.5609999999999999</v>
      </c>
      <c r="D37">
        <v>3.5609999999999999</v>
      </c>
      <c r="E37">
        <v>3.5609999999999999</v>
      </c>
      <c r="F37">
        <v>0</v>
      </c>
      <c r="G37">
        <v>1651451819999</v>
      </c>
      <c r="H37" s="1">
        <f t="shared" si="0"/>
        <v>44683.024999999994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>
        <v>1651451820000</v>
      </c>
      <c r="B38">
        <v>3.5609999999999999</v>
      </c>
      <c r="C38">
        <v>3.5609999999999999</v>
      </c>
      <c r="D38">
        <v>3.5609999999999999</v>
      </c>
      <c r="E38">
        <v>3.5609999999999999</v>
      </c>
      <c r="F38">
        <v>0</v>
      </c>
      <c r="G38">
        <v>1651451879999</v>
      </c>
      <c r="H38" s="1">
        <f t="shared" si="0"/>
        <v>44683.025694444441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>
        <v>1651451880000</v>
      </c>
      <c r="B39">
        <v>3.5609999999999999</v>
      </c>
      <c r="C39">
        <v>3.5609999999999999</v>
      </c>
      <c r="D39">
        <v>3.5609999999999999</v>
      </c>
      <c r="E39">
        <v>3.5609999999999999</v>
      </c>
      <c r="F39">
        <v>0</v>
      </c>
      <c r="G39">
        <v>1651451939999</v>
      </c>
      <c r="H39" s="1">
        <f t="shared" si="0"/>
        <v>44683.026388888888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>
        <v>1651451940000</v>
      </c>
      <c r="B40">
        <v>3.5619999999999998</v>
      </c>
      <c r="C40">
        <v>3.5619999999999998</v>
      </c>
      <c r="D40">
        <v>3.5619999999999998</v>
      </c>
      <c r="E40">
        <v>3.5619999999999998</v>
      </c>
      <c r="F40">
        <v>13.26</v>
      </c>
      <c r="G40">
        <v>1651451999999</v>
      </c>
      <c r="H40" s="1">
        <f t="shared" si="0"/>
        <v>44683.027083333334</v>
      </c>
      <c r="I40">
        <v>47.232120000000002</v>
      </c>
      <c r="J40">
        <v>1</v>
      </c>
      <c r="K40">
        <v>13.26</v>
      </c>
      <c r="L40">
        <v>47.232120000000002</v>
      </c>
      <c r="M40">
        <v>0</v>
      </c>
    </row>
    <row r="41" spans="1:13" x14ac:dyDescent="0.35">
      <c r="A41">
        <v>1651452000000</v>
      </c>
      <c r="B41">
        <v>3.5609999999999999</v>
      </c>
      <c r="C41">
        <v>3.5630000000000002</v>
      </c>
      <c r="D41">
        <v>3.5609999999999999</v>
      </c>
      <c r="E41">
        <v>3.5630000000000002</v>
      </c>
      <c r="F41">
        <v>298.82</v>
      </c>
      <c r="G41">
        <v>1651452059999</v>
      </c>
      <c r="H41" s="1">
        <f t="shared" si="0"/>
        <v>44683.027777777781</v>
      </c>
      <c r="I41">
        <v>1064.3638599999999</v>
      </c>
      <c r="J41">
        <v>7</v>
      </c>
      <c r="K41">
        <v>242.33</v>
      </c>
      <c r="L41">
        <v>863.20297000000005</v>
      </c>
      <c r="M41">
        <v>0</v>
      </c>
    </row>
    <row r="42" spans="1:13" x14ac:dyDescent="0.35">
      <c r="A42">
        <v>1651452060000</v>
      </c>
      <c r="B42">
        <v>3.5630000000000002</v>
      </c>
      <c r="C42">
        <v>3.5630000000000002</v>
      </c>
      <c r="D42">
        <v>3.5630000000000002</v>
      </c>
      <c r="E42">
        <v>3.5630000000000002</v>
      </c>
      <c r="F42">
        <v>0</v>
      </c>
      <c r="G42">
        <v>1651452119999</v>
      </c>
      <c r="H42" s="1">
        <f t="shared" si="0"/>
        <v>44683.028472222228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>
        <v>1651452120000</v>
      </c>
      <c r="B43">
        <v>3.5630000000000002</v>
      </c>
      <c r="C43">
        <v>3.5630000000000002</v>
      </c>
      <c r="D43">
        <v>3.5630000000000002</v>
      </c>
      <c r="E43">
        <v>3.5630000000000002</v>
      </c>
      <c r="F43">
        <v>29.07</v>
      </c>
      <c r="G43">
        <v>1651452179999</v>
      </c>
      <c r="H43" s="1">
        <f t="shared" si="0"/>
        <v>44683.029166666667</v>
      </c>
      <c r="I43">
        <v>103.57641</v>
      </c>
      <c r="J43">
        <v>1</v>
      </c>
      <c r="K43">
        <v>29.07</v>
      </c>
      <c r="L43">
        <v>103.57641</v>
      </c>
      <c r="M43">
        <v>0</v>
      </c>
    </row>
    <row r="44" spans="1:13" x14ac:dyDescent="0.35">
      <c r="A44">
        <v>1651452180000</v>
      </c>
      <c r="B44">
        <v>3.5630000000000002</v>
      </c>
      <c r="C44">
        <v>3.5630000000000002</v>
      </c>
      <c r="D44">
        <v>3.5619999999999998</v>
      </c>
      <c r="E44">
        <v>3.5619999999999998</v>
      </c>
      <c r="F44">
        <v>69.78</v>
      </c>
      <c r="G44">
        <v>1651452239999</v>
      </c>
      <c r="H44" s="1">
        <f t="shared" si="0"/>
        <v>44683.029861111107</v>
      </c>
      <c r="I44">
        <v>248.62136000000001</v>
      </c>
      <c r="J44">
        <v>3</v>
      </c>
      <c r="K44">
        <v>0</v>
      </c>
      <c r="L44">
        <v>0</v>
      </c>
      <c r="M44">
        <v>0</v>
      </c>
    </row>
    <row r="45" spans="1:13" x14ac:dyDescent="0.35">
      <c r="A45">
        <v>1651452240000</v>
      </c>
      <c r="B45">
        <v>3.5609999999999999</v>
      </c>
      <c r="C45">
        <v>3.5609999999999999</v>
      </c>
      <c r="D45">
        <v>3.5609999999999999</v>
      </c>
      <c r="E45">
        <v>3.5609999999999999</v>
      </c>
      <c r="F45">
        <v>24.51</v>
      </c>
      <c r="G45">
        <v>1651452299999</v>
      </c>
      <c r="H45" s="1">
        <f t="shared" si="0"/>
        <v>44683.030555555553</v>
      </c>
      <c r="I45">
        <v>87.280109999999993</v>
      </c>
      <c r="J45">
        <v>2</v>
      </c>
      <c r="K45">
        <v>0</v>
      </c>
      <c r="L45">
        <v>0</v>
      </c>
      <c r="M45">
        <v>0</v>
      </c>
    </row>
    <row r="46" spans="1:13" x14ac:dyDescent="0.35">
      <c r="A46">
        <v>1651452300000</v>
      </c>
      <c r="B46">
        <v>3.5619999999999998</v>
      </c>
      <c r="C46">
        <v>3.5630000000000002</v>
      </c>
      <c r="D46">
        <v>3.5619999999999998</v>
      </c>
      <c r="E46">
        <v>3.5630000000000002</v>
      </c>
      <c r="F46">
        <v>174.12</v>
      </c>
      <c r="G46">
        <v>1651452359999</v>
      </c>
      <c r="H46" s="1">
        <f t="shared" si="0"/>
        <v>44683.03125</v>
      </c>
      <c r="I46">
        <v>620.26972999999998</v>
      </c>
      <c r="J46">
        <v>6</v>
      </c>
      <c r="K46">
        <v>174.12</v>
      </c>
      <c r="L46">
        <v>620.26972999999998</v>
      </c>
      <c r="M46">
        <v>0</v>
      </c>
    </row>
    <row r="47" spans="1:13" x14ac:dyDescent="0.35">
      <c r="A47">
        <v>1651452360000</v>
      </c>
      <c r="B47">
        <v>3.5630000000000002</v>
      </c>
      <c r="C47">
        <v>3.5760000000000001</v>
      </c>
      <c r="D47">
        <v>3.5630000000000002</v>
      </c>
      <c r="E47">
        <v>3.5750000000000002</v>
      </c>
      <c r="F47">
        <v>1656.19</v>
      </c>
      <c r="G47">
        <v>1651452419999</v>
      </c>
      <c r="H47" s="1">
        <f t="shared" si="0"/>
        <v>44683.031944444447</v>
      </c>
      <c r="I47">
        <v>5911.1075000000001</v>
      </c>
      <c r="J47">
        <v>54</v>
      </c>
      <c r="K47">
        <v>1396.87</v>
      </c>
      <c r="L47">
        <v>4986.0456999999997</v>
      </c>
      <c r="M47">
        <v>0</v>
      </c>
    </row>
    <row r="48" spans="1:13" x14ac:dyDescent="0.35">
      <c r="A48">
        <v>1651452420000</v>
      </c>
      <c r="B48">
        <v>3.5750000000000002</v>
      </c>
      <c r="C48">
        <v>3.5859999999999999</v>
      </c>
      <c r="D48">
        <v>3.57</v>
      </c>
      <c r="E48">
        <v>3.577</v>
      </c>
      <c r="F48">
        <v>2635.67</v>
      </c>
      <c r="G48">
        <v>1651452479999</v>
      </c>
      <c r="H48" s="1">
        <f t="shared" si="0"/>
        <v>44683.032638888893</v>
      </c>
      <c r="I48">
        <v>9430.3496599999999</v>
      </c>
      <c r="J48">
        <v>66</v>
      </c>
      <c r="K48">
        <v>1769.39</v>
      </c>
      <c r="L48">
        <v>6330.8825200000001</v>
      </c>
      <c r="M48">
        <v>0</v>
      </c>
    </row>
    <row r="49" spans="1:13" x14ac:dyDescent="0.35">
      <c r="A49">
        <v>1651452480000</v>
      </c>
      <c r="B49">
        <v>3.5760000000000001</v>
      </c>
      <c r="C49">
        <v>3.5779999999999998</v>
      </c>
      <c r="D49">
        <v>3.573</v>
      </c>
      <c r="E49">
        <v>3.5779999999999998</v>
      </c>
      <c r="F49">
        <v>616.44000000000005</v>
      </c>
      <c r="G49">
        <v>1651452539999</v>
      </c>
      <c r="H49" s="1">
        <f t="shared" si="0"/>
        <v>44683.033333333333</v>
      </c>
      <c r="I49">
        <v>2204.0630900000001</v>
      </c>
      <c r="J49">
        <v>15</v>
      </c>
      <c r="K49">
        <v>470.19</v>
      </c>
      <c r="L49">
        <v>1681.1710499999999</v>
      </c>
      <c r="M49">
        <v>0</v>
      </c>
    </row>
    <row r="50" spans="1:13" x14ac:dyDescent="0.35">
      <c r="A50">
        <v>1651452540000</v>
      </c>
      <c r="B50">
        <v>3.5790000000000002</v>
      </c>
      <c r="C50">
        <v>3.5910000000000002</v>
      </c>
      <c r="D50">
        <v>3.5790000000000002</v>
      </c>
      <c r="E50">
        <v>3.5910000000000002</v>
      </c>
      <c r="F50">
        <v>1469.8</v>
      </c>
      <c r="G50">
        <v>1651452599999</v>
      </c>
      <c r="H50" s="1">
        <f t="shared" si="0"/>
        <v>44683.034027777772</v>
      </c>
      <c r="I50">
        <v>5268.16219</v>
      </c>
      <c r="J50">
        <v>43</v>
      </c>
      <c r="K50">
        <v>1085.5999999999999</v>
      </c>
      <c r="L50">
        <v>3889.7994100000001</v>
      </c>
      <c r="M50">
        <v>0</v>
      </c>
    </row>
    <row r="51" spans="1:13" x14ac:dyDescent="0.35">
      <c r="A51">
        <v>1651452600000</v>
      </c>
      <c r="B51">
        <v>3.5880000000000001</v>
      </c>
      <c r="C51">
        <v>3.5880000000000001</v>
      </c>
      <c r="D51">
        <v>3.585</v>
      </c>
      <c r="E51">
        <v>3.5870000000000002</v>
      </c>
      <c r="F51">
        <v>316.45999999999998</v>
      </c>
      <c r="G51">
        <v>1651452659999</v>
      </c>
      <c r="H51" s="1">
        <f t="shared" si="0"/>
        <v>44683.034722222219</v>
      </c>
      <c r="I51">
        <v>1134.6829299999999</v>
      </c>
      <c r="J51">
        <v>10</v>
      </c>
      <c r="K51">
        <v>210.86</v>
      </c>
      <c r="L51">
        <v>756.10693000000003</v>
      </c>
      <c r="M51">
        <v>0</v>
      </c>
    </row>
    <row r="52" spans="1:13" x14ac:dyDescent="0.35">
      <c r="A52">
        <v>1651452660000</v>
      </c>
      <c r="B52">
        <v>3.589</v>
      </c>
      <c r="C52">
        <v>3.6139999999999999</v>
      </c>
      <c r="D52">
        <v>3.5870000000000002</v>
      </c>
      <c r="E52">
        <v>3.6139999999999999</v>
      </c>
      <c r="F52">
        <v>2215.48</v>
      </c>
      <c r="G52">
        <v>1651452719999</v>
      </c>
      <c r="H52" s="1">
        <f t="shared" si="0"/>
        <v>44683.035416666666</v>
      </c>
      <c r="I52">
        <v>7974.0465599999998</v>
      </c>
      <c r="J52">
        <v>77</v>
      </c>
      <c r="K52">
        <v>1957.05</v>
      </c>
      <c r="L52">
        <v>7044.9664199999997</v>
      </c>
      <c r="M52">
        <v>0</v>
      </c>
    </row>
    <row r="53" spans="1:13" x14ac:dyDescent="0.35">
      <c r="A53">
        <v>1651452720000</v>
      </c>
      <c r="B53">
        <v>3.6120000000000001</v>
      </c>
      <c r="C53">
        <v>3.6120000000000001</v>
      </c>
      <c r="D53">
        <v>3.6019999999999999</v>
      </c>
      <c r="E53">
        <v>3.6040000000000001</v>
      </c>
      <c r="F53">
        <v>756.11</v>
      </c>
      <c r="G53">
        <v>1651452779999</v>
      </c>
      <c r="H53" s="1">
        <f t="shared" si="0"/>
        <v>44683.036111111112</v>
      </c>
      <c r="I53">
        <v>2727.0674199999999</v>
      </c>
      <c r="J53">
        <v>21</v>
      </c>
      <c r="K53">
        <v>467.75</v>
      </c>
      <c r="L53">
        <v>1686.4985999999999</v>
      </c>
      <c r="M53">
        <v>0</v>
      </c>
    </row>
    <row r="54" spans="1:13" x14ac:dyDescent="0.35">
      <c r="A54">
        <v>1651452780000</v>
      </c>
      <c r="B54">
        <v>3.6019999999999999</v>
      </c>
      <c r="C54">
        <v>3.6019999999999999</v>
      </c>
      <c r="D54">
        <v>3.597</v>
      </c>
      <c r="E54">
        <v>3.597</v>
      </c>
      <c r="F54">
        <v>348</v>
      </c>
      <c r="G54">
        <v>1651452839999</v>
      </c>
      <c r="H54" s="1">
        <f t="shared" si="0"/>
        <v>44683.036805555559</v>
      </c>
      <c r="I54">
        <v>1252.201</v>
      </c>
      <c r="J54">
        <v>26</v>
      </c>
      <c r="K54">
        <v>153.29</v>
      </c>
      <c r="L54">
        <v>551.50725999999997</v>
      </c>
      <c r="M54">
        <v>0</v>
      </c>
    </row>
    <row r="55" spans="1:13" x14ac:dyDescent="0.35">
      <c r="A55">
        <v>1651452840000</v>
      </c>
      <c r="B55">
        <v>3.597</v>
      </c>
      <c r="C55">
        <v>3.597</v>
      </c>
      <c r="D55">
        <v>3.5830000000000002</v>
      </c>
      <c r="E55">
        <v>3.5859999999999999</v>
      </c>
      <c r="F55">
        <v>792.16</v>
      </c>
      <c r="G55">
        <v>1651452899999</v>
      </c>
      <c r="H55" s="1">
        <f t="shared" si="0"/>
        <v>44683.037500000006</v>
      </c>
      <c r="I55">
        <v>2844.2175299999999</v>
      </c>
      <c r="J55">
        <v>20</v>
      </c>
      <c r="K55">
        <v>144.72999999999999</v>
      </c>
      <c r="L55">
        <v>519.71677999999997</v>
      </c>
      <c r="M55">
        <v>0</v>
      </c>
    </row>
    <row r="56" spans="1:13" x14ac:dyDescent="0.35">
      <c r="A56">
        <v>1651452900000</v>
      </c>
      <c r="B56">
        <v>3.5859999999999999</v>
      </c>
      <c r="C56">
        <v>3.5939999999999999</v>
      </c>
      <c r="D56">
        <v>3.5859999999999999</v>
      </c>
      <c r="E56">
        <v>3.5920000000000001</v>
      </c>
      <c r="F56">
        <v>434.68</v>
      </c>
      <c r="G56">
        <v>1651452959999</v>
      </c>
      <c r="H56" s="1">
        <f t="shared" si="0"/>
        <v>44683.038194444445</v>
      </c>
      <c r="I56">
        <v>1560.425</v>
      </c>
      <c r="J56">
        <v>12</v>
      </c>
      <c r="K56">
        <v>346.55</v>
      </c>
      <c r="L56">
        <v>1243.90833</v>
      </c>
      <c r="M56">
        <v>0</v>
      </c>
    </row>
    <row r="57" spans="1:13" x14ac:dyDescent="0.35">
      <c r="A57">
        <v>1651452960000</v>
      </c>
      <c r="B57">
        <v>3.59</v>
      </c>
      <c r="C57">
        <v>3.59</v>
      </c>
      <c r="D57">
        <v>3.57</v>
      </c>
      <c r="E57">
        <v>3.5750000000000002</v>
      </c>
      <c r="F57">
        <v>1896.43</v>
      </c>
      <c r="G57">
        <v>1651453019999</v>
      </c>
      <c r="H57" s="1">
        <f t="shared" si="0"/>
        <v>44683.038888888885</v>
      </c>
      <c r="I57">
        <v>6790.5599899999997</v>
      </c>
      <c r="J57">
        <v>37</v>
      </c>
      <c r="K57">
        <v>401</v>
      </c>
      <c r="L57">
        <v>1437.50855</v>
      </c>
      <c r="M57">
        <v>0</v>
      </c>
    </row>
    <row r="58" spans="1:13" x14ac:dyDescent="0.35">
      <c r="A58">
        <v>1651453020000</v>
      </c>
      <c r="B58">
        <v>3.5750000000000002</v>
      </c>
      <c r="C58">
        <v>3.5819999999999999</v>
      </c>
      <c r="D58">
        <v>3.5750000000000002</v>
      </c>
      <c r="E58">
        <v>3.5819999999999999</v>
      </c>
      <c r="F58">
        <v>142.6</v>
      </c>
      <c r="G58">
        <v>1651453079999</v>
      </c>
      <c r="H58" s="1">
        <f t="shared" si="0"/>
        <v>44683.039583333331</v>
      </c>
      <c r="I58">
        <v>510.10327999999998</v>
      </c>
      <c r="J58">
        <v>6</v>
      </c>
      <c r="K58">
        <v>142.6</v>
      </c>
      <c r="L58">
        <v>510.10327999999998</v>
      </c>
      <c r="M58">
        <v>0</v>
      </c>
    </row>
    <row r="59" spans="1:13" x14ac:dyDescent="0.35">
      <c r="A59">
        <v>1651453080000</v>
      </c>
      <c r="B59">
        <v>3.5790000000000002</v>
      </c>
      <c r="C59">
        <v>3.58</v>
      </c>
      <c r="D59">
        <v>3.5790000000000002</v>
      </c>
      <c r="E59">
        <v>3.5790000000000002</v>
      </c>
      <c r="F59">
        <v>346.9</v>
      </c>
      <c r="G59">
        <v>1651453139999</v>
      </c>
      <c r="H59" s="1">
        <f t="shared" si="0"/>
        <v>44683.040277777778</v>
      </c>
      <c r="I59">
        <v>1241.81007</v>
      </c>
      <c r="J59">
        <v>18</v>
      </c>
      <c r="K59">
        <v>28.87</v>
      </c>
      <c r="L59">
        <v>103.32572999999999</v>
      </c>
      <c r="M59">
        <v>0</v>
      </c>
    </row>
    <row r="60" spans="1:13" x14ac:dyDescent="0.35">
      <c r="A60">
        <v>1651453140000</v>
      </c>
      <c r="B60">
        <v>3.5790000000000002</v>
      </c>
      <c r="C60">
        <v>3.5790000000000002</v>
      </c>
      <c r="D60">
        <v>3.5790000000000002</v>
      </c>
      <c r="E60">
        <v>3.5790000000000002</v>
      </c>
      <c r="F60">
        <v>0</v>
      </c>
      <c r="G60">
        <v>1651453199999</v>
      </c>
      <c r="H60" s="1">
        <f t="shared" si="0"/>
        <v>44683.040972222225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>
        <v>1651453200000</v>
      </c>
      <c r="B61">
        <v>3.58</v>
      </c>
      <c r="C61">
        <v>3.585</v>
      </c>
      <c r="D61">
        <v>3.58</v>
      </c>
      <c r="E61">
        <v>3.585</v>
      </c>
      <c r="F61">
        <v>105.58</v>
      </c>
      <c r="G61">
        <v>1651453259999</v>
      </c>
      <c r="H61" s="1">
        <f t="shared" si="0"/>
        <v>44683.041666666672</v>
      </c>
      <c r="I61">
        <v>378.17984999999999</v>
      </c>
      <c r="J61">
        <v>8</v>
      </c>
      <c r="K61">
        <v>105.58</v>
      </c>
      <c r="L61">
        <v>378.17984999999999</v>
      </c>
      <c r="M61">
        <v>0</v>
      </c>
    </row>
    <row r="62" spans="1:13" x14ac:dyDescent="0.35">
      <c r="A62">
        <v>1651453260000</v>
      </c>
      <c r="B62">
        <v>3.5840000000000001</v>
      </c>
      <c r="C62">
        <v>3.5870000000000002</v>
      </c>
      <c r="D62">
        <v>3.5819999999999999</v>
      </c>
      <c r="E62">
        <v>3.5870000000000002</v>
      </c>
      <c r="F62">
        <v>139.41</v>
      </c>
      <c r="G62">
        <v>1651453319999</v>
      </c>
      <c r="H62" s="1">
        <f t="shared" si="0"/>
        <v>44683.042361111111</v>
      </c>
      <c r="I62">
        <v>499.98761000000002</v>
      </c>
      <c r="J62">
        <v>9</v>
      </c>
      <c r="K62">
        <v>139.41</v>
      </c>
      <c r="L62">
        <v>499.98761000000002</v>
      </c>
      <c r="M62">
        <v>0</v>
      </c>
    </row>
    <row r="63" spans="1:13" x14ac:dyDescent="0.35">
      <c r="A63">
        <v>1651453320000</v>
      </c>
      <c r="B63">
        <v>3.5880000000000001</v>
      </c>
      <c r="C63">
        <v>3.589</v>
      </c>
      <c r="D63">
        <v>3.5870000000000002</v>
      </c>
      <c r="E63">
        <v>3.589</v>
      </c>
      <c r="F63">
        <v>322.89</v>
      </c>
      <c r="G63">
        <v>1651453379999</v>
      </c>
      <c r="H63" s="1">
        <f t="shared" si="0"/>
        <v>44683.04305555555</v>
      </c>
      <c r="I63">
        <v>1158.4272800000001</v>
      </c>
      <c r="J63">
        <v>15</v>
      </c>
      <c r="K63">
        <v>259.92</v>
      </c>
      <c r="L63">
        <v>932.55389000000002</v>
      </c>
      <c r="M63">
        <v>0</v>
      </c>
    </row>
    <row r="64" spans="1:13" x14ac:dyDescent="0.35">
      <c r="A64">
        <v>1651453380000</v>
      </c>
      <c r="B64">
        <v>3.5880000000000001</v>
      </c>
      <c r="C64">
        <v>3.5939999999999999</v>
      </c>
      <c r="D64">
        <v>3.5880000000000001</v>
      </c>
      <c r="E64">
        <v>3.5939999999999999</v>
      </c>
      <c r="F64">
        <v>294.89</v>
      </c>
      <c r="G64">
        <v>1651453439999</v>
      </c>
      <c r="H64" s="1">
        <f t="shared" si="0"/>
        <v>44683.043749999997</v>
      </c>
      <c r="I64">
        <v>1059.1817900000001</v>
      </c>
      <c r="J64">
        <v>8</v>
      </c>
      <c r="K64">
        <v>280.56</v>
      </c>
      <c r="L64">
        <v>1007.70843</v>
      </c>
      <c r="M64">
        <v>0</v>
      </c>
    </row>
    <row r="65" spans="1:13" x14ac:dyDescent="0.35">
      <c r="A65">
        <v>1651453440000</v>
      </c>
      <c r="B65">
        <v>3.5939999999999999</v>
      </c>
      <c r="C65">
        <v>3.5939999999999999</v>
      </c>
      <c r="D65">
        <v>3.5859999999999999</v>
      </c>
      <c r="E65">
        <v>3.5870000000000002</v>
      </c>
      <c r="F65">
        <v>195.23</v>
      </c>
      <c r="G65">
        <v>1651453499999</v>
      </c>
      <c r="H65" s="1">
        <f t="shared" si="0"/>
        <v>44683.044444444444</v>
      </c>
      <c r="I65">
        <v>700.36662999999999</v>
      </c>
      <c r="J65">
        <v>8</v>
      </c>
      <c r="K65">
        <v>23.34</v>
      </c>
      <c r="L65">
        <v>83.847139999999996</v>
      </c>
      <c r="M65">
        <v>0</v>
      </c>
    </row>
    <row r="66" spans="1:13" x14ac:dyDescent="0.35">
      <c r="A66">
        <v>1651453500000</v>
      </c>
      <c r="B66">
        <v>3.5870000000000002</v>
      </c>
      <c r="C66">
        <v>3.5870000000000002</v>
      </c>
      <c r="D66">
        <v>3.5870000000000002</v>
      </c>
      <c r="E66">
        <v>3.5870000000000002</v>
      </c>
      <c r="F66">
        <v>0</v>
      </c>
      <c r="G66">
        <v>1651453559999</v>
      </c>
      <c r="H66" s="1">
        <f t="shared" ref="H66:H129" si="1">((((A66/1000)/60)/60)/24)+DATE(1970,1,1)</f>
        <v>44683.045138888891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>
        <v>1651453560000</v>
      </c>
      <c r="B67">
        <v>3.585</v>
      </c>
      <c r="C67">
        <v>3.5859999999999999</v>
      </c>
      <c r="D67">
        <v>3.581</v>
      </c>
      <c r="E67">
        <v>3.5859999999999999</v>
      </c>
      <c r="F67">
        <v>217.53</v>
      </c>
      <c r="G67">
        <v>1651453619999</v>
      </c>
      <c r="H67" s="1">
        <f t="shared" si="1"/>
        <v>44683.045833333337</v>
      </c>
      <c r="I67">
        <v>779.35559999999998</v>
      </c>
      <c r="J67">
        <v>12</v>
      </c>
      <c r="K67">
        <v>37.9</v>
      </c>
      <c r="L67">
        <v>135.88594000000001</v>
      </c>
      <c r="M67">
        <v>0</v>
      </c>
    </row>
    <row r="68" spans="1:13" x14ac:dyDescent="0.35">
      <c r="A68">
        <v>1651453620000</v>
      </c>
      <c r="B68">
        <v>3.581</v>
      </c>
      <c r="C68">
        <v>3.581</v>
      </c>
      <c r="D68">
        <v>3.5739999999999998</v>
      </c>
      <c r="E68">
        <v>3.5739999999999998</v>
      </c>
      <c r="F68">
        <v>1677.16</v>
      </c>
      <c r="G68">
        <v>1651453679999</v>
      </c>
      <c r="H68" s="1">
        <f t="shared" si="1"/>
        <v>44683.046527777777</v>
      </c>
      <c r="I68">
        <v>5997.9495500000003</v>
      </c>
      <c r="J68">
        <v>21</v>
      </c>
      <c r="K68">
        <v>970.39</v>
      </c>
      <c r="L68">
        <v>3469.1442499999998</v>
      </c>
      <c r="M68">
        <v>0</v>
      </c>
    </row>
    <row r="69" spans="1:13" x14ac:dyDescent="0.35">
      <c r="A69">
        <v>1651453680000</v>
      </c>
      <c r="B69">
        <v>3.5750000000000002</v>
      </c>
      <c r="C69">
        <v>3.5840000000000001</v>
      </c>
      <c r="D69">
        <v>3.5750000000000002</v>
      </c>
      <c r="E69">
        <v>3.5840000000000001</v>
      </c>
      <c r="F69">
        <v>448.27</v>
      </c>
      <c r="G69">
        <v>1651453739999</v>
      </c>
      <c r="H69" s="1">
        <f t="shared" si="1"/>
        <v>44683.047222222223</v>
      </c>
      <c r="I69">
        <v>1604.3063</v>
      </c>
      <c r="J69">
        <v>16</v>
      </c>
      <c r="K69">
        <v>339.05</v>
      </c>
      <c r="L69">
        <v>1213.4294199999999</v>
      </c>
      <c r="M69">
        <v>0</v>
      </c>
    </row>
    <row r="70" spans="1:13" x14ac:dyDescent="0.35">
      <c r="A70">
        <v>1651453740000</v>
      </c>
      <c r="B70">
        <v>3.5840000000000001</v>
      </c>
      <c r="C70">
        <v>3.5859999999999999</v>
      </c>
      <c r="D70">
        <v>3.5840000000000001</v>
      </c>
      <c r="E70">
        <v>3.5859999999999999</v>
      </c>
      <c r="F70">
        <v>84.63</v>
      </c>
      <c r="G70">
        <v>1651453799999</v>
      </c>
      <c r="H70" s="1">
        <f t="shared" si="1"/>
        <v>44683.047916666663</v>
      </c>
      <c r="I70">
        <v>303.44391999999999</v>
      </c>
      <c r="J70">
        <v>2</v>
      </c>
      <c r="K70">
        <v>84.63</v>
      </c>
      <c r="L70">
        <v>303.44391999999999</v>
      </c>
      <c r="M70">
        <v>0</v>
      </c>
    </row>
    <row r="71" spans="1:13" x14ac:dyDescent="0.35">
      <c r="A71">
        <v>1651453800000</v>
      </c>
      <c r="B71">
        <v>3.5870000000000002</v>
      </c>
      <c r="C71">
        <v>3.5920000000000001</v>
      </c>
      <c r="D71">
        <v>3.5870000000000002</v>
      </c>
      <c r="E71">
        <v>3.5920000000000001</v>
      </c>
      <c r="F71">
        <v>379.09</v>
      </c>
      <c r="G71">
        <v>1651453859999</v>
      </c>
      <c r="H71" s="1">
        <f t="shared" si="1"/>
        <v>44683.048611111109</v>
      </c>
      <c r="I71">
        <v>1360.6266800000001</v>
      </c>
      <c r="J71">
        <v>14</v>
      </c>
      <c r="K71">
        <v>303.61</v>
      </c>
      <c r="L71">
        <v>1089.7485899999999</v>
      </c>
      <c r="M71">
        <v>0</v>
      </c>
    </row>
    <row r="72" spans="1:13" x14ac:dyDescent="0.35">
      <c r="A72">
        <v>1651453860000</v>
      </c>
      <c r="B72">
        <v>3.5920000000000001</v>
      </c>
      <c r="C72">
        <v>3.5939999999999999</v>
      </c>
      <c r="D72">
        <v>3.589</v>
      </c>
      <c r="E72">
        <v>3.589</v>
      </c>
      <c r="F72">
        <v>229.51</v>
      </c>
      <c r="G72">
        <v>1651453919999</v>
      </c>
      <c r="H72" s="1">
        <f t="shared" si="1"/>
        <v>44683.049305555556</v>
      </c>
      <c r="I72">
        <v>824.54294000000004</v>
      </c>
      <c r="J72">
        <v>7</v>
      </c>
      <c r="K72">
        <v>161.51</v>
      </c>
      <c r="L72">
        <v>580.36094000000003</v>
      </c>
      <c r="M72">
        <v>0</v>
      </c>
    </row>
    <row r="73" spans="1:13" x14ac:dyDescent="0.35">
      <c r="A73">
        <v>1651453920000</v>
      </c>
      <c r="B73">
        <v>3.589</v>
      </c>
      <c r="C73">
        <v>3.589</v>
      </c>
      <c r="D73">
        <v>3.589</v>
      </c>
      <c r="E73">
        <v>3.589</v>
      </c>
      <c r="F73">
        <v>0</v>
      </c>
      <c r="G73">
        <v>1651453979999</v>
      </c>
      <c r="H73" s="1">
        <f t="shared" si="1"/>
        <v>44683.05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>
        <v>1651453980000</v>
      </c>
      <c r="B74">
        <v>3.589</v>
      </c>
      <c r="C74">
        <v>3.589</v>
      </c>
      <c r="D74">
        <v>3.589</v>
      </c>
      <c r="E74">
        <v>3.589</v>
      </c>
      <c r="F74">
        <v>0</v>
      </c>
      <c r="G74">
        <v>1651454039999</v>
      </c>
      <c r="H74" s="1">
        <f t="shared" si="1"/>
        <v>44683.05069444445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>
        <v>1651454040000</v>
      </c>
      <c r="B75">
        <v>3.589</v>
      </c>
      <c r="C75">
        <v>3.589</v>
      </c>
      <c r="D75">
        <v>3.589</v>
      </c>
      <c r="E75">
        <v>3.589</v>
      </c>
      <c r="F75">
        <v>0</v>
      </c>
      <c r="G75">
        <v>1651454099999</v>
      </c>
      <c r="H75" s="1">
        <f t="shared" si="1"/>
        <v>44683.051388888889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>
        <v>1651454100000</v>
      </c>
      <c r="B76">
        <v>3.59</v>
      </c>
      <c r="C76">
        <v>3.5910000000000002</v>
      </c>
      <c r="D76">
        <v>3.5859999999999999</v>
      </c>
      <c r="E76">
        <v>3.5859999999999999</v>
      </c>
      <c r="F76">
        <v>62.69</v>
      </c>
      <c r="G76">
        <v>1651454159999</v>
      </c>
      <c r="H76" s="1">
        <f t="shared" si="1"/>
        <v>44683.052083333328</v>
      </c>
      <c r="I76">
        <v>224.9624</v>
      </c>
      <c r="J76">
        <v>7</v>
      </c>
      <c r="K76">
        <v>8.92</v>
      </c>
      <c r="L76">
        <v>32.023650000000004</v>
      </c>
      <c r="M76">
        <v>0</v>
      </c>
    </row>
    <row r="77" spans="1:13" x14ac:dyDescent="0.35">
      <c r="A77">
        <v>1651454160000</v>
      </c>
      <c r="B77">
        <v>3.5870000000000002</v>
      </c>
      <c r="C77">
        <v>3.59</v>
      </c>
      <c r="D77">
        <v>3.5779999999999998</v>
      </c>
      <c r="E77">
        <v>3.581</v>
      </c>
      <c r="F77">
        <v>467.31</v>
      </c>
      <c r="G77">
        <v>1651454219999</v>
      </c>
      <c r="H77" s="1">
        <f t="shared" si="1"/>
        <v>44683.052777777775</v>
      </c>
      <c r="I77">
        <v>1674.8802599999999</v>
      </c>
      <c r="J77">
        <v>27</v>
      </c>
      <c r="K77">
        <v>228.06</v>
      </c>
      <c r="L77">
        <v>817.82830000000001</v>
      </c>
      <c r="M77">
        <v>0</v>
      </c>
    </row>
    <row r="78" spans="1:13" x14ac:dyDescent="0.35">
      <c r="A78">
        <v>1651454220000</v>
      </c>
      <c r="B78">
        <v>3.585</v>
      </c>
      <c r="C78">
        <v>3.585</v>
      </c>
      <c r="D78">
        <v>3.585</v>
      </c>
      <c r="E78">
        <v>3.585</v>
      </c>
      <c r="F78">
        <v>1</v>
      </c>
      <c r="G78">
        <v>1651454279999</v>
      </c>
      <c r="H78" s="1">
        <f t="shared" si="1"/>
        <v>44683.053472222222</v>
      </c>
      <c r="I78">
        <v>3.585</v>
      </c>
      <c r="J78">
        <v>1</v>
      </c>
      <c r="K78">
        <v>1</v>
      </c>
      <c r="L78">
        <v>3.585</v>
      </c>
      <c r="M78">
        <v>0</v>
      </c>
    </row>
    <row r="79" spans="1:13" x14ac:dyDescent="0.35">
      <c r="A79">
        <v>1651454280000</v>
      </c>
      <c r="B79">
        <v>3.585</v>
      </c>
      <c r="C79">
        <v>3.585</v>
      </c>
      <c r="D79">
        <v>3.585</v>
      </c>
      <c r="E79">
        <v>3.585</v>
      </c>
      <c r="F79">
        <v>0</v>
      </c>
      <c r="G79">
        <v>1651454339999</v>
      </c>
      <c r="H79" s="1">
        <f t="shared" si="1"/>
        <v>44683.054166666669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>
        <v>1651454340000</v>
      </c>
      <c r="B80">
        <v>3.585</v>
      </c>
      <c r="C80">
        <v>3.585</v>
      </c>
      <c r="D80">
        <v>3.585</v>
      </c>
      <c r="E80">
        <v>3.585</v>
      </c>
      <c r="F80">
        <v>0</v>
      </c>
      <c r="G80">
        <v>1651454399999</v>
      </c>
      <c r="H80" s="1">
        <f t="shared" si="1"/>
        <v>44683.054861111115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>
        <v>1651454400000</v>
      </c>
      <c r="B81">
        <v>3.58</v>
      </c>
      <c r="C81">
        <v>3.585</v>
      </c>
      <c r="D81">
        <v>3.5760000000000001</v>
      </c>
      <c r="E81">
        <v>3.585</v>
      </c>
      <c r="F81">
        <v>866.29</v>
      </c>
      <c r="G81">
        <v>1651454459999</v>
      </c>
      <c r="H81" s="1">
        <f t="shared" si="1"/>
        <v>44683.055555555555</v>
      </c>
      <c r="I81">
        <v>3101.36006</v>
      </c>
      <c r="J81">
        <v>22</v>
      </c>
      <c r="K81">
        <v>478.87</v>
      </c>
      <c r="L81">
        <v>1714.87086</v>
      </c>
      <c r="M81">
        <v>0</v>
      </c>
    </row>
    <row r="82" spans="1:13" x14ac:dyDescent="0.35">
      <c r="A82">
        <v>1651454460000</v>
      </c>
      <c r="B82">
        <v>3.585</v>
      </c>
      <c r="C82">
        <v>3.585</v>
      </c>
      <c r="D82">
        <v>3.585</v>
      </c>
      <c r="E82">
        <v>3.585</v>
      </c>
      <c r="F82">
        <v>5.39</v>
      </c>
      <c r="G82">
        <v>1651454519999</v>
      </c>
      <c r="H82" s="1">
        <f t="shared" si="1"/>
        <v>44683.056249999994</v>
      </c>
      <c r="I82">
        <v>19.323149999999998</v>
      </c>
      <c r="J82">
        <v>1</v>
      </c>
      <c r="K82">
        <v>5.39</v>
      </c>
      <c r="L82">
        <v>19.323149999999998</v>
      </c>
      <c r="M82">
        <v>0</v>
      </c>
    </row>
    <row r="83" spans="1:13" x14ac:dyDescent="0.35">
      <c r="A83">
        <v>1651454520000</v>
      </c>
      <c r="B83">
        <v>3.5819999999999999</v>
      </c>
      <c r="C83">
        <v>3.5819999999999999</v>
      </c>
      <c r="D83">
        <v>3.581</v>
      </c>
      <c r="E83">
        <v>3.581</v>
      </c>
      <c r="F83">
        <v>166.8</v>
      </c>
      <c r="G83">
        <v>1651454579999</v>
      </c>
      <c r="H83" s="1">
        <f t="shared" si="1"/>
        <v>44683.056944444441</v>
      </c>
      <c r="I83">
        <v>597.37580000000003</v>
      </c>
      <c r="J83">
        <v>4</v>
      </c>
      <c r="K83">
        <v>66.19</v>
      </c>
      <c r="L83">
        <v>237.02638999999999</v>
      </c>
      <c r="M83">
        <v>0</v>
      </c>
    </row>
    <row r="84" spans="1:13" x14ac:dyDescent="0.35">
      <c r="A84">
        <v>1651454580000</v>
      </c>
      <c r="B84">
        <v>3.581</v>
      </c>
      <c r="C84">
        <v>3.581</v>
      </c>
      <c r="D84">
        <v>3.581</v>
      </c>
      <c r="E84">
        <v>3.581</v>
      </c>
      <c r="F84">
        <v>0</v>
      </c>
      <c r="G84">
        <v>1651454639999</v>
      </c>
      <c r="H84" s="1">
        <f t="shared" si="1"/>
        <v>44683.057638888888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>
        <v>1651454640000</v>
      </c>
      <c r="B85">
        <v>3.581</v>
      </c>
      <c r="C85">
        <v>3.581</v>
      </c>
      <c r="D85">
        <v>3.581</v>
      </c>
      <c r="E85">
        <v>3.581</v>
      </c>
      <c r="F85">
        <v>0</v>
      </c>
      <c r="G85">
        <v>1651454699999</v>
      </c>
      <c r="H85" s="1">
        <f t="shared" si="1"/>
        <v>44683.058333333334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>
        <v>1651454700000</v>
      </c>
      <c r="B86">
        <v>3.581</v>
      </c>
      <c r="C86">
        <v>3.581</v>
      </c>
      <c r="D86">
        <v>3.581</v>
      </c>
      <c r="E86">
        <v>3.581</v>
      </c>
      <c r="F86">
        <v>44.68</v>
      </c>
      <c r="G86">
        <v>1651454759999</v>
      </c>
      <c r="H86" s="1">
        <f t="shared" si="1"/>
        <v>44683.059027777781</v>
      </c>
      <c r="I86">
        <v>159.99907999999999</v>
      </c>
      <c r="J86">
        <v>1</v>
      </c>
      <c r="K86">
        <v>0</v>
      </c>
      <c r="L86">
        <v>0</v>
      </c>
      <c r="M86">
        <v>0</v>
      </c>
    </row>
    <row r="87" spans="1:13" x14ac:dyDescent="0.35">
      <c r="A87">
        <v>1651454760000</v>
      </c>
      <c r="B87">
        <v>3.581</v>
      </c>
      <c r="C87">
        <v>3.581</v>
      </c>
      <c r="D87">
        <v>3.581</v>
      </c>
      <c r="E87">
        <v>3.581</v>
      </c>
      <c r="F87">
        <v>0</v>
      </c>
      <c r="G87">
        <v>1651454819999</v>
      </c>
      <c r="H87" s="1">
        <f t="shared" si="1"/>
        <v>44683.059722222228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>
        <v>1651454820000</v>
      </c>
      <c r="B88">
        <v>3.581</v>
      </c>
      <c r="C88">
        <v>3.581</v>
      </c>
      <c r="D88">
        <v>3.581</v>
      </c>
      <c r="E88">
        <v>3.581</v>
      </c>
      <c r="F88">
        <v>0</v>
      </c>
      <c r="G88">
        <v>1651454879999</v>
      </c>
      <c r="H88" s="1">
        <f t="shared" si="1"/>
        <v>44683.060416666667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>
        <v>1651454880000</v>
      </c>
      <c r="B89">
        <v>3.581</v>
      </c>
      <c r="C89">
        <v>3.581</v>
      </c>
      <c r="D89">
        <v>3.581</v>
      </c>
      <c r="E89">
        <v>3.581</v>
      </c>
      <c r="F89">
        <v>0</v>
      </c>
      <c r="G89">
        <v>1651454939999</v>
      </c>
      <c r="H89" s="1">
        <f t="shared" si="1"/>
        <v>44683.061111111107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>
        <v>1651454940000</v>
      </c>
      <c r="B90">
        <v>3.5830000000000002</v>
      </c>
      <c r="C90">
        <v>3.5830000000000002</v>
      </c>
      <c r="D90">
        <v>3.5790000000000002</v>
      </c>
      <c r="E90">
        <v>3.5790000000000002</v>
      </c>
      <c r="F90">
        <v>115.96</v>
      </c>
      <c r="G90">
        <v>1651454999999</v>
      </c>
      <c r="H90" s="1">
        <f t="shared" si="1"/>
        <v>44683.061805555553</v>
      </c>
      <c r="I90">
        <v>415.05201</v>
      </c>
      <c r="J90">
        <v>9</v>
      </c>
      <c r="K90">
        <v>31.33</v>
      </c>
      <c r="L90">
        <v>112.16124000000001</v>
      </c>
      <c r="M90">
        <v>0</v>
      </c>
    </row>
    <row r="91" spans="1:13" x14ac:dyDescent="0.35">
      <c r="A91">
        <v>1651455000000</v>
      </c>
      <c r="B91">
        <v>3.5790000000000002</v>
      </c>
      <c r="C91">
        <v>3.5790000000000002</v>
      </c>
      <c r="D91">
        <v>3.5779999999999998</v>
      </c>
      <c r="E91">
        <v>3.5790000000000002</v>
      </c>
      <c r="F91">
        <v>176.25</v>
      </c>
      <c r="G91">
        <v>1651455059999</v>
      </c>
      <c r="H91" s="1">
        <f t="shared" si="1"/>
        <v>44683.0625</v>
      </c>
      <c r="I91">
        <v>630.73374999999999</v>
      </c>
      <c r="J91">
        <v>6</v>
      </c>
      <c r="K91">
        <v>111.25</v>
      </c>
      <c r="L91">
        <v>398.16374999999999</v>
      </c>
      <c r="M91">
        <v>0</v>
      </c>
    </row>
    <row r="92" spans="1:13" x14ac:dyDescent="0.35">
      <c r="A92">
        <v>1651455060000</v>
      </c>
      <c r="B92">
        <v>3.5779999999999998</v>
      </c>
      <c r="C92">
        <v>3.5779999999999998</v>
      </c>
      <c r="D92">
        <v>3.5779999999999998</v>
      </c>
      <c r="E92">
        <v>3.5779999999999998</v>
      </c>
      <c r="F92">
        <v>19.63</v>
      </c>
      <c r="G92">
        <v>1651455119999</v>
      </c>
      <c r="H92" s="1">
        <f t="shared" si="1"/>
        <v>44683.063194444447</v>
      </c>
      <c r="I92">
        <v>70.236140000000006</v>
      </c>
      <c r="J92">
        <v>1</v>
      </c>
      <c r="K92">
        <v>0</v>
      </c>
      <c r="L92">
        <v>0</v>
      </c>
      <c r="M92">
        <v>0</v>
      </c>
    </row>
    <row r="93" spans="1:13" x14ac:dyDescent="0.35">
      <c r="A93">
        <v>1651455120000</v>
      </c>
      <c r="B93">
        <v>3.5750000000000002</v>
      </c>
      <c r="C93">
        <v>3.5750000000000002</v>
      </c>
      <c r="D93">
        <v>3.57</v>
      </c>
      <c r="E93">
        <v>3.57</v>
      </c>
      <c r="F93">
        <v>241.98</v>
      </c>
      <c r="G93">
        <v>1651455179999</v>
      </c>
      <c r="H93" s="1">
        <f t="shared" si="1"/>
        <v>44683.063888888893</v>
      </c>
      <c r="I93">
        <v>864.49607000000003</v>
      </c>
      <c r="J93">
        <v>15</v>
      </c>
      <c r="K93">
        <v>113.22</v>
      </c>
      <c r="L93">
        <v>404.44819999999999</v>
      </c>
      <c r="M93">
        <v>0</v>
      </c>
    </row>
    <row r="94" spans="1:13" x14ac:dyDescent="0.35">
      <c r="A94">
        <v>1651455180000</v>
      </c>
      <c r="B94">
        <v>3.5710000000000002</v>
      </c>
      <c r="C94">
        <v>3.5710000000000002</v>
      </c>
      <c r="D94">
        <v>3.57</v>
      </c>
      <c r="E94">
        <v>3.57</v>
      </c>
      <c r="F94">
        <v>53.86</v>
      </c>
      <c r="G94">
        <v>1651455239999</v>
      </c>
      <c r="H94" s="1">
        <f t="shared" si="1"/>
        <v>44683.064583333333</v>
      </c>
      <c r="I94">
        <v>192.31894</v>
      </c>
      <c r="J94">
        <v>4</v>
      </c>
      <c r="K94">
        <v>53.86</v>
      </c>
      <c r="L94">
        <v>192.31894</v>
      </c>
      <c r="M94">
        <v>0</v>
      </c>
    </row>
    <row r="95" spans="1:13" x14ac:dyDescent="0.35">
      <c r="A95">
        <v>1651455240000</v>
      </c>
      <c r="B95">
        <v>3.57</v>
      </c>
      <c r="C95">
        <v>3.57</v>
      </c>
      <c r="D95">
        <v>3.57</v>
      </c>
      <c r="E95">
        <v>3.57</v>
      </c>
      <c r="F95">
        <v>0</v>
      </c>
      <c r="G95">
        <v>1651455299999</v>
      </c>
      <c r="H95" s="1">
        <f t="shared" si="1"/>
        <v>44683.065277777772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>
        <v>1651455300000</v>
      </c>
      <c r="B96">
        <v>3.5670000000000002</v>
      </c>
      <c r="C96">
        <v>3.5670000000000002</v>
      </c>
      <c r="D96">
        <v>3.5619999999999998</v>
      </c>
      <c r="E96">
        <v>3.5619999999999998</v>
      </c>
      <c r="F96">
        <v>91.7</v>
      </c>
      <c r="G96">
        <v>1651455359999</v>
      </c>
      <c r="H96" s="1">
        <f t="shared" si="1"/>
        <v>44683.065972222219</v>
      </c>
      <c r="I96">
        <v>326.73354999999998</v>
      </c>
      <c r="J96">
        <v>6</v>
      </c>
      <c r="K96">
        <v>9.02</v>
      </c>
      <c r="L96">
        <v>32.129240000000003</v>
      </c>
      <c r="M96">
        <v>0</v>
      </c>
    </row>
    <row r="97" spans="1:13" x14ac:dyDescent="0.35">
      <c r="A97">
        <v>1651455360000</v>
      </c>
      <c r="B97">
        <v>3.56</v>
      </c>
      <c r="C97">
        <v>3.56</v>
      </c>
      <c r="D97">
        <v>3.55</v>
      </c>
      <c r="E97">
        <v>3.5529999999999999</v>
      </c>
      <c r="F97">
        <v>412.36</v>
      </c>
      <c r="G97">
        <v>1651455419999</v>
      </c>
      <c r="H97" s="1">
        <f t="shared" si="1"/>
        <v>44683.066666666666</v>
      </c>
      <c r="I97">
        <v>1465.9437800000001</v>
      </c>
      <c r="J97">
        <v>26</v>
      </c>
      <c r="K97">
        <v>121.67</v>
      </c>
      <c r="L97">
        <v>432.31135</v>
      </c>
      <c r="M97">
        <v>0</v>
      </c>
    </row>
    <row r="98" spans="1:13" x14ac:dyDescent="0.35">
      <c r="A98">
        <v>1651455420000</v>
      </c>
      <c r="B98">
        <v>3.55</v>
      </c>
      <c r="C98">
        <v>3.5579999999999998</v>
      </c>
      <c r="D98">
        <v>3.5449999999999999</v>
      </c>
      <c r="E98">
        <v>3.552</v>
      </c>
      <c r="F98">
        <v>1406.97</v>
      </c>
      <c r="G98">
        <v>1651455479999</v>
      </c>
      <c r="H98" s="1">
        <f t="shared" si="1"/>
        <v>44683.067361111112</v>
      </c>
      <c r="I98">
        <v>4996.3107</v>
      </c>
      <c r="J98">
        <v>55</v>
      </c>
      <c r="K98">
        <v>368.17</v>
      </c>
      <c r="L98">
        <v>1307.31825</v>
      </c>
      <c r="M98">
        <v>0</v>
      </c>
    </row>
    <row r="99" spans="1:13" x14ac:dyDescent="0.35">
      <c r="A99">
        <v>1651455480000</v>
      </c>
      <c r="B99">
        <v>3.5550000000000002</v>
      </c>
      <c r="C99">
        <v>3.5550000000000002</v>
      </c>
      <c r="D99">
        <v>3.55</v>
      </c>
      <c r="E99">
        <v>3.55</v>
      </c>
      <c r="F99">
        <v>56.69</v>
      </c>
      <c r="G99">
        <v>1651455539999</v>
      </c>
      <c r="H99" s="1">
        <f t="shared" si="1"/>
        <v>44683.068055555559</v>
      </c>
      <c r="I99">
        <v>201.30667</v>
      </c>
      <c r="J99">
        <v>4</v>
      </c>
      <c r="K99">
        <v>1.01</v>
      </c>
      <c r="L99">
        <v>3.5905499999999999</v>
      </c>
      <c r="M99">
        <v>0</v>
      </c>
    </row>
    <row r="100" spans="1:13" x14ac:dyDescent="0.35">
      <c r="A100">
        <v>1651455540000</v>
      </c>
      <c r="B100">
        <v>3.5529999999999999</v>
      </c>
      <c r="C100">
        <v>3.5640000000000001</v>
      </c>
      <c r="D100">
        <v>3.5529999999999999</v>
      </c>
      <c r="E100">
        <v>3.5590000000000002</v>
      </c>
      <c r="F100">
        <v>494.81</v>
      </c>
      <c r="G100">
        <v>1651455599999</v>
      </c>
      <c r="H100" s="1">
        <f t="shared" si="1"/>
        <v>44683.068750000006</v>
      </c>
      <c r="I100">
        <v>1761.74011</v>
      </c>
      <c r="J100">
        <v>13</v>
      </c>
      <c r="K100">
        <v>421.56</v>
      </c>
      <c r="L100">
        <v>1500.9783600000001</v>
      </c>
      <c r="M100">
        <v>0</v>
      </c>
    </row>
    <row r="101" spans="1:13" x14ac:dyDescent="0.35">
      <c r="A101">
        <v>1651455600000</v>
      </c>
      <c r="B101">
        <v>3.5550000000000002</v>
      </c>
      <c r="C101">
        <v>3.5550000000000002</v>
      </c>
      <c r="D101">
        <v>3.5550000000000002</v>
      </c>
      <c r="E101">
        <v>3.5550000000000002</v>
      </c>
      <c r="F101">
        <v>19.63</v>
      </c>
      <c r="G101">
        <v>1651455659999</v>
      </c>
      <c r="H101" s="1">
        <f t="shared" si="1"/>
        <v>44683.069444444445</v>
      </c>
      <c r="I101">
        <v>69.784649999999999</v>
      </c>
      <c r="J101">
        <v>1</v>
      </c>
      <c r="K101">
        <v>0</v>
      </c>
      <c r="L101">
        <v>0</v>
      </c>
      <c r="M101">
        <v>0</v>
      </c>
    </row>
    <row r="102" spans="1:13" x14ac:dyDescent="0.35">
      <c r="A102">
        <v>1651455660000</v>
      </c>
      <c r="B102">
        <v>3.5550000000000002</v>
      </c>
      <c r="C102">
        <v>3.5550000000000002</v>
      </c>
      <c r="D102">
        <v>3.5550000000000002</v>
      </c>
      <c r="E102">
        <v>3.5550000000000002</v>
      </c>
      <c r="F102">
        <v>0</v>
      </c>
      <c r="G102">
        <v>1651455719999</v>
      </c>
      <c r="H102" s="1">
        <f t="shared" si="1"/>
        <v>44683.070138888885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>
        <v>1651455720000</v>
      </c>
      <c r="B103">
        <v>3.5539999999999998</v>
      </c>
      <c r="C103">
        <v>3.5619999999999998</v>
      </c>
      <c r="D103">
        <v>3.5539999999999998</v>
      </c>
      <c r="E103">
        <v>3.5609999999999999</v>
      </c>
      <c r="F103">
        <v>717.87</v>
      </c>
      <c r="G103">
        <v>1651455779999</v>
      </c>
      <c r="H103" s="1">
        <f t="shared" si="1"/>
        <v>44683.070833333331</v>
      </c>
      <c r="I103">
        <v>2554.2291799999998</v>
      </c>
      <c r="J103">
        <v>13</v>
      </c>
      <c r="K103">
        <v>637.73</v>
      </c>
      <c r="L103">
        <v>2268.8506400000001</v>
      </c>
      <c r="M103">
        <v>0</v>
      </c>
    </row>
    <row r="104" spans="1:13" x14ac:dyDescent="0.35">
      <c r="A104">
        <v>1651455780000</v>
      </c>
      <c r="B104">
        <v>3.5630000000000002</v>
      </c>
      <c r="C104">
        <v>3.5630000000000002</v>
      </c>
      <c r="D104">
        <v>3.56</v>
      </c>
      <c r="E104">
        <v>3.56</v>
      </c>
      <c r="F104">
        <v>38.6</v>
      </c>
      <c r="G104">
        <v>1651455839999</v>
      </c>
      <c r="H104" s="1">
        <f t="shared" si="1"/>
        <v>44683.071527777778</v>
      </c>
      <c r="I104">
        <v>137.52288999999999</v>
      </c>
      <c r="J104">
        <v>2</v>
      </c>
      <c r="K104">
        <v>35.630000000000003</v>
      </c>
      <c r="L104">
        <v>126.94969</v>
      </c>
      <c r="M104">
        <v>0</v>
      </c>
    </row>
    <row r="105" spans="1:13" x14ac:dyDescent="0.35">
      <c r="A105">
        <v>1651455840000</v>
      </c>
      <c r="B105">
        <v>3.5630000000000002</v>
      </c>
      <c r="C105">
        <v>3.5630000000000002</v>
      </c>
      <c r="D105">
        <v>3.5630000000000002</v>
      </c>
      <c r="E105">
        <v>3.5630000000000002</v>
      </c>
      <c r="F105">
        <v>10.23</v>
      </c>
      <c r="G105">
        <v>1651455899999</v>
      </c>
      <c r="H105" s="1">
        <f t="shared" si="1"/>
        <v>44683.072222222225</v>
      </c>
      <c r="I105">
        <v>36.449489999999997</v>
      </c>
      <c r="J105">
        <v>1</v>
      </c>
      <c r="K105">
        <v>10.23</v>
      </c>
      <c r="L105">
        <v>36.449489999999997</v>
      </c>
      <c r="M105">
        <v>0</v>
      </c>
    </row>
    <row r="106" spans="1:13" x14ac:dyDescent="0.35">
      <c r="A106">
        <v>1651455900000</v>
      </c>
      <c r="B106">
        <v>3.5630000000000002</v>
      </c>
      <c r="C106">
        <v>3.5630000000000002</v>
      </c>
      <c r="D106">
        <v>3.5630000000000002</v>
      </c>
      <c r="E106">
        <v>3.5630000000000002</v>
      </c>
      <c r="F106">
        <v>0</v>
      </c>
      <c r="G106">
        <v>1651455959999</v>
      </c>
      <c r="H106" s="1">
        <f t="shared" si="1"/>
        <v>44683.072916666672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>
        <v>1651455960000</v>
      </c>
      <c r="B107">
        <v>3.5630000000000002</v>
      </c>
      <c r="C107">
        <v>3.5630000000000002</v>
      </c>
      <c r="D107">
        <v>3.5630000000000002</v>
      </c>
      <c r="E107">
        <v>3.5630000000000002</v>
      </c>
      <c r="F107">
        <v>0</v>
      </c>
      <c r="G107">
        <v>1651456019999</v>
      </c>
      <c r="H107" s="1">
        <f t="shared" si="1"/>
        <v>44683.073611111111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>
        <v>1651456020000</v>
      </c>
      <c r="B108">
        <v>3.5630000000000002</v>
      </c>
      <c r="C108">
        <v>3.5640000000000001</v>
      </c>
      <c r="D108">
        <v>3.5579999999999998</v>
      </c>
      <c r="E108">
        <v>3.5640000000000001</v>
      </c>
      <c r="F108">
        <v>596.14</v>
      </c>
      <c r="G108">
        <v>1651456079999</v>
      </c>
      <c r="H108" s="1">
        <f t="shared" si="1"/>
        <v>44683.07430555555</v>
      </c>
      <c r="I108">
        <v>2123.0254300000001</v>
      </c>
      <c r="J108">
        <v>21</v>
      </c>
      <c r="K108">
        <v>446.91</v>
      </c>
      <c r="L108">
        <v>1591.8046300000001</v>
      </c>
      <c r="M108">
        <v>0</v>
      </c>
    </row>
    <row r="109" spans="1:13" x14ac:dyDescent="0.35">
      <c r="A109">
        <v>1651456080000</v>
      </c>
      <c r="B109">
        <v>3.5640000000000001</v>
      </c>
      <c r="C109">
        <v>3.5640000000000001</v>
      </c>
      <c r="D109">
        <v>3.5640000000000001</v>
      </c>
      <c r="E109">
        <v>3.5640000000000001</v>
      </c>
      <c r="F109">
        <v>0</v>
      </c>
      <c r="G109">
        <v>1651456139999</v>
      </c>
      <c r="H109" s="1">
        <f t="shared" si="1"/>
        <v>44683.074999999997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>
        <v>1651456140000</v>
      </c>
      <c r="B110">
        <v>3.5630000000000002</v>
      </c>
      <c r="C110">
        <v>3.5630000000000002</v>
      </c>
      <c r="D110">
        <v>3.5619999999999998</v>
      </c>
      <c r="E110">
        <v>3.5619999999999998</v>
      </c>
      <c r="F110">
        <v>108.26</v>
      </c>
      <c r="G110">
        <v>1651456199999</v>
      </c>
      <c r="H110" s="1">
        <f t="shared" si="1"/>
        <v>44683.075694444444</v>
      </c>
      <c r="I110">
        <v>385.63551999999999</v>
      </c>
      <c r="J110">
        <v>14</v>
      </c>
      <c r="K110">
        <v>0</v>
      </c>
      <c r="L110">
        <v>0</v>
      </c>
      <c r="M110">
        <v>0</v>
      </c>
    </row>
    <row r="111" spans="1:13" x14ac:dyDescent="0.35">
      <c r="A111">
        <v>1651456200000</v>
      </c>
      <c r="B111">
        <v>3.5630000000000002</v>
      </c>
      <c r="C111">
        <v>3.5630000000000002</v>
      </c>
      <c r="D111">
        <v>3.5630000000000002</v>
      </c>
      <c r="E111">
        <v>3.5630000000000002</v>
      </c>
      <c r="F111">
        <v>703.69</v>
      </c>
      <c r="G111">
        <v>1651456259999</v>
      </c>
      <c r="H111" s="1">
        <f t="shared" si="1"/>
        <v>44683.076388888891</v>
      </c>
      <c r="I111">
        <v>2507.2474699999998</v>
      </c>
      <c r="J111">
        <v>14</v>
      </c>
      <c r="K111">
        <v>437.01</v>
      </c>
      <c r="L111">
        <v>1557.06663</v>
      </c>
      <c r="M111">
        <v>0</v>
      </c>
    </row>
    <row r="112" spans="1:13" x14ac:dyDescent="0.35">
      <c r="A112">
        <v>1651456260000</v>
      </c>
      <c r="B112">
        <v>3.5619999999999998</v>
      </c>
      <c r="C112">
        <v>3.5619999999999998</v>
      </c>
      <c r="D112">
        <v>3.5619999999999998</v>
      </c>
      <c r="E112">
        <v>3.5619999999999998</v>
      </c>
      <c r="F112">
        <v>65</v>
      </c>
      <c r="G112">
        <v>1651456319999</v>
      </c>
      <c r="H112" s="1">
        <f t="shared" si="1"/>
        <v>44683.077083333337</v>
      </c>
      <c r="I112">
        <v>231.53</v>
      </c>
      <c r="J112">
        <v>2</v>
      </c>
      <c r="K112">
        <v>65</v>
      </c>
      <c r="L112">
        <v>231.53</v>
      </c>
      <c r="M112">
        <v>0</v>
      </c>
    </row>
    <row r="113" spans="1:13" x14ac:dyDescent="0.35">
      <c r="A113">
        <v>1651456320000</v>
      </c>
      <c r="B113">
        <v>3.5619999999999998</v>
      </c>
      <c r="C113">
        <v>3.5619999999999998</v>
      </c>
      <c r="D113">
        <v>3.5619999999999998</v>
      </c>
      <c r="E113">
        <v>3.5619999999999998</v>
      </c>
      <c r="F113">
        <v>0</v>
      </c>
      <c r="G113">
        <v>1651456379999</v>
      </c>
      <c r="H113" s="1">
        <f t="shared" si="1"/>
        <v>44683.077777777777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>
        <v>1651456380000</v>
      </c>
      <c r="B114">
        <v>3.5609999999999999</v>
      </c>
      <c r="C114">
        <v>3.5630000000000002</v>
      </c>
      <c r="D114">
        <v>3.5609999999999999</v>
      </c>
      <c r="E114">
        <v>3.5619999999999998</v>
      </c>
      <c r="F114">
        <v>209.09</v>
      </c>
      <c r="G114">
        <v>1651456439999</v>
      </c>
      <c r="H114" s="1">
        <f t="shared" si="1"/>
        <v>44683.078472222223</v>
      </c>
      <c r="I114">
        <v>744.68385000000001</v>
      </c>
      <c r="J114">
        <v>6</v>
      </c>
      <c r="K114">
        <v>130.69</v>
      </c>
      <c r="L114">
        <v>465.48804999999999</v>
      </c>
      <c r="M114">
        <v>0</v>
      </c>
    </row>
    <row r="115" spans="1:13" x14ac:dyDescent="0.35">
      <c r="A115">
        <v>1651456440000</v>
      </c>
      <c r="B115">
        <v>3.56</v>
      </c>
      <c r="C115">
        <v>3.56</v>
      </c>
      <c r="D115">
        <v>3.56</v>
      </c>
      <c r="E115">
        <v>3.56</v>
      </c>
      <c r="F115">
        <v>19.63</v>
      </c>
      <c r="G115">
        <v>1651456499999</v>
      </c>
      <c r="H115" s="1">
        <f t="shared" si="1"/>
        <v>44683.079166666663</v>
      </c>
      <c r="I115">
        <v>69.882800000000003</v>
      </c>
      <c r="J115">
        <v>1</v>
      </c>
      <c r="K115">
        <v>0</v>
      </c>
      <c r="L115">
        <v>0</v>
      </c>
      <c r="M115">
        <v>0</v>
      </c>
    </row>
    <row r="116" spans="1:13" x14ac:dyDescent="0.35">
      <c r="A116">
        <v>1651456500000</v>
      </c>
      <c r="B116">
        <v>3.5590000000000002</v>
      </c>
      <c r="C116">
        <v>3.5630000000000002</v>
      </c>
      <c r="D116">
        <v>3.5590000000000002</v>
      </c>
      <c r="E116">
        <v>3.5619999999999998</v>
      </c>
      <c r="F116">
        <v>757.41</v>
      </c>
      <c r="G116">
        <v>1651456559999</v>
      </c>
      <c r="H116" s="1">
        <f t="shared" si="1"/>
        <v>44683.079861111109</v>
      </c>
      <c r="I116">
        <v>2696.88024</v>
      </c>
      <c r="J116">
        <v>14</v>
      </c>
      <c r="K116">
        <v>703.16</v>
      </c>
      <c r="L116">
        <v>2503.64174</v>
      </c>
      <c r="M116">
        <v>0</v>
      </c>
    </row>
    <row r="117" spans="1:13" x14ac:dyDescent="0.35">
      <c r="A117">
        <v>1651456560000</v>
      </c>
      <c r="B117">
        <v>3.5619999999999998</v>
      </c>
      <c r="C117">
        <v>3.5619999999999998</v>
      </c>
      <c r="D117">
        <v>3.5619999999999998</v>
      </c>
      <c r="E117">
        <v>3.5619999999999998</v>
      </c>
      <c r="F117">
        <v>0</v>
      </c>
      <c r="G117">
        <v>1651456619999</v>
      </c>
      <c r="H117" s="1">
        <f t="shared" si="1"/>
        <v>44683.080555555556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5">
      <c r="A118">
        <v>1651456620000</v>
      </c>
      <c r="B118">
        <v>3.5630000000000002</v>
      </c>
      <c r="C118">
        <v>3.5640000000000001</v>
      </c>
      <c r="D118">
        <v>3.5630000000000002</v>
      </c>
      <c r="E118">
        <v>3.5630000000000002</v>
      </c>
      <c r="F118">
        <v>569.84</v>
      </c>
      <c r="G118">
        <v>1651456679999</v>
      </c>
      <c r="H118" s="1">
        <f t="shared" si="1"/>
        <v>44683.081250000003</v>
      </c>
      <c r="I118">
        <v>2030.48028</v>
      </c>
      <c r="J118">
        <v>16</v>
      </c>
      <c r="K118">
        <v>415.67</v>
      </c>
      <c r="L118">
        <v>1481.1428100000001</v>
      </c>
      <c r="M118">
        <v>0</v>
      </c>
    </row>
    <row r="119" spans="1:13" x14ac:dyDescent="0.35">
      <c r="A119">
        <v>1651456680000</v>
      </c>
      <c r="B119">
        <v>3.5609999999999999</v>
      </c>
      <c r="C119">
        <v>3.5609999999999999</v>
      </c>
      <c r="D119">
        <v>3.5609999999999999</v>
      </c>
      <c r="E119">
        <v>3.5609999999999999</v>
      </c>
      <c r="F119">
        <v>19.63</v>
      </c>
      <c r="G119">
        <v>1651456739999</v>
      </c>
      <c r="H119" s="1">
        <f t="shared" si="1"/>
        <v>44683.08194444445</v>
      </c>
      <c r="I119">
        <v>69.902429999999995</v>
      </c>
      <c r="J119">
        <v>1</v>
      </c>
      <c r="K119">
        <v>0</v>
      </c>
      <c r="L119">
        <v>0</v>
      </c>
      <c r="M119">
        <v>0</v>
      </c>
    </row>
    <row r="120" spans="1:13" x14ac:dyDescent="0.35">
      <c r="A120">
        <v>1651456740000</v>
      </c>
      <c r="B120">
        <v>3.5609999999999999</v>
      </c>
      <c r="C120">
        <v>3.5609999999999999</v>
      </c>
      <c r="D120">
        <v>3.5609999999999999</v>
      </c>
      <c r="E120">
        <v>3.5609999999999999</v>
      </c>
      <c r="F120">
        <v>0</v>
      </c>
      <c r="G120">
        <v>1651456799999</v>
      </c>
      <c r="H120" s="1">
        <f t="shared" si="1"/>
        <v>44683.082638888889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>
        <v>1651456800000</v>
      </c>
      <c r="B121">
        <v>3.5619999999999998</v>
      </c>
      <c r="C121">
        <v>3.5619999999999998</v>
      </c>
      <c r="D121">
        <v>3.5539999999999998</v>
      </c>
      <c r="E121">
        <v>3.5539999999999998</v>
      </c>
      <c r="F121">
        <v>107.65</v>
      </c>
      <c r="G121">
        <v>1651456859999</v>
      </c>
      <c r="H121" s="1">
        <f t="shared" si="1"/>
        <v>44683.083333333328</v>
      </c>
      <c r="I121">
        <v>382.80090000000001</v>
      </c>
      <c r="J121">
        <v>5</v>
      </c>
      <c r="K121">
        <v>0.91</v>
      </c>
      <c r="L121">
        <v>3.2414200000000002</v>
      </c>
      <c r="M121">
        <v>0</v>
      </c>
    </row>
    <row r="122" spans="1:13" x14ac:dyDescent="0.35">
      <c r="A122">
        <v>1651456860000</v>
      </c>
      <c r="B122">
        <v>3.552</v>
      </c>
      <c r="C122">
        <v>3.552</v>
      </c>
      <c r="D122">
        <v>3.552</v>
      </c>
      <c r="E122">
        <v>3.552</v>
      </c>
      <c r="F122">
        <v>57.27</v>
      </c>
      <c r="G122">
        <v>1651456919999</v>
      </c>
      <c r="H122" s="1">
        <f t="shared" si="1"/>
        <v>44683.084027777775</v>
      </c>
      <c r="I122">
        <v>203.42303999999999</v>
      </c>
      <c r="J122">
        <v>2</v>
      </c>
      <c r="K122">
        <v>0</v>
      </c>
      <c r="L122">
        <v>0</v>
      </c>
      <c r="M122">
        <v>0</v>
      </c>
    </row>
    <row r="123" spans="1:13" x14ac:dyDescent="0.35">
      <c r="A123">
        <v>1651456920000</v>
      </c>
      <c r="B123">
        <v>3.552</v>
      </c>
      <c r="C123">
        <v>3.552</v>
      </c>
      <c r="D123">
        <v>3.552</v>
      </c>
      <c r="E123">
        <v>3.552</v>
      </c>
      <c r="F123">
        <v>0</v>
      </c>
      <c r="G123">
        <v>1651456979999</v>
      </c>
      <c r="H123" s="1">
        <f t="shared" si="1"/>
        <v>44683.084722222222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>
        <v>1651456980000</v>
      </c>
      <c r="B124">
        <v>3.552</v>
      </c>
      <c r="C124">
        <v>3.552</v>
      </c>
      <c r="D124">
        <v>3.552</v>
      </c>
      <c r="E124">
        <v>3.552</v>
      </c>
      <c r="F124">
        <v>5.41</v>
      </c>
      <c r="G124">
        <v>1651457039999</v>
      </c>
      <c r="H124" s="1">
        <f t="shared" si="1"/>
        <v>44683.085416666669</v>
      </c>
      <c r="I124">
        <v>19.21632</v>
      </c>
      <c r="J124">
        <v>1</v>
      </c>
      <c r="K124">
        <v>5.41</v>
      </c>
      <c r="L124">
        <v>19.21632</v>
      </c>
      <c r="M124">
        <v>0</v>
      </c>
    </row>
    <row r="125" spans="1:13" x14ac:dyDescent="0.35">
      <c r="A125">
        <v>1651457040000</v>
      </c>
      <c r="B125">
        <v>3.552</v>
      </c>
      <c r="C125">
        <v>3.552</v>
      </c>
      <c r="D125">
        <v>3.552</v>
      </c>
      <c r="E125">
        <v>3.552</v>
      </c>
      <c r="F125">
        <v>0</v>
      </c>
      <c r="G125">
        <v>1651457099999</v>
      </c>
      <c r="H125" s="1">
        <f t="shared" si="1"/>
        <v>44683.086111111115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>
        <v>1651457100000</v>
      </c>
      <c r="B126">
        <v>3.552</v>
      </c>
      <c r="C126">
        <v>3.552</v>
      </c>
      <c r="D126">
        <v>3.552</v>
      </c>
      <c r="E126">
        <v>3.552</v>
      </c>
      <c r="F126">
        <v>31.72</v>
      </c>
      <c r="G126">
        <v>1651457159999</v>
      </c>
      <c r="H126" s="1">
        <f t="shared" si="1"/>
        <v>44683.086805555555</v>
      </c>
      <c r="I126">
        <v>112.66943999999999</v>
      </c>
      <c r="J126">
        <v>2</v>
      </c>
      <c r="K126">
        <v>31.72</v>
      </c>
      <c r="L126">
        <v>112.66943999999999</v>
      </c>
      <c r="M126">
        <v>0</v>
      </c>
    </row>
    <row r="127" spans="1:13" x14ac:dyDescent="0.35">
      <c r="A127">
        <v>1651457160000</v>
      </c>
      <c r="B127">
        <v>3.552</v>
      </c>
      <c r="C127">
        <v>3.552</v>
      </c>
      <c r="D127">
        <v>3.552</v>
      </c>
      <c r="E127">
        <v>3.552</v>
      </c>
      <c r="F127">
        <v>0</v>
      </c>
      <c r="G127">
        <v>1651457219999</v>
      </c>
      <c r="H127" s="1">
        <f t="shared" si="1"/>
        <v>44683.087499999994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>
        <v>1651457220000</v>
      </c>
      <c r="B128">
        <v>3.552</v>
      </c>
      <c r="C128">
        <v>3.552</v>
      </c>
      <c r="D128">
        <v>3.552</v>
      </c>
      <c r="E128">
        <v>3.552</v>
      </c>
      <c r="F128">
        <v>0</v>
      </c>
      <c r="G128">
        <v>1651457279999</v>
      </c>
      <c r="H128" s="1">
        <f t="shared" si="1"/>
        <v>44683.088194444441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>
        <v>1651457280000</v>
      </c>
      <c r="B129">
        <v>3.5529999999999999</v>
      </c>
      <c r="C129">
        <v>3.5529999999999999</v>
      </c>
      <c r="D129">
        <v>3.5529999999999999</v>
      </c>
      <c r="E129">
        <v>3.5529999999999999</v>
      </c>
      <c r="F129">
        <v>27.62</v>
      </c>
      <c r="G129">
        <v>1651457339999</v>
      </c>
      <c r="H129" s="1">
        <f t="shared" si="1"/>
        <v>44683.088888888888</v>
      </c>
      <c r="I129">
        <v>98.133859999999999</v>
      </c>
      <c r="J129">
        <v>2</v>
      </c>
      <c r="K129">
        <v>27.62</v>
      </c>
      <c r="L129">
        <v>98.133859999999999</v>
      </c>
      <c r="M129">
        <v>0</v>
      </c>
    </row>
    <row r="130" spans="1:13" x14ac:dyDescent="0.35">
      <c r="A130">
        <v>1651457340000</v>
      </c>
      <c r="B130">
        <v>3.5529999999999999</v>
      </c>
      <c r="C130">
        <v>3.5529999999999999</v>
      </c>
      <c r="D130">
        <v>3.5529999999999999</v>
      </c>
      <c r="E130">
        <v>3.5529999999999999</v>
      </c>
      <c r="F130">
        <v>0</v>
      </c>
      <c r="G130">
        <v>1651457399999</v>
      </c>
      <c r="H130" s="1">
        <f t="shared" ref="H130:H193" si="2">((((A130/1000)/60)/60)/24)+DATE(1970,1,1)</f>
        <v>44683.089583333334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>
        <v>1651457400000</v>
      </c>
      <c r="B131">
        <v>3.5550000000000002</v>
      </c>
      <c r="C131">
        <v>3.5550000000000002</v>
      </c>
      <c r="D131">
        <v>3.5550000000000002</v>
      </c>
      <c r="E131">
        <v>3.5550000000000002</v>
      </c>
      <c r="F131">
        <v>84.38</v>
      </c>
      <c r="G131">
        <v>1651457459999</v>
      </c>
      <c r="H131" s="1">
        <f t="shared" si="2"/>
        <v>44683.090277777781</v>
      </c>
      <c r="I131">
        <v>299.97089999999997</v>
      </c>
      <c r="J131">
        <v>2</v>
      </c>
      <c r="K131">
        <v>84.38</v>
      </c>
      <c r="L131">
        <v>299.97089999999997</v>
      </c>
      <c r="M131">
        <v>0</v>
      </c>
    </row>
    <row r="132" spans="1:13" x14ac:dyDescent="0.35">
      <c r="A132">
        <v>1651457460000</v>
      </c>
      <c r="B132">
        <v>3.5539999999999998</v>
      </c>
      <c r="C132">
        <v>3.5539999999999998</v>
      </c>
      <c r="D132">
        <v>3.5539999999999998</v>
      </c>
      <c r="E132">
        <v>3.5539999999999998</v>
      </c>
      <c r="F132">
        <v>15.45</v>
      </c>
      <c r="G132">
        <v>1651457519999</v>
      </c>
      <c r="H132" s="1">
        <f t="shared" si="2"/>
        <v>44683.090972222228</v>
      </c>
      <c r="I132">
        <v>54.909300000000002</v>
      </c>
      <c r="J132">
        <v>1</v>
      </c>
      <c r="K132">
        <v>0</v>
      </c>
      <c r="L132">
        <v>0</v>
      </c>
      <c r="M132">
        <v>0</v>
      </c>
    </row>
    <row r="133" spans="1:13" x14ac:dyDescent="0.35">
      <c r="A133">
        <v>1651457520000</v>
      </c>
      <c r="B133">
        <v>3.556</v>
      </c>
      <c r="C133">
        <v>3.556</v>
      </c>
      <c r="D133">
        <v>3.5529999999999999</v>
      </c>
      <c r="E133">
        <v>3.5529999999999999</v>
      </c>
      <c r="F133">
        <v>196.78</v>
      </c>
      <c r="G133">
        <v>1651457579999</v>
      </c>
      <c r="H133" s="1">
        <f t="shared" si="2"/>
        <v>44683.091666666667</v>
      </c>
      <c r="I133">
        <v>699.21937000000003</v>
      </c>
      <c r="J133">
        <v>7</v>
      </c>
      <c r="K133">
        <v>0</v>
      </c>
      <c r="L133">
        <v>0</v>
      </c>
      <c r="M133">
        <v>0</v>
      </c>
    </row>
    <row r="134" spans="1:13" x14ac:dyDescent="0.35">
      <c r="A134">
        <v>1651457580000</v>
      </c>
      <c r="B134">
        <v>3.5489999999999999</v>
      </c>
      <c r="C134">
        <v>3.5489999999999999</v>
      </c>
      <c r="D134">
        <v>3.5449999999999999</v>
      </c>
      <c r="E134">
        <v>3.5449999999999999</v>
      </c>
      <c r="F134">
        <v>169.26</v>
      </c>
      <c r="G134">
        <v>1651457639999</v>
      </c>
      <c r="H134" s="1">
        <f t="shared" si="2"/>
        <v>44683.092361111107</v>
      </c>
      <c r="I134">
        <v>600.47514000000001</v>
      </c>
      <c r="J134">
        <v>4</v>
      </c>
      <c r="K134">
        <v>0</v>
      </c>
      <c r="L134">
        <v>0</v>
      </c>
      <c r="M134">
        <v>0</v>
      </c>
    </row>
    <row r="135" spans="1:13" x14ac:dyDescent="0.35">
      <c r="A135">
        <v>1651457640000</v>
      </c>
      <c r="B135">
        <v>3.5449999999999999</v>
      </c>
      <c r="C135">
        <v>3.5449999999999999</v>
      </c>
      <c r="D135">
        <v>3.5449999999999999</v>
      </c>
      <c r="E135">
        <v>3.5449999999999999</v>
      </c>
      <c r="F135">
        <v>0</v>
      </c>
      <c r="G135">
        <v>1651457699999</v>
      </c>
      <c r="H135" s="1">
        <f t="shared" si="2"/>
        <v>44683.093055555553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>
        <v>1651457700000</v>
      </c>
      <c r="B136">
        <v>3.5449999999999999</v>
      </c>
      <c r="C136">
        <v>3.5449999999999999</v>
      </c>
      <c r="D136">
        <v>3.5449999999999999</v>
      </c>
      <c r="E136">
        <v>3.5449999999999999</v>
      </c>
      <c r="F136">
        <v>0</v>
      </c>
      <c r="G136">
        <v>1651457759999</v>
      </c>
      <c r="H136" s="1">
        <f t="shared" si="2"/>
        <v>44683.09375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>
        <v>1651457760000</v>
      </c>
      <c r="B137">
        <v>3.5449999999999999</v>
      </c>
      <c r="C137">
        <v>3.5449999999999999</v>
      </c>
      <c r="D137">
        <v>3.5449999999999999</v>
      </c>
      <c r="E137">
        <v>3.5449999999999999</v>
      </c>
      <c r="F137">
        <v>0</v>
      </c>
      <c r="G137">
        <v>1651457819999</v>
      </c>
      <c r="H137" s="1">
        <f t="shared" si="2"/>
        <v>44683.094444444447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>
        <v>1651457820000</v>
      </c>
      <c r="B138">
        <v>3.5449999999999999</v>
      </c>
      <c r="C138">
        <v>3.5449999999999999</v>
      </c>
      <c r="D138">
        <v>3.5449999999999999</v>
      </c>
      <c r="E138">
        <v>3.5449999999999999</v>
      </c>
      <c r="F138">
        <v>0</v>
      </c>
      <c r="G138">
        <v>1651457879999</v>
      </c>
      <c r="H138" s="1">
        <f t="shared" si="2"/>
        <v>44683.095138888893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>
        <v>1651457880000</v>
      </c>
      <c r="B139">
        <v>3.5459999999999998</v>
      </c>
      <c r="C139">
        <v>3.5459999999999998</v>
      </c>
      <c r="D139">
        <v>3.5459999999999998</v>
      </c>
      <c r="E139">
        <v>3.5459999999999998</v>
      </c>
      <c r="F139">
        <v>5.84</v>
      </c>
      <c r="G139">
        <v>1651457939999</v>
      </c>
      <c r="H139" s="1">
        <f t="shared" si="2"/>
        <v>44683.095833333333</v>
      </c>
      <c r="I139">
        <v>20.708639999999999</v>
      </c>
      <c r="J139">
        <v>1</v>
      </c>
      <c r="K139">
        <v>0</v>
      </c>
      <c r="L139">
        <v>0</v>
      </c>
      <c r="M139">
        <v>0</v>
      </c>
    </row>
    <row r="140" spans="1:13" x14ac:dyDescent="0.35">
      <c r="A140">
        <v>1651457940000</v>
      </c>
      <c r="B140">
        <v>3.5459999999999998</v>
      </c>
      <c r="C140">
        <v>3.5459999999999998</v>
      </c>
      <c r="D140">
        <v>3.5459999999999998</v>
      </c>
      <c r="E140">
        <v>3.5459999999999998</v>
      </c>
      <c r="F140">
        <v>0</v>
      </c>
      <c r="G140">
        <v>1651457999999</v>
      </c>
      <c r="H140" s="1">
        <f t="shared" si="2"/>
        <v>44683.096527777772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>
        <v>1651458000000</v>
      </c>
      <c r="B141">
        <v>3.5459999999999998</v>
      </c>
      <c r="C141">
        <v>3.5470000000000002</v>
      </c>
      <c r="D141">
        <v>3.5459999999999998</v>
      </c>
      <c r="E141">
        <v>3.5470000000000002</v>
      </c>
      <c r="F141">
        <v>70.42</v>
      </c>
      <c r="G141">
        <v>1651458059999</v>
      </c>
      <c r="H141" s="1">
        <f t="shared" si="2"/>
        <v>44683.097222222219</v>
      </c>
      <c r="I141">
        <v>249.71474000000001</v>
      </c>
      <c r="J141">
        <v>3</v>
      </c>
      <c r="K141">
        <v>0</v>
      </c>
      <c r="L141">
        <v>0</v>
      </c>
      <c r="M141">
        <v>0</v>
      </c>
    </row>
    <row r="142" spans="1:13" x14ac:dyDescent="0.35">
      <c r="A142">
        <v>1651458060000</v>
      </c>
      <c r="B142">
        <v>3.5470000000000002</v>
      </c>
      <c r="C142">
        <v>3.5470000000000002</v>
      </c>
      <c r="D142">
        <v>3.5470000000000002</v>
      </c>
      <c r="E142">
        <v>3.5470000000000002</v>
      </c>
      <c r="F142">
        <v>19.63</v>
      </c>
      <c r="G142">
        <v>1651458119999</v>
      </c>
      <c r="H142" s="1">
        <f t="shared" si="2"/>
        <v>44683.097916666666</v>
      </c>
      <c r="I142">
        <v>69.627610000000004</v>
      </c>
      <c r="J142">
        <v>1</v>
      </c>
      <c r="K142">
        <v>0</v>
      </c>
      <c r="L142">
        <v>0</v>
      </c>
      <c r="M142">
        <v>0</v>
      </c>
    </row>
    <row r="143" spans="1:13" x14ac:dyDescent="0.35">
      <c r="A143">
        <v>1651458120000</v>
      </c>
      <c r="B143">
        <v>3.5470000000000002</v>
      </c>
      <c r="C143">
        <v>3.5470000000000002</v>
      </c>
      <c r="D143">
        <v>3.5470000000000002</v>
      </c>
      <c r="E143">
        <v>3.5470000000000002</v>
      </c>
      <c r="F143">
        <v>0</v>
      </c>
      <c r="G143">
        <v>1651458179999</v>
      </c>
      <c r="H143" s="1">
        <f t="shared" si="2"/>
        <v>44683.098611111112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>
        <v>1651458180000</v>
      </c>
      <c r="B144">
        <v>3.5459999999999998</v>
      </c>
      <c r="C144">
        <v>3.5459999999999998</v>
      </c>
      <c r="D144">
        <v>3.5449999999999999</v>
      </c>
      <c r="E144">
        <v>3.5449999999999999</v>
      </c>
      <c r="F144">
        <v>122.65</v>
      </c>
      <c r="G144">
        <v>1651458239999</v>
      </c>
      <c r="H144" s="1">
        <f t="shared" si="2"/>
        <v>44683.099305555559</v>
      </c>
      <c r="I144">
        <v>434.85924999999997</v>
      </c>
      <c r="J144">
        <v>5</v>
      </c>
      <c r="K144">
        <v>30.4</v>
      </c>
      <c r="L144">
        <v>107.768</v>
      </c>
      <c r="M144">
        <v>0</v>
      </c>
    </row>
    <row r="145" spans="1:13" x14ac:dyDescent="0.35">
      <c r="A145">
        <v>1651458240000</v>
      </c>
      <c r="B145">
        <v>3.5470000000000002</v>
      </c>
      <c r="C145">
        <v>3.5470000000000002</v>
      </c>
      <c r="D145">
        <v>3.5470000000000002</v>
      </c>
      <c r="E145">
        <v>3.5470000000000002</v>
      </c>
      <c r="F145">
        <v>0.91</v>
      </c>
      <c r="G145">
        <v>1651458299999</v>
      </c>
      <c r="H145" s="1">
        <f t="shared" si="2"/>
        <v>44683.100000000006</v>
      </c>
      <c r="I145">
        <v>3.22777</v>
      </c>
      <c r="J145">
        <v>1</v>
      </c>
      <c r="K145">
        <v>0.91</v>
      </c>
      <c r="L145">
        <v>3.22777</v>
      </c>
      <c r="M145">
        <v>0</v>
      </c>
    </row>
    <row r="146" spans="1:13" x14ac:dyDescent="0.35">
      <c r="A146">
        <v>1651458300000</v>
      </c>
      <c r="B146">
        <v>3.5470000000000002</v>
      </c>
      <c r="C146">
        <v>3.5470000000000002</v>
      </c>
      <c r="D146">
        <v>3.5470000000000002</v>
      </c>
      <c r="E146">
        <v>3.5470000000000002</v>
      </c>
      <c r="F146">
        <v>3.38</v>
      </c>
      <c r="G146">
        <v>1651458359999</v>
      </c>
      <c r="H146" s="1">
        <f t="shared" si="2"/>
        <v>44683.100694444445</v>
      </c>
      <c r="I146">
        <v>11.988860000000001</v>
      </c>
      <c r="J146">
        <v>1</v>
      </c>
      <c r="K146">
        <v>3.38</v>
      </c>
      <c r="L146">
        <v>11.988860000000001</v>
      </c>
      <c r="M146">
        <v>0</v>
      </c>
    </row>
    <row r="147" spans="1:13" x14ac:dyDescent="0.35">
      <c r="A147">
        <v>1651458360000</v>
      </c>
      <c r="B147">
        <v>3.5470000000000002</v>
      </c>
      <c r="C147">
        <v>3.5470000000000002</v>
      </c>
      <c r="D147">
        <v>3.5470000000000002</v>
      </c>
      <c r="E147">
        <v>3.5470000000000002</v>
      </c>
      <c r="F147">
        <v>0</v>
      </c>
      <c r="G147">
        <v>1651458419999</v>
      </c>
      <c r="H147" s="1">
        <f t="shared" si="2"/>
        <v>44683.101388888885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>
        <v>1651458420000</v>
      </c>
      <c r="B148">
        <v>3.5470000000000002</v>
      </c>
      <c r="C148">
        <v>3.5470000000000002</v>
      </c>
      <c r="D148">
        <v>3.5470000000000002</v>
      </c>
      <c r="E148">
        <v>3.5470000000000002</v>
      </c>
      <c r="F148">
        <v>0</v>
      </c>
      <c r="G148">
        <v>1651458479999</v>
      </c>
      <c r="H148" s="1">
        <f t="shared" si="2"/>
        <v>44683.102083333331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5">
      <c r="A149">
        <v>1651458480000</v>
      </c>
      <c r="B149">
        <v>3.5470000000000002</v>
      </c>
      <c r="C149">
        <v>3.5489999999999999</v>
      </c>
      <c r="D149">
        <v>3.5470000000000002</v>
      </c>
      <c r="E149">
        <v>3.5489999999999999</v>
      </c>
      <c r="F149">
        <v>40.99</v>
      </c>
      <c r="G149">
        <v>1651458539999</v>
      </c>
      <c r="H149" s="1">
        <f t="shared" si="2"/>
        <v>44683.102777777778</v>
      </c>
      <c r="I149">
        <v>145.40190999999999</v>
      </c>
      <c r="J149">
        <v>4</v>
      </c>
      <c r="K149">
        <v>40.99</v>
      </c>
      <c r="L149">
        <v>145.40190999999999</v>
      </c>
      <c r="M149">
        <v>0</v>
      </c>
    </row>
    <row r="150" spans="1:13" x14ac:dyDescent="0.35">
      <c r="A150">
        <v>1651458540000</v>
      </c>
      <c r="B150">
        <v>3.5489999999999999</v>
      </c>
      <c r="C150">
        <v>3.5489999999999999</v>
      </c>
      <c r="D150">
        <v>3.5489999999999999</v>
      </c>
      <c r="E150">
        <v>3.5489999999999999</v>
      </c>
      <c r="F150">
        <v>0</v>
      </c>
      <c r="G150">
        <v>1651458599999</v>
      </c>
      <c r="H150" s="1">
        <f t="shared" si="2"/>
        <v>44683.103472222225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A151">
        <v>1651458600000</v>
      </c>
      <c r="B151">
        <v>3.5489999999999999</v>
      </c>
      <c r="C151">
        <v>3.5489999999999999</v>
      </c>
      <c r="D151">
        <v>3.5489999999999999</v>
      </c>
      <c r="E151">
        <v>3.5489999999999999</v>
      </c>
      <c r="F151">
        <v>0</v>
      </c>
      <c r="G151">
        <v>1651458659999</v>
      </c>
      <c r="H151" s="1">
        <f t="shared" si="2"/>
        <v>44683.104166666672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5">
      <c r="A152">
        <v>1651458660000</v>
      </c>
      <c r="B152">
        <v>3.55</v>
      </c>
      <c r="C152">
        <v>3.55</v>
      </c>
      <c r="D152">
        <v>3.55</v>
      </c>
      <c r="E152">
        <v>3.55</v>
      </c>
      <c r="F152">
        <v>65</v>
      </c>
      <c r="G152">
        <v>1651458719999</v>
      </c>
      <c r="H152" s="1">
        <f t="shared" si="2"/>
        <v>44683.104861111111</v>
      </c>
      <c r="I152">
        <v>230.75</v>
      </c>
      <c r="J152">
        <v>1</v>
      </c>
      <c r="K152">
        <v>0</v>
      </c>
      <c r="L152">
        <v>0</v>
      </c>
      <c r="M152">
        <v>0</v>
      </c>
    </row>
    <row r="153" spans="1:13" x14ac:dyDescent="0.35">
      <c r="A153">
        <v>1651458720000</v>
      </c>
      <c r="B153">
        <v>3.552</v>
      </c>
      <c r="C153">
        <v>3.5539999999999998</v>
      </c>
      <c r="D153">
        <v>3.552</v>
      </c>
      <c r="E153">
        <v>3.552</v>
      </c>
      <c r="F153">
        <v>162.93</v>
      </c>
      <c r="G153">
        <v>1651458779999</v>
      </c>
      <c r="H153" s="1">
        <f t="shared" si="2"/>
        <v>44683.10555555555</v>
      </c>
      <c r="I153">
        <v>578.89351999999997</v>
      </c>
      <c r="J153">
        <v>6</v>
      </c>
      <c r="K153">
        <v>130.49</v>
      </c>
      <c r="L153">
        <v>463.66663999999997</v>
      </c>
      <c r="M153">
        <v>0</v>
      </c>
    </row>
    <row r="154" spans="1:13" x14ac:dyDescent="0.35">
      <c r="A154">
        <v>1651458780000</v>
      </c>
      <c r="B154">
        <v>3.552</v>
      </c>
      <c r="C154">
        <v>3.552</v>
      </c>
      <c r="D154">
        <v>3.552</v>
      </c>
      <c r="E154">
        <v>3.552</v>
      </c>
      <c r="F154">
        <v>0</v>
      </c>
      <c r="G154">
        <v>1651458839999</v>
      </c>
      <c r="H154" s="1">
        <f t="shared" si="2"/>
        <v>44683.106249999997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>
        <v>1651458840000</v>
      </c>
      <c r="B155">
        <v>3.552</v>
      </c>
      <c r="C155">
        <v>3.552</v>
      </c>
      <c r="D155">
        <v>3.552</v>
      </c>
      <c r="E155">
        <v>3.552</v>
      </c>
      <c r="F155">
        <v>0</v>
      </c>
      <c r="G155">
        <v>1651458899999</v>
      </c>
      <c r="H155" s="1">
        <f t="shared" si="2"/>
        <v>44683.106944444444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>
        <v>1651458900000</v>
      </c>
      <c r="B156">
        <v>3.552</v>
      </c>
      <c r="C156">
        <v>3.552</v>
      </c>
      <c r="D156">
        <v>3.552</v>
      </c>
      <c r="E156">
        <v>3.552</v>
      </c>
      <c r="F156">
        <v>6.99</v>
      </c>
      <c r="G156">
        <v>1651458959999</v>
      </c>
      <c r="H156" s="1">
        <f t="shared" si="2"/>
        <v>44683.107638888891</v>
      </c>
      <c r="I156">
        <v>24.828479999999999</v>
      </c>
      <c r="J156">
        <v>2</v>
      </c>
      <c r="K156">
        <v>0</v>
      </c>
      <c r="L156">
        <v>0</v>
      </c>
      <c r="M156">
        <v>0</v>
      </c>
    </row>
    <row r="157" spans="1:13" x14ac:dyDescent="0.35">
      <c r="A157">
        <v>1651458960000</v>
      </c>
      <c r="B157">
        <v>3.5529999999999999</v>
      </c>
      <c r="C157">
        <v>3.5539999999999998</v>
      </c>
      <c r="D157">
        <v>3.5529999999999999</v>
      </c>
      <c r="E157">
        <v>3.5539999999999998</v>
      </c>
      <c r="F157">
        <v>43.96</v>
      </c>
      <c r="G157">
        <v>1651459019999</v>
      </c>
      <c r="H157" s="1">
        <f t="shared" si="2"/>
        <v>44683.108333333337</v>
      </c>
      <c r="I157">
        <v>156.19562999999999</v>
      </c>
      <c r="J157">
        <v>3</v>
      </c>
      <c r="K157">
        <v>38.21</v>
      </c>
      <c r="L157">
        <v>135.76013</v>
      </c>
      <c r="M157">
        <v>0</v>
      </c>
    </row>
    <row r="158" spans="1:13" x14ac:dyDescent="0.35">
      <c r="A158">
        <v>1651459020000</v>
      </c>
      <c r="B158">
        <v>3.5550000000000002</v>
      </c>
      <c r="C158">
        <v>3.5550000000000002</v>
      </c>
      <c r="D158">
        <v>3.5550000000000002</v>
      </c>
      <c r="E158">
        <v>3.5550000000000002</v>
      </c>
      <c r="F158">
        <v>11.52</v>
      </c>
      <c r="G158">
        <v>1651459079999</v>
      </c>
      <c r="H158" s="1">
        <f t="shared" si="2"/>
        <v>44683.109027777777</v>
      </c>
      <c r="I158">
        <v>40.953600000000002</v>
      </c>
      <c r="J158">
        <v>2</v>
      </c>
      <c r="K158">
        <v>11.52</v>
      </c>
      <c r="L158">
        <v>40.953600000000002</v>
      </c>
      <c r="M158">
        <v>0</v>
      </c>
    </row>
    <row r="159" spans="1:13" x14ac:dyDescent="0.35">
      <c r="A159">
        <v>1651459080000</v>
      </c>
      <c r="B159">
        <v>3.552</v>
      </c>
      <c r="C159">
        <v>3.5539999999999998</v>
      </c>
      <c r="D159">
        <v>3.552</v>
      </c>
      <c r="E159">
        <v>3.5539999999999998</v>
      </c>
      <c r="F159">
        <v>22.36</v>
      </c>
      <c r="G159">
        <v>1651459139999</v>
      </c>
      <c r="H159" s="1">
        <f t="shared" si="2"/>
        <v>44683.109722222223</v>
      </c>
      <c r="I159">
        <v>79.461699999999993</v>
      </c>
      <c r="J159">
        <v>4</v>
      </c>
      <c r="K159">
        <v>19.489999999999998</v>
      </c>
      <c r="L159">
        <v>69.26746</v>
      </c>
      <c r="M159">
        <v>0</v>
      </c>
    </row>
    <row r="160" spans="1:13" x14ac:dyDescent="0.35">
      <c r="A160">
        <v>1651459140000</v>
      </c>
      <c r="B160">
        <v>3.5539999999999998</v>
      </c>
      <c r="C160">
        <v>3.5539999999999998</v>
      </c>
      <c r="D160">
        <v>3.5539999999999998</v>
      </c>
      <c r="E160">
        <v>3.5539999999999998</v>
      </c>
      <c r="F160">
        <v>12.02</v>
      </c>
      <c r="G160">
        <v>1651459199999</v>
      </c>
      <c r="H160" s="1">
        <f t="shared" si="2"/>
        <v>44683.110416666663</v>
      </c>
      <c r="I160">
        <v>42.719079999999998</v>
      </c>
      <c r="J160">
        <v>1</v>
      </c>
      <c r="K160">
        <v>0</v>
      </c>
      <c r="L160">
        <v>0</v>
      </c>
      <c r="M160">
        <v>0</v>
      </c>
    </row>
    <row r="161" spans="1:13" x14ac:dyDescent="0.35">
      <c r="A161">
        <v>1651459200000</v>
      </c>
      <c r="B161">
        <v>3.5539999999999998</v>
      </c>
      <c r="C161">
        <v>3.5539999999999998</v>
      </c>
      <c r="D161">
        <v>3.5539999999999998</v>
      </c>
      <c r="E161">
        <v>3.5539999999999998</v>
      </c>
      <c r="F161">
        <v>0</v>
      </c>
      <c r="G161">
        <v>1651459259999</v>
      </c>
      <c r="H161" s="1">
        <f t="shared" si="2"/>
        <v>44683.111111111109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5">
      <c r="A162">
        <v>1651459260000</v>
      </c>
      <c r="B162">
        <v>3.552</v>
      </c>
      <c r="C162">
        <v>3.552</v>
      </c>
      <c r="D162">
        <v>3.552</v>
      </c>
      <c r="E162">
        <v>3.552</v>
      </c>
      <c r="F162">
        <v>2.76</v>
      </c>
      <c r="G162">
        <v>1651459319999</v>
      </c>
      <c r="H162" s="1">
        <f t="shared" si="2"/>
        <v>44683.111805555556</v>
      </c>
      <c r="I162">
        <v>9.8035200000000007</v>
      </c>
      <c r="J162">
        <v>1</v>
      </c>
      <c r="K162">
        <v>0</v>
      </c>
      <c r="L162">
        <v>0</v>
      </c>
      <c r="M162">
        <v>0</v>
      </c>
    </row>
    <row r="163" spans="1:13" x14ac:dyDescent="0.35">
      <c r="A163">
        <v>1651459320000</v>
      </c>
      <c r="B163">
        <v>3.552</v>
      </c>
      <c r="C163">
        <v>3.552</v>
      </c>
      <c r="D163">
        <v>3.552</v>
      </c>
      <c r="E163">
        <v>3.552</v>
      </c>
      <c r="F163">
        <v>8.3699999999999992</v>
      </c>
      <c r="G163">
        <v>1651459379999</v>
      </c>
      <c r="H163" s="1">
        <f t="shared" si="2"/>
        <v>44683.112500000003</v>
      </c>
      <c r="I163">
        <v>29.730239999999998</v>
      </c>
      <c r="J163">
        <v>1</v>
      </c>
      <c r="K163">
        <v>0</v>
      </c>
      <c r="L163">
        <v>0</v>
      </c>
      <c r="M163">
        <v>0</v>
      </c>
    </row>
    <row r="164" spans="1:13" x14ac:dyDescent="0.35">
      <c r="A164">
        <v>1651459380000</v>
      </c>
      <c r="B164">
        <v>3.5489999999999999</v>
      </c>
      <c r="C164">
        <v>3.5489999999999999</v>
      </c>
      <c r="D164">
        <v>3.5489999999999999</v>
      </c>
      <c r="E164">
        <v>3.5489999999999999</v>
      </c>
      <c r="F164">
        <v>28.11</v>
      </c>
      <c r="G164">
        <v>1651459439999</v>
      </c>
      <c r="H164" s="1">
        <f t="shared" si="2"/>
        <v>44683.11319444445</v>
      </c>
      <c r="I164">
        <v>99.762389999999996</v>
      </c>
      <c r="J164">
        <v>2</v>
      </c>
      <c r="K164">
        <v>0</v>
      </c>
      <c r="L164">
        <v>0</v>
      </c>
      <c r="M164">
        <v>0</v>
      </c>
    </row>
    <row r="165" spans="1:13" x14ac:dyDescent="0.35">
      <c r="A165">
        <v>1651459440000</v>
      </c>
      <c r="B165">
        <v>3.55</v>
      </c>
      <c r="C165">
        <v>3.55</v>
      </c>
      <c r="D165">
        <v>3.55</v>
      </c>
      <c r="E165">
        <v>3.55</v>
      </c>
      <c r="F165">
        <v>37.020000000000003</v>
      </c>
      <c r="G165">
        <v>1651459499999</v>
      </c>
      <c r="H165" s="1">
        <f t="shared" si="2"/>
        <v>44683.113888888889</v>
      </c>
      <c r="I165">
        <v>131.42099999999999</v>
      </c>
      <c r="J165">
        <v>2</v>
      </c>
      <c r="K165">
        <v>37.020000000000003</v>
      </c>
      <c r="L165">
        <v>131.42099999999999</v>
      </c>
      <c r="M165">
        <v>0</v>
      </c>
    </row>
    <row r="166" spans="1:13" x14ac:dyDescent="0.35">
      <c r="A166">
        <v>1651459500000</v>
      </c>
      <c r="B166">
        <v>3.55</v>
      </c>
      <c r="C166">
        <v>3.55</v>
      </c>
      <c r="D166">
        <v>3.55</v>
      </c>
      <c r="E166">
        <v>3.55</v>
      </c>
      <c r="F166">
        <v>0</v>
      </c>
      <c r="G166">
        <v>1651459559999</v>
      </c>
      <c r="H166" s="1">
        <f t="shared" si="2"/>
        <v>44683.114583333328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5">
      <c r="A167">
        <v>1651459560000</v>
      </c>
      <c r="B167">
        <v>3.55</v>
      </c>
      <c r="C167">
        <v>3.55</v>
      </c>
      <c r="D167">
        <v>3.55</v>
      </c>
      <c r="E167">
        <v>3.55</v>
      </c>
      <c r="F167">
        <v>0</v>
      </c>
      <c r="G167">
        <v>1651459619999</v>
      </c>
      <c r="H167" s="1">
        <f t="shared" si="2"/>
        <v>44683.115277777775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>
        <v>1651459620000</v>
      </c>
      <c r="B168">
        <v>3.55</v>
      </c>
      <c r="C168">
        <v>3.55</v>
      </c>
      <c r="D168">
        <v>3.55</v>
      </c>
      <c r="E168">
        <v>3.55</v>
      </c>
      <c r="F168">
        <v>65</v>
      </c>
      <c r="G168">
        <v>1651459679999</v>
      </c>
      <c r="H168" s="1">
        <f t="shared" si="2"/>
        <v>44683.115972222222</v>
      </c>
      <c r="I168">
        <v>230.75</v>
      </c>
      <c r="J168">
        <v>1</v>
      </c>
      <c r="K168">
        <v>0</v>
      </c>
      <c r="L168">
        <v>0</v>
      </c>
      <c r="M168">
        <v>0</v>
      </c>
    </row>
    <row r="169" spans="1:13" x14ac:dyDescent="0.35">
      <c r="A169">
        <v>1651459680000</v>
      </c>
      <c r="B169">
        <v>3.55</v>
      </c>
      <c r="C169">
        <v>3.55</v>
      </c>
      <c r="D169">
        <v>3.55</v>
      </c>
      <c r="E169">
        <v>3.55</v>
      </c>
      <c r="F169">
        <v>0</v>
      </c>
      <c r="G169">
        <v>1651459739999</v>
      </c>
      <c r="H169" s="1">
        <f t="shared" si="2"/>
        <v>44683.116666666669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5">
      <c r="A170">
        <v>1651459740000</v>
      </c>
      <c r="B170">
        <v>3.5529999999999999</v>
      </c>
      <c r="C170">
        <v>3.5529999999999999</v>
      </c>
      <c r="D170">
        <v>3.5529999999999999</v>
      </c>
      <c r="E170">
        <v>3.5529999999999999</v>
      </c>
      <c r="F170">
        <v>17.05</v>
      </c>
      <c r="G170">
        <v>1651459799999</v>
      </c>
      <c r="H170" s="1">
        <f t="shared" si="2"/>
        <v>44683.117361111115</v>
      </c>
      <c r="I170">
        <v>60.578650000000003</v>
      </c>
      <c r="J170">
        <v>1</v>
      </c>
      <c r="K170">
        <v>17.05</v>
      </c>
      <c r="L170">
        <v>60.578650000000003</v>
      </c>
      <c r="M170">
        <v>0</v>
      </c>
    </row>
    <row r="171" spans="1:13" x14ac:dyDescent="0.35">
      <c r="A171">
        <v>1651459800000</v>
      </c>
      <c r="B171">
        <v>3.5529999999999999</v>
      </c>
      <c r="C171">
        <v>3.5529999999999999</v>
      </c>
      <c r="D171">
        <v>3.5529999999999999</v>
      </c>
      <c r="E171">
        <v>3.5529999999999999</v>
      </c>
      <c r="F171">
        <v>0</v>
      </c>
      <c r="G171">
        <v>1651459859999</v>
      </c>
      <c r="H171" s="1">
        <f t="shared" si="2"/>
        <v>44683.118055555555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A172">
        <v>1651459860000</v>
      </c>
      <c r="B172">
        <v>3.5529999999999999</v>
      </c>
      <c r="C172">
        <v>3.5529999999999999</v>
      </c>
      <c r="D172">
        <v>3.5529999999999999</v>
      </c>
      <c r="E172">
        <v>3.5529999999999999</v>
      </c>
      <c r="F172">
        <v>0</v>
      </c>
      <c r="G172">
        <v>1651459919999</v>
      </c>
      <c r="H172" s="1">
        <f t="shared" si="2"/>
        <v>44683.118749999994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>
        <v>1651459920000</v>
      </c>
      <c r="B173">
        <v>3.5529999999999999</v>
      </c>
      <c r="C173">
        <v>3.5529999999999999</v>
      </c>
      <c r="D173">
        <v>3.5529999999999999</v>
      </c>
      <c r="E173">
        <v>3.5529999999999999</v>
      </c>
      <c r="F173">
        <v>0</v>
      </c>
      <c r="G173">
        <v>1651459979999</v>
      </c>
      <c r="H173" s="1">
        <f t="shared" si="2"/>
        <v>44683.119444444441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>
        <v>1651459980000</v>
      </c>
      <c r="B174">
        <v>3.55</v>
      </c>
      <c r="C174">
        <v>3.55</v>
      </c>
      <c r="D174">
        <v>3.5489999999999999</v>
      </c>
      <c r="E174">
        <v>3.5489999999999999</v>
      </c>
      <c r="F174">
        <v>104.26</v>
      </c>
      <c r="G174">
        <v>1651460039999</v>
      </c>
      <c r="H174" s="1">
        <f t="shared" si="2"/>
        <v>44683.120138888888</v>
      </c>
      <c r="I174">
        <v>370.10903999999999</v>
      </c>
      <c r="J174">
        <v>6</v>
      </c>
      <c r="K174">
        <v>13.96</v>
      </c>
      <c r="L174">
        <v>49.544040000000003</v>
      </c>
      <c r="M174">
        <v>0</v>
      </c>
    </row>
    <row r="175" spans="1:13" x14ac:dyDescent="0.35">
      <c r="A175">
        <v>1651460040000</v>
      </c>
      <c r="B175">
        <v>3.5489999999999999</v>
      </c>
      <c r="C175">
        <v>3.5489999999999999</v>
      </c>
      <c r="D175">
        <v>3.5489999999999999</v>
      </c>
      <c r="E175">
        <v>3.5489999999999999</v>
      </c>
      <c r="F175">
        <v>0</v>
      </c>
      <c r="G175">
        <v>1651460099999</v>
      </c>
      <c r="H175" s="1">
        <f t="shared" si="2"/>
        <v>44683.120833333334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>
        <v>1651460100000</v>
      </c>
      <c r="B176">
        <v>3.5489999999999999</v>
      </c>
      <c r="C176">
        <v>3.5489999999999999</v>
      </c>
      <c r="D176">
        <v>3.5489999999999999</v>
      </c>
      <c r="E176">
        <v>3.5489999999999999</v>
      </c>
      <c r="F176">
        <v>0</v>
      </c>
      <c r="G176">
        <v>1651460159999</v>
      </c>
      <c r="H176" s="1">
        <f t="shared" si="2"/>
        <v>44683.121527777781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>
        <v>1651460160000</v>
      </c>
      <c r="B177">
        <v>3.5489999999999999</v>
      </c>
      <c r="C177">
        <v>3.5489999999999999</v>
      </c>
      <c r="D177">
        <v>3.5489999999999999</v>
      </c>
      <c r="E177">
        <v>3.5489999999999999</v>
      </c>
      <c r="F177">
        <v>0</v>
      </c>
      <c r="G177">
        <v>1651460219999</v>
      </c>
      <c r="H177" s="1">
        <f t="shared" si="2"/>
        <v>44683.122222222228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>
        <v>1651460220000</v>
      </c>
      <c r="B178">
        <v>3.5529999999999999</v>
      </c>
      <c r="C178">
        <v>3.5529999999999999</v>
      </c>
      <c r="D178">
        <v>3.552</v>
      </c>
      <c r="E178">
        <v>3.552</v>
      </c>
      <c r="F178">
        <v>69.39</v>
      </c>
      <c r="G178">
        <v>1651460279999</v>
      </c>
      <c r="H178" s="1">
        <f t="shared" si="2"/>
        <v>44683.122916666667</v>
      </c>
      <c r="I178">
        <v>246.52735999999999</v>
      </c>
      <c r="J178">
        <v>3</v>
      </c>
      <c r="K178">
        <v>54.08</v>
      </c>
      <c r="L178">
        <v>192.14624000000001</v>
      </c>
      <c r="M178">
        <v>0</v>
      </c>
    </row>
    <row r="179" spans="1:13" x14ac:dyDescent="0.35">
      <c r="A179">
        <v>1651460280000</v>
      </c>
      <c r="B179">
        <v>3.552</v>
      </c>
      <c r="C179">
        <v>3.552</v>
      </c>
      <c r="D179">
        <v>3.5470000000000002</v>
      </c>
      <c r="E179">
        <v>3.5470000000000002</v>
      </c>
      <c r="F179">
        <v>439.76</v>
      </c>
      <c r="G179">
        <v>1651460339999</v>
      </c>
      <c r="H179" s="1">
        <f t="shared" si="2"/>
        <v>44683.123611111107</v>
      </c>
      <c r="I179">
        <v>1560.6224199999999</v>
      </c>
      <c r="J179">
        <v>6</v>
      </c>
      <c r="K179">
        <v>0</v>
      </c>
      <c r="L179">
        <v>0</v>
      </c>
      <c r="M179">
        <v>0</v>
      </c>
    </row>
    <row r="180" spans="1:13" x14ac:dyDescent="0.35">
      <c r="A180">
        <v>1651460340000</v>
      </c>
      <c r="B180">
        <v>3.5470000000000002</v>
      </c>
      <c r="C180">
        <v>3.5470000000000002</v>
      </c>
      <c r="D180">
        <v>3.5470000000000002</v>
      </c>
      <c r="E180">
        <v>3.5470000000000002</v>
      </c>
      <c r="F180">
        <v>0</v>
      </c>
      <c r="G180">
        <v>1651460399999</v>
      </c>
      <c r="H180" s="1">
        <f t="shared" si="2"/>
        <v>44683.124305555553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A181">
        <v>1651460400000</v>
      </c>
      <c r="B181">
        <v>3.552</v>
      </c>
      <c r="C181">
        <v>3.552</v>
      </c>
      <c r="D181">
        <v>3.552</v>
      </c>
      <c r="E181">
        <v>3.552</v>
      </c>
      <c r="F181">
        <v>38.21</v>
      </c>
      <c r="G181">
        <v>1651460459999</v>
      </c>
      <c r="H181" s="1">
        <f t="shared" si="2"/>
        <v>44683.125</v>
      </c>
      <c r="I181">
        <v>135.72192000000001</v>
      </c>
      <c r="J181">
        <v>1</v>
      </c>
      <c r="K181">
        <v>0</v>
      </c>
      <c r="L181">
        <v>0</v>
      </c>
      <c r="M181">
        <v>0</v>
      </c>
    </row>
    <row r="182" spans="1:13" x14ac:dyDescent="0.35">
      <c r="A182">
        <v>1651460460000</v>
      </c>
      <c r="B182">
        <v>3.552</v>
      </c>
      <c r="C182">
        <v>3.552</v>
      </c>
      <c r="D182">
        <v>3.552</v>
      </c>
      <c r="E182">
        <v>3.552</v>
      </c>
      <c r="F182">
        <v>0</v>
      </c>
      <c r="G182">
        <v>1651460519999</v>
      </c>
      <c r="H182" s="1">
        <f t="shared" si="2"/>
        <v>44683.125694444447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>
        <v>1651460520000</v>
      </c>
      <c r="B183">
        <v>3.552</v>
      </c>
      <c r="C183">
        <v>3.552</v>
      </c>
      <c r="D183">
        <v>3.552</v>
      </c>
      <c r="E183">
        <v>3.552</v>
      </c>
      <c r="F183">
        <v>0</v>
      </c>
      <c r="G183">
        <v>1651460579999</v>
      </c>
      <c r="H183" s="1">
        <f t="shared" si="2"/>
        <v>44683.126388888893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>
        <v>1651460580000</v>
      </c>
      <c r="B184">
        <v>3.552</v>
      </c>
      <c r="C184">
        <v>3.552</v>
      </c>
      <c r="D184">
        <v>3.552</v>
      </c>
      <c r="E184">
        <v>3.552</v>
      </c>
      <c r="F184">
        <v>0</v>
      </c>
      <c r="G184">
        <v>1651460639999</v>
      </c>
      <c r="H184" s="1">
        <f t="shared" si="2"/>
        <v>44683.127083333333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A185">
        <v>1651460640000</v>
      </c>
      <c r="B185">
        <v>3.556</v>
      </c>
      <c r="C185">
        <v>3.5619999999999998</v>
      </c>
      <c r="D185">
        <v>3.556</v>
      </c>
      <c r="E185">
        <v>3.56</v>
      </c>
      <c r="F185">
        <v>197.78</v>
      </c>
      <c r="G185">
        <v>1651460699999</v>
      </c>
      <c r="H185" s="1">
        <f t="shared" si="2"/>
        <v>44683.127777777772</v>
      </c>
      <c r="I185">
        <v>703.92600000000004</v>
      </c>
      <c r="J185">
        <v>5</v>
      </c>
      <c r="K185">
        <v>67.62</v>
      </c>
      <c r="L185">
        <v>240.45671999999999</v>
      </c>
      <c r="M185">
        <v>0</v>
      </c>
    </row>
    <row r="186" spans="1:13" x14ac:dyDescent="0.35">
      <c r="A186">
        <v>1651460700000</v>
      </c>
      <c r="B186">
        <v>3.56</v>
      </c>
      <c r="C186">
        <v>3.5630000000000002</v>
      </c>
      <c r="D186">
        <v>3.56</v>
      </c>
      <c r="E186">
        <v>3.5609999999999999</v>
      </c>
      <c r="F186">
        <v>39.89</v>
      </c>
      <c r="G186">
        <v>1651460759999</v>
      </c>
      <c r="H186" s="1">
        <f t="shared" si="2"/>
        <v>44683.128472222219</v>
      </c>
      <c r="I186">
        <v>142.04371</v>
      </c>
      <c r="J186">
        <v>4</v>
      </c>
      <c r="K186">
        <v>4.21</v>
      </c>
      <c r="L186">
        <v>15.00023</v>
      </c>
      <c r="M186">
        <v>0</v>
      </c>
    </row>
    <row r="187" spans="1:13" x14ac:dyDescent="0.35">
      <c r="A187">
        <v>1651460760000</v>
      </c>
      <c r="B187">
        <v>3.5609999999999999</v>
      </c>
      <c r="C187">
        <v>3.5609999999999999</v>
      </c>
      <c r="D187">
        <v>3.5609999999999999</v>
      </c>
      <c r="E187">
        <v>3.5609999999999999</v>
      </c>
      <c r="F187">
        <v>0</v>
      </c>
      <c r="G187">
        <v>1651460819999</v>
      </c>
      <c r="H187" s="1">
        <f t="shared" si="2"/>
        <v>44683.129166666666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>
        <v>1651460820000</v>
      </c>
      <c r="B188">
        <v>3.5609999999999999</v>
      </c>
      <c r="C188">
        <v>3.5609999999999999</v>
      </c>
      <c r="D188">
        <v>3.5609999999999999</v>
      </c>
      <c r="E188">
        <v>3.5609999999999999</v>
      </c>
      <c r="F188">
        <v>0</v>
      </c>
      <c r="G188">
        <v>1651460879999</v>
      </c>
      <c r="H188" s="1">
        <f t="shared" si="2"/>
        <v>44683.129861111112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>
        <v>1651460880000</v>
      </c>
      <c r="B189">
        <v>3.5609999999999999</v>
      </c>
      <c r="C189">
        <v>3.5609999999999999</v>
      </c>
      <c r="D189">
        <v>3.5609999999999999</v>
      </c>
      <c r="E189">
        <v>3.5609999999999999</v>
      </c>
      <c r="F189">
        <v>0</v>
      </c>
      <c r="G189">
        <v>1651460939999</v>
      </c>
      <c r="H189" s="1">
        <f t="shared" si="2"/>
        <v>44683.130555555559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>
        <v>1651460940000</v>
      </c>
      <c r="B190">
        <v>3.56</v>
      </c>
      <c r="C190">
        <v>3.56</v>
      </c>
      <c r="D190">
        <v>3.56</v>
      </c>
      <c r="E190">
        <v>3.56</v>
      </c>
      <c r="F190">
        <v>65</v>
      </c>
      <c r="G190">
        <v>1651460999999</v>
      </c>
      <c r="H190" s="1">
        <f t="shared" si="2"/>
        <v>44683.131250000006</v>
      </c>
      <c r="I190">
        <v>231.4</v>
      </c>
      <c r="J190">
        <v>2</v>
      </c>
      <c r="K190">
        <v>65</v>
      </c>
      <c r="L190">
        <v>231.4</v>
      </c>
      <c r="M190">
        <v>0</v>
      </c>
    </row>
    <row r="191" spans="1:13" x14ac:dyDescent="0.35">
      <c r="A191">
        <v>1651461000000</v>
      </c>
      <c r="B191">
        <v>3.5590000000000002</v>
      </c>
      <c r="C191">
        <v>3.5590000000000002</v>
      </c>
      <c r="D191">
        <v>3.5590000000000002</v>
      </c>
      <c r="E191">
        <v>3.5590000000000002</v>
      </c>
      <c r="F191">
        <v>3.38</v>
      </c>
      <c r="G191">
        <v>1651461059999</v>
      </c>
      <c r="H191" s="1">
        <f t="shared" si="2"/>
        <v>44683.131944444445</v>
      </c>
      <c r="I191">
        <v>12.02942</v>
      </c>
      <c r="J191">
        <v>1</v>
      </c>
      <c r="K191">
        <v>0</v>
      </c>
      <c r="L191">
        <v>0</v>
      </c>
      <c r="M191">
        <v>0</v>
      </c>
    </row>
    <row r="192" spans="1:13" x14ac:dyDescent="0.35">
      <c r="A192">
        <v>1651461060000</v>
      </c>
      <c r="B192">
        <v>3.5590000000000002</v>
      </c>
      <c r="C192">
        <v>3.5590000000000002</v>
      </c>
      <c r="D192">
        <v>3.5590000000000002</v>
      </c>
      <c r="E192">
        <v>3.5590000000000002</v>
      </c>
      <c r="F192">
        <v>0</v>
      </c>
      <c r="G192">
        <v>1651461119999</v>
      </c>
      <c r="H192" s="1">
        <f t="shared" si="2"/>
        <v>44683.132638888885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A193">
        <v>1651461120000</v>
      </c>
      <c r="B193">
        <v>3.5590000000000002</v>
      </c>
      <c r="C193">
        <v>3.5590000000000002</v>
      </c>
      <c r="D193">
        <v>3.5590000000000002</v>
      </c>
      <c r="E193">
        <v>3.5590000000000002</v>
      </c>
      <c r="F193">
        <v>0</v>
      </c>
      <c r="G193">
        <v>1651461179999</v>
      </c>
      <c r="H193" s="1">
        <f t="shared" si="2"/>
        <v>44683.133333333331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5">
      <c r="A194">
        <v>1651461180000</v>
      </c>
      <c r="B194">
        <v>3.5590000000000002</v>
      </c>
      <c r="C194">
        <v>3.5590000000000002</v>
      </c>
      <c r="D194">
        <v>3.5590000000000002</v>
      </c>
      <c r="E194">
        <v>3.5590000000000002</v>
      </c>
      <c r="F194">
        <v>0</v>
      </c>
      <c r="G194">
        <v>1651461239999</v>
      </c>
      <c r="H194" s="1">
        <f t="shared" ref="H194:H257" si="3">((((A194/1000)/60)/60)/24)+DATE(1970,1,1)</f>
        <v>44683.134027777778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>
        <v>1651461240000</v>
      </c>
      <c r="B195">
        <v>3.5609999999999999</v>
      </c>
      <c r="C195">
        <v>3.5619999999999998</v>
      </c>
      <c r="D195">
        <v>3.5609999999999999</v>
      </c>
      <c r="E195">
        <v>3.5619999999999998</v>
      </c>
      <c r="F195">
        <v>87.33</v>
      </c>
      <c r="G195">
        <v>1651461299999</v>
      </c>
      <c r="H195" s="1">
        <f t="shared" si="3"/>
        <v>44683.134722222225</v>
      </c>
      <c r="I195">
        <v>311.06479000000002</v>
      </c>
      <c r="J195">
        <v>3</v>
      </c>
      <c r="K195">
        <v>65</v>
      </c>
      <c r="L195">
        <v>231.53</v>
      </c>
      <c r="M195">
        <v>0</v>
      </c>
    </row>
    <row r="196" spans="1:13" x14ac:dyDescent="0.35">
      <c r="A196">
        <v>1651461300000</v>
      </c>
      <c r="B196">
        <v>3.5630000000000002</v>
      </c>
      <c r="C196">
        <v>3.5640000000000001</v>
      </c>
      <c r="D196">
        <v>3.5630000000000002</v>
      </c>
      <c r="E196">
        <v>3.5640000000000001</v>
      </c>
      <c r="F196">
        <v>231.69</v>
      </c>
      <c r="G196">
        <v>1651461359999</v>
      </c>
      <c r="H196" s="1">
        <f t="shared" si="3"/>
        <v>44683.135416666672</v>
      </c>
      <c r="I196">
        <v>825.64191000000005</v>
      </c>
      <c r="J196">
        <v>9</v>
      </c>
      <c r="K196">
        <v>215.07</v>
      </c>
      <c r="L196">
        <v>766.42484999999999</v>
      </c>
      <c r="M196">
        <v>0</v>
      </c>
    </row>
    <row r="197" spans="1:13" x14ac:dyDescent="0.35">
      <c r="A197">
        <v>1651461360000</v>
      </c>
      <c r="B197">
        <v>3.5649999999999999</v>
      </c>
      <c r="C197">
        <v>3.5649999999999999</v>
      </c>
      <c r="D197">
        <v>3.5649999999999999</v>
      </c>
      <c r="E197">
        <v>3.5649999999999999</v>
      </c>
      <c r="F197">
        <v>84.63</v>
      </c>
      <c r="G197">
        <v>1651461419999</v>
      </c>
      <c r="H197" s="1">
        <f t="shared" si="3"/>
        <v>44683.136111111111</v>
      </c>
      <c r="I197">
        <v>301.70594999999997</v>
      </c>
      <c r="J197">
        <v>2</v>
      </c>
      <c r="K197">
        <v>84.63</v>
      </c>
      <c r="L197">
        <v>301.70594999999997</v>
      </c>
      <c r="M197">
        <v>0</v>
      </c>
    </row>
    <row r="198" spans="1:13" x14ac:dyDescent="0.35">
      <c r="A198">
        <v>1651461420000</v>
      </c>
      <c r="B198">
        <v>3.5659999999999998</v>
      </c>
      <c r="C198">
        <v>3.5659999999999998</v>
      </c>
      <c r="D198">
        <v>3.5619999999999998</v>
      </c>
      <c r="E198">
        <v>3.5619999999999998</v>
      </c>
      <c r="F198">
        <v>399.4</v>
      </c>
      <c r="G198">
        <v>1651461479999</v>
      </c>
      <c r="H198" s="1">
        <f t="shared" si="3"/>
        <v>44683.13680555555</v>
      </c>
      <c r="I198">
        <v>1423.58862</v>
      </c>
      <c r="J198">
        <v>11</v>
      </c>
      <c r="K198">
        <v>65</v>
      </c>
      <c r="L198">
        <v>231.53</v>
      </c>
      <c r="M198">
        <v>0</v>
      </c>
    </row>
    <row r="199" spans="1:13" x14ac:dyDescent="0.35">
      <c r="A199">
        <v>1651461480000</v>
      </c>
      <c r="B199">
        <v>3.5619999999999998</v>
      </c>
      <c r="C199">
        <v>3.5619999999999998</v>
      </c>
      <c r="D199">
        <v>3.5619999999999998</v>
      </c>
      <c r="E199">
        <v>3.5619999999999998</v>
      </c>
      <c r="F199">
        <v>0</v>
      </c>
      <c r="G199">
        <v>1651461539999</v>
      </c>
      <c r="H199" s="1">
        <f t="shared" si="3"/>
        <v>44683.137499999997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5">
      <c r="A200">
        <v>1651461540000</v>
      </c>
      <c r="B200">
        <v>3.5619999999999998</v>
      </c>
      <c r="C200">
        <v>3.5619999999999998</v>
      </c>
      <c r="D200">
        <v>3.5619999999999998</v>
      </c>
      <c r="E200">
        <v>3.5619999999999998</v>
      </c>
      <c r="F200">
        <v>0</v>
      </c>
      <c r="G200">
        <v>1651461599999</v>
      </c>
      <c r="H200" s="1">
        <f t="shared" si="3"/>
        <v>44683.138194444444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5">
      <c r="A201">
        <v>1651461600000</v>
      </c>
      <c r="B201">
        <v>3.5619999999999998</v>
      </c>
      <c r="C201">
        <v>3.5619999999999998</v>
      </c>
      <c r="D201">
        <v>3.5619999999999998</v>
      </c>
      <c r="E201">
        <v>3.5619999999999998</v>
      </c>
      <c r="F201">
        <v>0</v>
      </c>
      <c r="G201">
        <v>1651461659999</v>
      </c>
      <c r="H201" s="1">
        <f t="shared" si="3"/>
        <v>44683.138888888891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>
        <v>1651461660000</v>
      </c>
      <c r="B202">
        <v>3.5619999999999998</v>
      </c>
      <c r="C202">
        <v>3.5619999999999998</v>
      </c>
      <c r="D202">
        <v>3.5619999999999998</v>
      </c>
      <c r="E202">
        <v>3.5619999999999998</v>
      </c>
      <c r="F202">
        <v>0</v>
      </c>
      <c r="G202">
        <v>1651461719999</v>
      </c>
      <c r="H202" s="1">
        <f t="shared" si="3"/>
        <v>44683.139583333337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>
        <v>1651461720000</v>
      </c>
      <c r="B203">
        <v>3.5619999999999998</v>
      </c>
      <c r="C203">
        <v>3.5619999999999998</v>
      </c>
      <c r="D203">
        <v>3.5619999999999998</v>
      </c>
      <c r="E203">
        <v>3.5619999999999998</v>
      </c>
      <c r="F203">
        <v>55.86</v>
      </c>
      <c r="G203">
        <v>1651461779999</v>
      </c>
      <c r="H203" s="1">
        <f t="shared" si="3"/>
        <v>44683.140277777777</v>
      </c>
      <c r="I203">
        <v>198.97332</v>
      </c>
      <c r="J203">
        <v>1</v>
      </c>
      <c r="K203">
        <v>55.86</v>
      </c>
      <c r="L203">
        <v>198.97332</v>
      </c>
      <c r="M203">
        <v>0</v>
      </c>
    </row>
    <row r="204" spans="1:13" x14ac:dyDescent="0.35">
      <c r="A204">
        <v>1651461780000</v>
      </c>
      <c r="B204">
        <v>3.5619999999999998</v>
      </c>
      <c r="C204">
        <v>3.5619999999999998</v>
      </c>
      <c r="D204">
        <v>3.5619999999999998</v>
      </c>
      <c r="E204">
        <v>3.5619999999999998</v>
      </c>
      <c r="F204">
        <v>0</v>
      </c>
      <c r="G204">
        <v>1651461839999</v>
      </c>
      <c r="H204" s="1">
        <f t="shared" si="3"/>
        <v>44683.140972222223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5">
      <c r="A205">
        <v>1651461840000</v>
      </c>
      <c r="B205">
        <v>3.5619999999999998</v>
      </c>
      <c r="C205">
        <v>3.5630000000000002</v>
      </c>
      <c r="D205">
        <v>3.5619999999999998</v>
      </c>
      <c r="E205">
        <v>3.5630000000000002</v>
      </c>
      <c r="F205">
        <v>133.94</v>
      </c>
      <c r="G205">
        <v>1651461899999</v>
      </c>
      <c r="H205" s="1">
        <f t="shared" si="3"/>
        <v>44683.141666666663</v>
      </c>
      <c r="I205">
        <v>477.19229999999999</v>
      </c>
      <c r="J205">
        <v>5</v>
      </c>
      <c r="K205">
        <v>133.94</v>
      </c>
      <c r="L205">
        <v>477.19229999999999</v>
      </c>
      <c r="M205">
        <v>0</v>
      </c>
    </row>
    <row r="206" spans="1:13" x14ac:dyDescent="0.35">
      <c r="A206">
        <v>1651461900000</v>
      </c>
      <c r="B206">
        <v>3.5630000000000002</v>
      </c>
      <c r="C206">
        <v>3.5630000000000002</v>
      </c>
      <c r="D206">
        <v>3.5630000000000002</v>
      </c>
      <c r="E206">
        <v>3.5630000000000002</v>
      </c>
      <c r="F206">
        <v>0</v>
      </c>
      <c r="G206">
        <v>1651461959999</v>
      </c>
      <c r="H206" s="1">
        <f t="shared" si="3"/>
        <v>44683.142361111109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>
        <v>1651461960000</v>
      </c>
      <c r="B207">
        <v>3.5630000000000002</v>
      </c>
      <c r="C207">
        <v>3.5630000000000002</v>
      </c>
      <c r="D207">
        <v>3.5630000000000002</v>
      </c>
      <c r="E207">
        <v>3.5630000000000002</v>
      </c>
      <c r="F207">
        <v>212.87</v>
      </c>
      <c r="G207">
        <v>1651462019999</v>
      </c>
      <c r="H207" s="1">
        <f t="shared" si="3"/>
        <v>44683.143055555556</v>
      </c>
      <c r="I207">
        <v>758.45581000000004</v>
      </c>
      <c r="J207">
        <v>6</v>
      </c>
      <c r="K207">
        <v>212.87</v>
      </c>
      <c r="L207">
        <v>758.45581000000004</v>
      </c>
      <c r="M207">
        <v>0</v>
      </c>
    </row>
    <row r="208" spans="1:13" x14ac:dyDescent="0.35">
      <c r="A208">
        <v>1651462020000</v>
      </c>
      <c r="B208">
        <v>3.5640000000000001</v>
      </c>
      <c r="C208">
        <v>3.5640000000000001</v>
      </c>
      <c r="D208">
        <v>3.5640000000000001</v>
      </c>
      <c r="E208">
        <v>3.5640000000000001</v>
      </c>
      <c r="F208">
        <v>17.39</v>
      </c>
      <c r="G208">
        <v>1651462079999</v>
      </c>
      <c r="H208" s="1">
        <f t="shared" si="3"/>
        <v>44683.143750000003</v>
      </c>
      <c r="I208">
        <v>61.977960000000003</v>
      </c>
      <c r="J208">
        <v>1</v>
      </c>
      <c r="K208">
        <v>0</v>
      </c>
      <c r="L208">
        <v>0</v>
      </c>
      <c r="M208">
        <v>0</v>
      </c>
    </row>
    <row r="209" spans="1:13" x14ac:dyDescent="0.35">
      <c r="A209">
        <v>1651462080000</v>
      </c>
      <c r="B209">
        <v>3.5630000000000002</v>
      </c>
      <c r="C209">
        <v>3.5630000000000002</v>
      </c>
      <c r="D209">
        <v>3.5619999999999998</v>
      </c>
      <c r="E209">
        <v>3.5619999999999998</v>
      </c>
      <c r="F209">
        <v>476.08</v>
      </c>
      <c r="G209">
        <v>1651462139999</v>
      </c>
      <c r="H209" s="1">
        <f t="shared" si="3"/>
        <v>44683.14444444445</v>
      </c>
      <c r="I209">
        <v>1695.8915300000001</v>
      </c>
      <c r="J209">
        <v>15</v>
      </c>
      <c r="K209">
        <v>0</v>
      </c>
      <c r="L209">
        <v>0</v>
      </c>
      <c r="M209">
        <v>0</v>
      </c>
    </row>
    <row r="210" spans="1:13" x14ac:dyDescent="0.35">
      <c r="A210">
        <v>1651462140000</v>
      </c>
      <c r="B210">
        <v>3.5619999999999998</v>
      </c>
      <c r="C210">
        <v>3.5619999999999998</v>
      </c>
      <c r="D210">
        <v>3.5619999999999998</v>
      </c>
      <c r="E210">
        <v>3.5619999999999998</v>
      </c>
      <c r="F210">
        <v>0</v>
      </c>
      <c r="G210">
        <v>1651462199999</v>
      </c>
      <c r="H210" s="1">
        <f t="shared" si="3"/>
        <v>44683.145138888889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>
        <v>1651462200000</v>
      </c>
      <c r="B211">
        <v>3.5619999999999998</v>
      </c>
      <c r="C211">
        <v>3.5619999999999998</v>
      </c>
      <c r="D211">
        <v>3.5619999999999998</v>
      </c>
      <c r="E211">
        <v>3.5619999999999998</v>
      </c>
      <c r="F211">
        <v>0</v>
      </c>
      <c r="G211">
        <v>1651462259999</v>
      </c>
      <c r="H211" s="1">
        <f t="shared" si="3"/>
        <v>44683.145833333328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>
        <v>1651462260000</v>
      </c>
      <c r="B212">
        <v>3.5619999999999998</v>
      </c>
      <c r="C212">
        <v>3.5619999999999998</v>
      </c>
      <c r="D212">
        <v>3.5619999999999998</v>
      </c>
      <c r="E212">
        <v>3.5619999999999998</v>
      </c>
      <c r="F212">
        <v>0</v>
      </c>
      <c r="G212">
        <v>1651462319999</v>
      </c>
      <c r="H212" s="1">
        <f t="shared" si="3"/>
        <v>44683.146527777775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>
        <v>1651462320000</v>
      </c>
      <c r="B213">
        <v>3.5619999999999998</v>
      </c>
      <c r="C213">
        <v>3.5619999999999998</v>
      </c>
      <c r="D213">
        <v>3.5619999999999998</v>
      </c>
      <c r="E213">
        <v>3.5619999999999998</v>
      </c>
      <c r="F213">
        <v>0</v>
      </c>
      <c r="G213">
        <v>1651462379999</v>
      </c>
      <c r="H213" s="1">
        <f t="shared" si="3"/>
        <v>44683.147222222222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5">
      <c r="A214">
        <v>1651462380000</v>
      </c>
      <c r="B214">
        <v>3.5619999999999998</v>
      </c>
      <c r="C214">
        <v>3.5619999999999998</v>
      </c>
      <c r="D214">
        <v>3.5619999999999998</v>
      </c>
      <c r="E214">
        <v>3.5619999999999998</v>
      </c>
      <c r="F214">
        <v>0</v>
      </c>
      <c r="G214">
        <v>1651462439999</v>
      </c>
      <c r="H214" s="1">
        <f t="shared" si="3"/>
        <v>44683.147916666669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>
        <v>1651462440000</v>
      </c>
      <c r="B215">
        <v>3.5619999999999998</v>
      </c>
      <c r="C215">
        <v>3.5619999999999998</v>
      </c>
      <c r="D215">
        <v>3.5619999999999998</v>
      </c>
      <c r="E215">
        <v>3.5619999999999998</v>
      </c>
      <c r="F215">
        <v>0</v>
      </c>
      <c r="G215">
        <v>1651462499999</v>
      </c>
      <c r="H215" s="1">
        <f t="shared" si="3"/>
        <v>44683.148611111115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>
        <v>1651462500000</v>
      </c>
      <c r="B216">
        <v>3.5619999999999998</v>
      </c>
      <c r="C216">
        <v>3.5619999999999998</v>
      </c>
      <c r="D216">
        <v>3.5619999999999998</v>
      </c>
      <c r="E216">
        <v>3.5619999999999998</v>
      </c>
      <c r="F216">
        <v>0</v>
      </c>
      <c r="G216">
        <v>1651462559999</v>
      </c>
      <c r="H216" s="1">
        <f t="shared" si="3"/>
        <v>44683.149305555555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A217">
        <v>1651462560000</v>
      </c>
      <c r="B217">
        <v>3.5619999999999998</v>
      </c>
      <c r="C217">
        <v>3.5619999999999998</v>
      </c>
      <c r="D217">
        <v>3.5619999999999998</v>
      </c>
      <c r="E217">
        <v>3.5619999999999998</v>
      </c>
      <c r="F217">
        <v>0</v>
      </c>
      <c r="G217">
        <v>1651462619999</v>
      </c>
      <c r="H217" s="1">
        <f t="shared" si="3"/>
        <v>44683.149999999994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5">
      <c r="A218">
        <v>1651462620000</v>
      </c>
      <c r="B218">
        <v>3.5619999999999998</v>
      </c>
      <c r="C218">
        <v>3.5619999999999998</v>
      </c>
      <c r="D218">
        <v>3.5619999999999998</v>
      </c>
      <c r="E218">
        <v>3.5619999999999998</v>
      </c>
      <c r="F218">
        <v>0</v>
      </c>
      <c r="G218">
        <v>1651462679999</v>
      </c>
      <c r="H218" s="1">
        <f t="shared" si="3"/>
        <v>44683.150694444441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>
        <v>1651462680000</v>
      </c>
      <c r="B219">
        <v>3.5619999999999998</v>
      </c>
      <c r="C219">
        <v>3.5619999999999998</v>
      </c>
      <c r="D219">
        <v>3.5619999999999998</v>
      </c>
      <c r="E219">
        <v>3.5619999999999998</v>
      </c>
      <c r="F219">
        <v>0</v>
      </c>
      <c r="G219">
        <v>1651462739999</v>
      </c>
      <c r="H219" s="1">
        <f t="shared" si="3"/>
        <v>44683.151388888888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A220">
        <v>1651462740000</v>
      </c>
      <c r="B220">
        <v>3.5619999999999998</v>
      </c>
      <c r="C220">
        <v>3.5619999999999998</v>
      </c>
      <c r="D220">
        <v>3.5619999999999998</v>
      </c>
      <c r="E220">
        <v>3.5619999999999998</v>
      </c>
      <c r="F220">
        <v>0</v>
      </c>
      <c r="G220">
        <v>1651462799999</v>
      </c>
      <c r="H220" s="1">
        <f t="shared" si="3"/>
        <v>44683.152083333334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>
        <v>1651462800000</v>
      </c>
      <c r="B221">
        <v>3.5579999999999998</v>
      </c>
      <c r="C221">
        <v>3.5579999999999998</v>
      </c>
      <c r="D221">
        <v>3.5579999999999998</v>
      </c>
      <c r="E221">
        <v>3.5579999999999998</v>
      </c>
      <c r="F221">
        <v>197.32</v>
      </c>
      <c r="G221">
        <v>1651462859999</v>
      </c>
      <c r="H221" s="1">
        <f t="shared" si="3"/>
        <v>44683.152777777781</v>
      </c>
      <c r="I221">
        <v>702.06456000000003</v>
      </c>
      <c r="J221">
        <v>8</v>
      </c>
      <c r="K221">
        <v>35.04</v>
      </c>
      <c r="L221">
        <v>124.67232</v>
      </c>
      <c r="M221">
        <v>0</v>
      </c>
    </row>
    <row r="222" spans="1:13" x14ac:dyDescent="0.35">
      <c r="A222">
        <v>1651462860000</v>
      </c>
      <c r="B222">
        <v>3.5579999999999998</v>
      </c>
      <c r="C222">
        <v>3.5579999999999998</v>
      </c>
      <c r="D222">
        <v>3.5579999999999998</v>
      </c>
      <c r="E222">
        <v>3.5579999999999998</v>
      </c>
      <c r="F222">
        <v>0</v>
      </c>
      <c r="G222">
        <v>1651462919999</v>
      </c>
      <c r="H222" s="1">
        <f t="shared" si="3"/>
        <v>44683.153472222228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>
        <v>1651462920000</v>
      </c>
      <c r="B223">
        <v>3.5579999999999998</v>
      </c>
      <c r="C223">
        <v>3.5579999999999998</v>
      </c>
      <c r="D223">
        <v>3.5579999999999998</v>
      </c>
      <c r="E223">
        <v>3.5579999999999998</v>
      </c>
      <c r="F223">
        <v>0</v>
      </c>
      <c r="G223">
        <v>1651462979999</v>
      </c>
      <c r="H223" s="1">
        <f t="shared" si="3"/>
        <v>44683.154166666667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>
        <v>1651462980000</v>
      </c>
      <c r="B224">
        <v>3.5579999999999998</v>
      </c>
      <c r="C224">
        <v>3.5579999999999998</v>
      </c>
      <c r="D224">
        <v>3.5579999999999998</v>
      </c>
      <c r="E224">
        <v>3.5579999999999998</v>
      </c>
      <c r="F224">
        <v>0</v>
      </c>
      <c r="G224">
        <v>1651463039999</v>
      </c>
      <c r="H224" s="1">
        <f t="shared" si="3"/>
        <v>44683.154861111107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5">
      <c r="A225">
        <v>1651463040000</v>
      </c>
      <c r="B225">
        <v>3.5579999999999998</v>
      </c>
      <c r="C225">
        <v>3.5579999999999998</v>
      </c>
      <c r="D225">
        <v>3.5579999999999998</v>
      </c>
      <c r="E225">
        <v>3.5579999999999998</v>
      </c>
      <c r="F225">
        <v>0</v>
      </c>
      <c r="G225">
        <v>1651463099999</v>
      </c>
      <c r="H225" s="1">
        <f t="shared" si="3"/>
        <v>44683.155555555553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5">
      <c r="A226">
        <v>1651463100000</v>
      </c>
      <c r="B226">
        <v>3.5569999999999999</v>
      </c>
      <c r="C226">
        <v>3.5569999999999999</v>
      </c>
      <c r="D226">
        <v>3.5569999999999999</v>
      </c>
      <c r="E226">
        <v>3.5569999999999999</v>
      </c>
      <c r="F226">
        <v>3.51</v>
      </c>
      <c r="G226">
        <v>1651463159999</v>
      </c>
      <c r="H226" s="1">
        <f t="shared" si="3"/>
        <v>44683.15625</v>
      </c>
      <c r="I226">
        <v>12.48507</v>
      </c>
      <c r="J226">
        <v>1</v>
      </c>
      <c r="K226">
        <v>0</v>
      </c>
      <c r="L226">
        <v>0</v>
      </c>
      <c r="M226">
        <v>0</v>
      </c>
    </row>
    <row r="227" spans="1:13" x14ac:dyDescent="0.35">
      <c r="A227">
        <v>1651463160000</v>
      </c>
      <c r="B227">
        <v>3.5569999999999999</v>
      </c>
      <c r="C227">
        <v>3.5569999999999999</v>
      </c>
      <c r="D227">
        <v>3.5569999999999999</v>
      </c>
      <c r="E227">
        <v>3.5569999999999999</v>
      </c>
      <c r="F227">
        <v>0</v>
      </c>
      <c r="G227">
        <v>1651463219999</v>
      </c>
      <c r="H227" s="1">
        <f t="shared" si="3"/>
        <v>44683.156944444447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>
        <v>1651463220000</v>
      </c>
      <c r="B228">
        <v>3.5569999999999999</v>
      </c>
      <c r="C228">
        <v>3.5569999999999999</v>
      </c>
      <c r="D228">
        <v>3.5569999999999999</v>
      </c>
      <c r="E228">
        <v>3.5569999999999999</v>
      </c>
      <c r="F228">
        <v>25.11</v>
      </c>
      <c r="G228">
        <v>1651463279999</v>
      </c>
      <c r="H228" s="1">
        <f t="shared" si="3"/>
        <v>44683.157638888893</v>
      </c>
      <c r="I228">
        <v>89.316270000000003</v>
      </c>
      <c r="J228">
        <v>1</v>
      </c>
      <c r="K228">
        <v>0</v>
      </c>
      <c r="L228">
        <v>0</v>
      </c>
      <c r="M228">
        <v>0</v>
      </c>
    </row>
    <row r="229" spans="1:13" x14ac:dyDescent="0.35">
      <c r="A229">
        <v>1651463280000</v>
      </c>
      <c r="B229">
        <v>3.5569999999999999</v>
      </c>
      <c r="C229">
        <v>3.5569999999999999</v>
      </c>
      <c r="D229">
        <v>3.5569999999999999</v>
      </c>
      <c r="E229">
        <v>3.5569999999999999</v>
      </c>
      <c r="F229">
        <v>0</v>
      </c>
      <c r="G229">
        <v>1651463339999</v>
      </c>
      <c r="H229" s="1">
        <f t="shared" si="3"/>
        <v>44683.158333333333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>
        <v>1651463340000</v>
      </c>
      <c r="B230">
        <v>3.5569999999999999</v>
      </c>
      <c r="C230">
        <v>3.5569999999999999</v>
      </c>
      <c r="D230">
        <v>3.5569999999999999</v>
      </c>
      <c r="E230">
        <v>3.5569999999999999</v>
      </c>
      <c r="F230">
        <v>0</v>
      </c>
      <c r="G230">
        <v>1651463399999</v>
      </c>
      <c r="H230" s="1">
        <f t="shared" si="3"/>
        <v>44683.159027777772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>
        <v>1651463400000</v>
      </c>
      <c r="B231">
        <v>3.5569999999999999</v>
      </c>
      <c r="C231">
        <v>3.5569999999999999</v>
      </c>
      <c r="D231">
        <v>3.556</v>
      </c>
      <c r="E231">
        <v>3.556</v>
      </c>
      <c r="F231">
        <v>16.96</v>
      </c>
      <c r="G231">
        <v>1651463459999</v>
      </c>
      <c r="H231" s="1">
        <f t="shared" si="3"/>
        <v>44683.159722222219</v>
      </c>
      <c r="I231">
        <v>60.320300000000003</v>
      </c>
      <c r="J231">
        <v>2</v>
      </c>
      <c r="K231">
        <v>6.42</v>
      </c>
      <c r="L231">
        <v>22.829519999999999</v>
      </c>
      <c r="M231">
        <v>0</v>
      </c>
    </row>
    <row r="232" spans="1:13" x14ac:dyDescent="0.35">
      <c r="A232">
        <v>1651463460000</v>
      </c>
      <c r="B232">
        <v>3.5569999999999999</v>
      </c>
      <c r="C232">
        <v>3.5569999999999999</v>
      </c>
      <c r="D232">
        <v>3.5569999999999999</v>
      </c>
      <c r="E232">
        <v>3.5569999999999999</v>
      </c>
      <c r="F232">
        <v>62.95</v>
      </c>
      <c r="G232">
        <v>1651463519999</v>
      </c>
      <c r="H232" s="1">
        <f t="shared" si="3"/>
        <v>44683.160416666666</v>
      </c>
      <c r="I232">
        <v>223.91315</v>
      </c>
      <c r="J232">
        <v>3</v>
      </c>
      <c r="K232">
        <v>62.95</v>
      </c>
      <c r="L232">
        <v>223.91315</v>
      </c>
      <c r="M232">
        <v>0</v>
      </c>
    </row>
    <row r="233" spans="1:13" x14ac:dyDescent="0.35">
      <c r="A233">
        <v>1651463520000</v>
      </c>
      <c r="B233">
        <v>3.5569999999999999</v>
      </c>
      <c r="C233">
        <v>3.5569999999999999</v>
      </c>
      <c r="D233">
        <v>3.5569999999999999</v>
      </c>
      <c r="E233">
        <v>3.5569999999999999</v>
      </c>
      <c r="F233">
        <v>0</v>
      </c>
      <c r="G233">
        <v>1651463579999</v>
      </c>
      <c r="H233" s="1">
        <f t="shared" si="3"/>
        <v>44683.161111111112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5">
      <c r="A234">
        <v>1651463580000</v>
      </c>
      <c r="B234">
        <v>3.5569999999999999</v>
      </c>
      <c r="C234">
        <v>3.5569999999999999</v>
      </c>
      <c r="D234">
        <v>3.5569999999999999</v>
      </c>
      <c r="E234">
        <v>3.5569999999999999</v>
      </c>
      <c r="F234">
        <v>0</v>
      </c>
      <c r="G234">
        <v>1651463639999</v>
      </c>
      <c r="H234" s="1">
        <f t="shared" si="3"/>
        <v>44683.161805555559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5">
      <c r="A235">
        <v>1651463640000</v>
      </c>
      <c r="B235">
        <v>3.5569999999999999</v>
      </c>
      <c r="C235">
        <v>3.5569999999999999</v>
      </c>
      <c r="D235">
        <v>3.5569999999999999</v>
      </c>
      <c r="E235">
        <v>3.5569999999999999</v>
      </c>
      <c r="F235">
        <v>0</v>
      </c>
      <c r="G235">
        <v>1651463699999</v>
      </c>
      <c r="H235" s="1">
        <f t="shared" si="3"/>
        <v>44683.162500000006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>
        <v>1651463700000</v>
      </c>
      <c r="B236">
        <v>3.5569999999999999</v>
      </c>
      <c r="C236">
        <v>3.5569999999999999</v>
      </c>
      <c r="D236">
        <v>3.5569999999999999</v>
      </c>
      <c r="E236">
        <v>3.5569999999999999</v>
      </c>
      <c r="F236">
        <v>65</v>
      </c>
      <c r="G236">
        <v>1651463759999</v>
      </c>
      <c r="H236" s="1">
        <f t="shared" si="3"/>
        <v>44683.163194444445</v>
      </c>
      <c r="I236">
        <v>231.20500000000001</v>
      </c>
      <c r="J236">
        <v>1</v>
      </c>
      <c r="K236">
        <v>0</v>
      </c>
      <c r="L236">
        <v>0</v>
      </c>
      <c r="M236">
        <v>0</v>
      </c>
    </row>
    <row r="237" spans="1:13" x14ac:dyDescent="0.35">
      <c r="A237">
        <v>1651463760000</v>
      </c>
      <c r="B237">
        <v>3.5569999999999999</v>
      </c>
      <c r="C237">
        <v>3.5569999999999999</v>
      </c>
      <c r="D237">
        <v>3.5569999999999999</v>
      </c>
      <c r="E237">
        <v>3.5569999999999999</v>
      </c>
      <c r="F237">
        <v>0</v>
      </c>
      <c r="G237">
        <v>1651463819999</v>
      </c>
      <c r="H237" s="1">
        <f t="shared" si="3"/>
        <v>44683.163888888885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>
        <v>1651463820000</v>
      </c>
      <c r="B238">
        <v>3.5569999999999999</v>
      </c>
      <c r="C238">
        <v>3.5569999999999999</v>
      </c>
      <c r="D238">
        <v>3.5569999999999999</v>
      </c>
      <c r="E238">
        <v>3.5569999999999999</v>
      </c>
      <c r="F238">
        <v>0</v>
      </c>
      <c r="G238">
        <v>1651463879999</v>
      </c>
      <c r="H238" s="1">
        <f t="shared" si="3"/>
        <v>44683.164583333331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5">
      <c r="A239">
        <v>1651463880000</v>
      </c>
      <c r="B239">
        <v>3.5590000000000002</v>
      </c>
      <c r="C239">
        <v>3.5590000000000002</v>
      </c>
      <c r="D239">
        <v>3.5590000000000002</v>
      </c>
      <c r="E239">
        <v>3.5590000000000002</v>
      </c>
      <c r="F239">
        <v>65</v>
      </c>
      <c r="G239">
        <v>1651463939999</v>
      </c>
      <c r="H239" s="1">
        <f t="shared" si="3"/>
        <v>44683.165277777778</v>
      </c>
      <c r="I239">
        <v>231.33500000000001</v>
      </c>
      <c r="J239">
        <v>2</v>
      </c>
      <c r="K239">
        <v>65</v>
      </c>
      <c r="L239">
        <v>231.33500000000001</v>
      </c>
      <c r="M239">
        <v>0</v>
      </c>
    </row>
    <row r="240" spans="1:13" x14ac:dyDescent="0.35">
      <c r="A240">
        <v>1651463940000</v>
      </c>
      <c r="B240">
        <v>3.5590000000000002</v>
      </c>
      <c r="C240">
        <v>3.5590000000000002</v>
      </c>
      <c r="D240">
        <v>3.5590000000000002</v>
      </c>
      <c r="E240">
        <v>3.5590000000000002</v>
      </c>
      <c r="F240">
        <v>0</v>
      </c>
      <c r="G240">
        <v>1651463999999</v>
      </c>
      <c r="H240" s="1">
        <f t="shared" si="3"/>
        <v>44683.165972222225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>
        <v>1651464000000</v>
      </c>
      <c r="B241">
        <v>3.5590000000000002</v>
      </c>
      <c r="C241">
        <v>3.5590000000000002</v>
      </c>
      <c r="D241">
        <v>3.5590000000000002</v>
      </c>
      <c r="E241">
        <v>3.5590000000000002</v>
      </c>
      <c r="F241">
        <v>0</v>
      </c>
      <c r="G241">
        <v>1651464059999</v>
      </c>
      <c r="H241" s="1">
        <f t="shared" si="3"/>
        <v>44683.166666666672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>
        <v>1651464060000</v>
      </c>
      <c r="B242">
        <v>3.56</v>
      </c>
      <c r="C242">
        <v>3.56</v>
      </c>
      <c r="D242">
        <v>3.56</v>
      </c>
      <c r="E242">
        <v>3.56</v>
      </c>
      <c r="F242">
        <v>84.63</v>
      </c>
      <c r="G242">
        <v>1651464119999</v>
      </c>
      <c r="H242" s="1">
        <f t="shared" si="3"/>
        <v>44683.167361111111</v>
      </c>
      <c r="I242">
        <v>301.28280000000001</v>
      </c>
      <c r="J242">
        <v>2</v>
      </c>
      <c r="K242">
        <v>84.63</v>
      </c>
      <c r="L242">
        <v>301.28280000000001</v>
      </c>
      <c r="M242">
        <v>0</v>
      </c>
    </row>
    <row r="243" spans="1:13" x14ac:dyDescent="0.35">
      <c r="A243">
        <v>1651464120000</v>
      </c>
      <c r="B243">
        <v>3.56</v>
      </c>
      <c r="C243">
        <v>3.56</v>
      </c>
      <c r="D243">
        <v>3.56</v>
      </c>
      <c r="E243">
        <v>3.56</v>
      </c>
      <c r="F243">
        <v>0</v>
      </c>
      <c r="G243">
        <v>1651464179999</v>
      </c>
      <c r="H243" s="1">
        <f t="shared" si="3"/>
        <v>44683.16805555555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A244">
        <v>1651464180000</v>
      </c>
      <c r="B244">
        <v>3.5640000000000001</v>
      </c>
      <c r="C244">
        <v>3.5640000000000001</v>
      </c>
      <c r="D244">
        <v>3.56</v>
      </c>
      <c r="E244">
        <v>3.56</v>
      </c>
      <c r="F244">
        <v>104.17</v>
      </c>
      <c r="G244">
        <v>1651464239999</v>
      </c>
      <c r="H244" s="1">
        <f t="shared" si="3"/>
        <v>44683.168749999997</v>
      </c>
      <c r="I244">
        <v>370.99241999999998</v>
      </c>
      <c r="J244">
        <v>4</v>
      </c>
      <c r="K244">
        <v>19.63</v>
      </c>
      <c r="L244">
        <v>69.961320000000001</v>
      </c>
      <c r="M244">
        <v>0</v>
      </c>
    </row>
    <row r="245" spans="1:13" x14ac:dyDescent="0.35">
      <c r="A245">
        <v>1651464240000</v>
      </c>
      <c r="B245">
        <v>3.5630000000000002</v>
      </c>
      <c r="C245">
        <v>3.5630000000000002</v>
      </c>
      <c r="D245">
        <v>3.5619999999999998</v>
      </c>
      <c r="E245">
        <v>3.5619999999999998</v>
      </c>
      <c r="F245">
        <v>31.4</v>
      </c>
      <c r="G245">
        <v>1651464299999</v>
      </c>
      <c r="H245" s="1">
        <f t="shared" si="3"/>
        <v>44683.169444444444</v>
      </c>
      <c r="I245">
        <v>111.87486</v>
      </c>
      <c r="J245">
        <v>2</v>
      </c>
      <c r="K245">
        <v>31.4</v>
      </c>
      <c r="L245">
        <v>111.87486</v>
      </c>
      <c r="M245">
        <v>0</v>
      </c>
    </row>
    <row r="246" spans="1:13" x14ac:dyDescent="0.35">
      <c r="A246">
        <v>1651464300000</v>
      </c>
      <c r="B246">
        <v>3.5619999999999998</v>
      </c>
      <c r="C246">
        <v>3.5619999999999998</v>
      </c>
      <c r="D246">
        <v>3.5619999999999998</v>
      </c>
      <c r="E246">
        <v>3.5619999999999998</v>
      </c>
      <c r="F246">
        <v>0</v>
      </c>
      <c r="G246">
        <v>1651464359999</v>
      </c>
      <c r="H246" s="1">
        <f t="shared" si="3"/>
        <v>44683.170138888891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5">
      <c r="A247">
        <v>1651464360000</v>
      </c>
      <c r="B247">
        <v>3.5619999999999998</v>
      </c>
      <c r="C247">
        <v>3.5619999999999998</v>
      </c>
      <c r="D247">
        <v>3.5619999999999998</v>
      </c>
      <c r="E247">
        <v>3.5619999999999998</v>
      </c>
      <c r="F247">
        <v>0</v>
      </c>
      <c r="G247">
        <v>1651464419999</v>
      </c>
      <c r="H247" s="1">
        <f t="shared" si="3"/>
        <v>44683.170833333337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>
        <v>1651464420000</v>
      </c>
      <c r="B248">
        <v>3.5579999999999998</v>
      </c>
      <c r="C248">
        <v>3.5579999999999998</v>
      </c>
      <c r="D248">
        <v>3.5579999999999998</v>
      </c>
      <c r="E248">
        <v>3.5579999999999998</v>
      </c>
      <c r="F248">
        <v>3.34</v>
      </c>
      <c r="G248">
        <v>1651464479999</v>
      </c>
      <c r="H248" s="1">
        <f t="shared" si="3"/>
        <v>44683.171527777777</v>
      </c>
      <c r="I248">
        <v>11.88372</v>
      </c>
      <c r="J248">
        <v>1</v>
      </c>
      <c r="K248">
        <v>0</v>
      </c>
      <c r="L248">
        <v>0</v>
      </c>
      <c r="M248">
        <v>0</v>
      </c>
    </row>
    <row r="249" spans="1:13" x14ac:dyDescent="0.35">
      <c r="A249">
        <v>1651464480000</v>
      </c>
      <c r="B249">
        <v>3.5569999999999999</v>
      </c>
      <c r="C249">
        <v>3.5569999999999999</v>
      </c>
      <c r="D249">
        <v>3.5569999999999999</v>
      </c>
      <c r="E249">
        <v>3.5569999999999999</v>
      </c>
      <c r="F249">
        <v>3</v>
      </c>
      <c r="G249">
        <v>1651464539999</v>
      </c>
      <c r="H249" s="1">
        <f t="shared" si="3"/>
        <v>44683.172222222223</v>
      </c>
      <c r="I249">
        <v>10.670999999999999</v>
      </c>
      <c r="J249">
        <v>1</v>
      </c>
      <c r="K249">
        <v>3</v>
      </c>
      <c r="L249">
        <v>10.670999999999999</v>
      </c>
      <c r="M249">
        <v>0</v>
      </c>
    </row>
    <row r="250" spans="1:13" x14ac:dyDescent="0.35">
      <c r="A250">
        <v>1651464540000</v>
      </c>
      <c r="B250">
        <v>3.5569999999999999</v>
      </c>
      <c r="C250">
        <v>3.5569999999999999</v>
      </c>
      <c r="D250">
        <v>3.5569999999999999</v>
      </c>
      <c r="E250">
        <v>3.5569999999999999</v>
      </c>
      <c r="F250">
        <v>75.05</v>
      </c>
      <c r="G250">
        <v>1651464599999</v>
      </c>
      <c r="H250" s="1">
        <f t="shared" si="3"/>
        <v>44683.172916666663</v>
      </c>
      <c r="I250">
        <v>266.95285000000001</v>
      </c>
      <c r="J250">
        <v>3</v>
      </c>
      <c r="K250">
        <v>75.05</v>
      </c>
      <c r="L250">
        <v>266.95285000000001</v>
      </c>
      <c r="M250">
        <v>0</v>
      </c>
    </row>
    <row r="251" spans="1:13" x14ac:dyDescent="0.35">
      <c r="A251">
        <v>1651464600000</v>
      </c>
      <c r="B251">
        <v>3.5550000000000002</v>
      </c>
      <c r="C251">
        <v>3.5569999999999999</v>
      </c>
      <c r="D251">
        <v>3.5550000000000002</v>
      </c>
      <c r="E251">
        <v>3.556</v>
      </c>
      <c r="F251">
        <v>101.29</v>
      </c>
      <c r="G251">
        <v>1651464659999</v>
      </c>
      <c r="H251" s="1">
        <f t="shared" si="3"/>
        <v>44683.173611111109</v>
      </c>
      <c r="I251">
        <v>360.22143</v>
      </c>
      <c r="J251">
        <v>4</v>
      </c>
      <c r="K251">
        <v>97.08</v>
      </c>
      <c r="L251">
        <v>345.25488000000001</v>
      </c>
      <c r="M251">
        <v>0</v>
      </c>
    </row>
    <row r="252" spans="1:13" x14ac:dyDescent="0.35">
      <c r="A252">
        <v>1651464660000</v>
      </c>
      <c r="B252">
        <v>3.556</v>
      </c>
      <c r="C252">
        <v>3.556</v>
      </c>
      <c r="D252">
        <v>3.556</v>
      </c>
      <c r="E252">
        <v>3.556</v>
      </c>
      <c r="F252">
        <v>0</v>
      </c>
      <c r="G252">
        <v>1651464719999</v>
      </c>
      <c r="H252" s="1">
        <f t="shared" si="3"/>
        <v>44683.174305555556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>
        <v>1651464720000</v>
      </c>
      <c r="B253">
        <v>3.5569999999999999</v>
      </c>
      <c r="C253">
        <v>3.5569999999999999</v>
      </c>
      <c r="D253">
        <v>3.5569999999999999</v>
      </c>
      <c r="E253">
        <v>3.5569999999999999</v>
      </c>
      <c r="F253">
        <v>3.58</v>
      </c>
      <c r="G253">
        <v>1651464779999</v>
      </c>
      <c r="H253" s="1">
        <f t="shared" si="3"/>
        <v>44683.175000000003</v>
      </c>
      <c r="I253">
        <v>12.734059999999999</v>
      </c>
      <c r="J253">
        <v>1</v>
      </c>
      <c r="K253">
        <v>0</v>
      </c>
      <c r="L253">
        <v>0</v>
      </c>
      <c r="M253">
        <v>0</v>
      </c>
    </row>
    <row r="254" spans="1:13" x14ac:dyDescent="0.35">
      <c r="A254">
        <v>1651464780000</v>
      </c>
      <c r="B254">
        <v>3.5569999999999999</v>
      </c>
      <c r="C254">
        <v>3.5569999999999999</v>
      </c>
      <c r="D254">
        <v>3.5569999999999999</v>
      </c>
      <c r="E254">
        <v>3.5569999999999999</v>
      </c>
      <c r="F254">
        <v>0</v>
      </c>
      <c r="G254">
        <v>1651464839999</v>
      </c>
      <c r="H254" s="1">
        <f t="shared" si="3"/>
        <v>44683.17569444445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5">
      <c r="A255">
        <v>1651464840000</v>
      </c>
      <c r="B255">
        <v>3.5569999999999999</v>
      </c>
      <c r="C255">
        <v>3.5569999999999999</v>
      </c>
      <c r="D255">
        <v>3.5569999999999999</v>
      </c>
      <c r="E255">
        <v>3.5569999999999999</v>
      </c>
      <c r="F255">
        <v>14.57</v>
      </c>
      <c r="G255">
        <v>1651464899999</v>
      </c>
      <c r="H255" s="1">
        <f t="shared" si="3"/>
        <v>44683.176388888889</v>
      </c>
      <c r="I255">
        <v>51.825490000000002</v>
      </c>
      <c r="J255">
        <v>1</v>
      </c>
      <c r="K255">
        <v>0</v>
      </c>
      <c r="L255">
        <v>0</v>
      </c>
      <c r="M255">
        <v>0</v>
      </c>
    </row>
    <row r="256" spans="1:13" x14ac:dyDescent="0.35">
      <c r="A256">
        <v>1651464900000</v>
      </c>
      <c r="B256">
        <v>3.5569999999999999</v>
      </c>
      <c r="C256">
        <v>3.5569999999999999</v>
      </c>
      <c r="D256">
        <v>3.5569999999999999</v>
      </c>
      <c r="E256">
        <v>3.5569999999999999</v>
      </c>
      <c r="F256">
        <v>0</v>
      </c>
      <c r="G256">
        <v>1651464959999</v>
      </c>
      <c r="H256" s="1">
        <f t="shared" si="3"/>
        <v>44683.177083333328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5">
      <c r="A257">
        <v>1651464960000</v>
      </c>
      <c r="B257">
        <v>3.5550000000000002</v>
      </c>
      <c r="C257">
        <v>3.5550000000000002</v>
      </c>
      <c r="D257">
        <v>3.5539999999999998</v>
      </c>
      <c r="E257">
        <v>3.5550000000000002</v>
      </c>
      <c r="F257">
        <v>157.41999999999999</v>
      </c>
      <c r="G257">
        <v>1651465019999</v>
      </c>
      <c r="H257" s="1">
        <f t="shared" si="3"/>
        <v>44683.177777777775</v>
      </c>
      <c r="I257">
        <v>559.60549000000003</v>
      </c>
      <c r="J257">
        <v>7</v>
      </c>
      <c r="K257">
        <v>17.45</v>
      </c>
      <c r="L257">
        <v>62.034750000000003</v>
      </c>
      <c r="M257">
        <v>0</v>
      </c>
    </row>
    <row r="258" spans="1:13" x14ac:dyDescent="0.35">
      <c r="A258">
        <v>1651465020000</v>
      </c>
      <c r="B258">
        <v>3.5550000000000002</v>
      </c>
      <c r="C258">
        <v>3.5550000000000002</v>
      </c>
      <c r="D258">
        <v>3.5550000000000002</v>
      </c>
      <c r="E258">
        <v>3.5550000000000002</v>
      </c>
      <c r="F258">
        <v>0</v>
      </c>
      <c r="G258">
        <v>1651465079999</v>
      </c>
      <c r="H258" s="1">
        <f t="shared" ref="H258:H321" si="4">((((A258/1000)/60)/60)/24)+DATE(1970,1,1)</f>
        <v>44683.178472222222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>
        <v>1651465080000</v>
      </c>
      <c r="B259">
        <v>3.5550000000000002</v>
      </c>
      <c r="C259">
        <v>3.5550000000000002</v>
      </c>
      <c r="D259">
        <v>3.5550000000000002</v>
      </c>
      <c r="E259">
        <v>3.5550000000000002</v>
      </c>
      <c r="F259">
        <v>0</v>
      </c>
      <c r="G259">
        <v>1651465139999</v>
      </c>
      <c r="H259" s="1">
        <f t="shared" si="4"/>
        <v>44683.179166666669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A260">
        <v>1651465140000</v>
      </c>
      <c r="B260">
        <v>3.5550000000000002</v>
      </c>
      <c r="C260">
        <v>3.5550000000000002</v>
      </c>
      <c r="D260">
        <v>3.5550000000000002</v>
      </c>
      <c r="E260">
        <v>3.5550000000000002</v>
      </c>
      <c r="F260">
        <v>0</v>
      </c>
      <c r="G260">
        <v>1651465199999</v>
      </c>
      <c r="H260" s="1">
        <f t="shared" si="4"/>
        <v>44683.179861111115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>
        <v>1651465200000</v>
      </c>
      <c r="B261">
        <v>3.5550000000000002</v>
      </c>
      <c r="C261">
        <v>3.5550000000000002</v>
      </c>
      <c r="D261">
        <v>3.5550000000000002</v>
      </c>
      <c r="E261">
        <v>3.5550000000000002</v>
      </c>
      <c r="F261">
        <v>0</v>
      </c>
      <c r="G261">
        <v>1651465259999</v>
      </c>
      <c r="H261" s="1">
        <f t="shared" si="4"/>
        <v>44683.180555555555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>
        <v>1651465260000</v>
      </c>
      <c r="B262">
        <v>3.5510000000000002</v>
      </c>
      <c r="C262">
        <v>3.552</v>
      </c>
      <c r="D262">
        <v>3.55</v>
      </c>
      <c r="E262">
        <v>3.55</v>
      </c>
      <c r="F262">
        <v>84.51</v>
      </c>
      <c r="G262">
        <v>1651465319999</v>
      </c>
      <c r="H262" s="1">
        <f t="shared" si="4"/>
        <v>44683.181249999994</v>
      </c>
      <c r="I262">
        <v>300.03645</v>
      </c>
      <c r="J262">
        <v>5</v>
      </c>
      <c r="K262">
        <v>24</v>
      </c>
      <c r="L262">
        <v>85.206320000000005</v>
      </c>
      <c r="M262">
        <v>0</v>
      </c>
    </row>
    <row r="263" spans="1:13" x14ac:dyDescent="0.35">
      <c r="A263">
        <v>1651465320000</v>
      </c>
      <c r="B263">
        <v>3.55</v>
      </c>
      <c r="C263">
        <v>3.55</v>
      </c>
      <c r="D263">
        <v>3.55</v>
      </c>
      <c r="E263">
        <v>3.55</v>
      </c>
      <c r="F263">
        <v>0</v>
      </c>
      <c r="G263">
        <v>1651465379999</v>
      </c>
      <c r="H263" s="1">
        <f t="shared" si="4"/>
        <v>44683.181944444441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A264">
        <v>1651465380000</v>
      </c>
      <c r="B264">
        <v>3.55</v>
      </c>
      <c r="C264">
        <v>3.55</v>
      </c>
      <c r="D264">
        <v>3.55</v>
      </c>
      <c r="E264">
        <v>3.55</v>
      </c>
      <c r="F264">
        <v>0</v>
      </c>
      <c r="G264">
        <v>1651465439999</v>
      </c>
      <c r="H264" s="1">
        <f t="shared" si="4"/>
        <v>44683.182638888888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>
        <v>1651465440000</v>
      </c>
      <c r="B265">
        <v>3.55</v>
      </c>
      <c r="C265">
        <v>3.55</v>
      </c>
      <c r="D265">
        <v>3.55</v>
      </c>
      <c r="E265">
        <v>3.55</v>
      </c>
      <c r="F265">
        <v>0</v>
      </c>
      <c r="G265">
        <v>1651465499999</v>
      </c>
      <c r="H265" s="1">
        <f t="shared" si="4"/>
        <v>44683.183333333334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>
        <v>1651465500000</v>
      </c>
      <c r="B266">
        <v>3.55</v>
      </c>
      <c r="C266">
        <v>3.552</v>
      </c>
      <c r="D266">
        <v>3.55</v>
      </c>
      <c r="E266">
        <v>3.552</v>
      </c>
      <c r="F266">
        <v>282.8</v>
      </c>
      <c r="G266">
        <v>1651465559999</v>
      </c>
      <c r="H266" s="1">
        <f t="shared" si="4"/>
        <v>44683.184027777781</v>
      </c>
      <c r="I266">
        <v>1003.97926</v>
      </c>
      <c r="J266">
        <v>6</v>
      </c>
      <c r="K266">
        <v>282.8</v>
      </c>
      <c r="L266">
        <v>1003.97926</v>
      </c>
      <c r="M266">
        <v>0</v>
      </c>
    </row>
    <row r="267" spans="1:13" x14ac:dyDescent="0.35">
      <c r="A267">
        <v>1651465560000</v>
      </c>
      <c r="B267">
        <v>3.552</v>
      </c>
      <c r="C267">
        <v>3.552</v>
      </c>
      <c r="D267">
        <v>3.552</v>
      </c>
      <c r="E267">
        <v>3.552</v>
      </c>
      <c r="F267">
        <v>0</v>
      </c>
      <c r="G267">
        <v>1651465619999</v>
      </c>
      <c r="H267" s="1">
        <f t="shared" si="4"/>
        <v>44683.184722222228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>
        <v>1651465620000</v>
      </c>
      <c r="B268">
        <v>3.552</v>
      </c>
      <c r="C268">
        <v>3.552</v>
      </c>
      <c r="D268">
        <v>3.552</v>
      </c>
      <c r="E268">
        <v>3.552</v>
      </c>
      <c r="F268">
        <v>0</v>
      </c>
      <c r="G268">
        <v>1651465679999</v>
      </c>
      <c r="H268" s="1">
        <f t="shared" si="4"/>
        <v>44683.185416666667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5">
      <c r="A269">
        <v>1651465680000</v>
      </c>
      <c r="B269">
        <v>3.552</v>
      </c>
      <c r="C269">
        <v>3.552</v>
      </c>
      <c r="D269">
        <v>3.55</v>
      </c>
      <c r="E269">
        <v>3.55</v>
      </c>
      <c r="F269">
        <v>161.28</v>
      </c>
      <c r="G269">
        <v>1651465739999</v>
      </c>
      <c r="H269" s="1">
        <f t="shared" si="4"/>
        <v>44683.186111111107</v>
      </c>
      <c r="I269">
        <v>572.73656000000005</v>
      </c>
      <c r="J269">
        <v>4</v>
      </c>
      <c r="K269">
        <v>0</v>
      </c>
      <c r="L269">
        <v>0</v>
      </c>
      <c r="M269">
        <v>0</v>
      </c>
    </row>
    <row r="270" spans="1:13" x14ac:dyDescent="0.35">
      <c r="A270">
        <v>1651465740000</v>
      </c>
      <c r="B270">
        <v>3.55</v>
      </c>
      <c r="C270">
        <v>3.55</v>
      </c>
      <c r="D270">
        <v>3.5470000000000002</v>
      </c>
      <c r="E270">
        <v>3.548</v>
      </c>
      <c r="F270">
        <v>193.89</v>
      </c>
      <c r="G270">
        <v>1651465799999</v>
      </c>
      <c r="H270" s="1">
        <f t="shared" si="4"/>
        <v>44683.186805555553</v>
      </c>
      <c r="I270">
        <v>687.94038999999998</v>
      </c>
      <c r="J270">
        <v>9</v>
      </c>
      <c r="K270">
        <v>14.08</v>
      </c>
      <c r="L270">
        <v>49.984000000000002</v>
      </c>
      <c r="M270">
        <v>0</v>
      </c>
    </row>
    <row r="271" spans="1:13" x14ac:dyDescent="0.35">
      <c r="A271">
        <v>1651465800000</v>
      </c>
      <c r="B271">
        <v>3.548</v>
      </c>
      <c r="C271">
        <v>3.548</v>
      </c>
      <c r="D271">
        <v>3.548</v>
      </c>
      <c r="E271">
        <v>3.548</v>
      </c>
      <c r="F271">
        <v>0</v>
      </c>
      <c r="G271">
        <v>1651465859999</v>
      </c>
      <c r="H271" s="1">
        <f t="shared" si="4"/>
        <v>44683.1875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5">
      <c r="A272">
        <v>1651465860000</v>
      </c>
      <c r="B272">
        <v>3.5459999999999998</v>
      </c>
      <c r="C272">
        <v>3.5459999999999998</v>
      </c>
      <c r="D272">
        <v>3.5459999999999998</v>
      </c>
      <c r="E272">
        <v>3.5459999999999998</v>
      </c>
      <c r="F272">
        <v>126.29</v>
      </c>
      <c r="G272">
        <v>1651465919999</v>
      </c>
      <c r="H272" s="1">
        <f t="shared" si="4"/>
        <v>44683.188194444447</v>
      </c>
      <c r="I272">
        <v>447.82434000000001</v>
      </c>
      <c r="J272">
        <v>5</v>
      </c>
      <c r="K272">
        <v>6.43</v>
      </c>
      <c r="L272">
        <v>22.80078</v>
      </c>
      <c r="M272">
        <v>0</v>
      </c>
    </row>
    <row r="273" spans="1:13" x14ac:dyDescent="0.35">
      <c r="A273">
        <v>1651465920000</v>
      </c>
      <c r="B273">
        <v>3.5459999999999998</v>
      </c>
      <c r="C273">
        <v>3.5459999999999998</v>
      </c>
      <c r="D273">
        <v>3.5459999999999998</v>
      </c>
      <c r="E273">
        <v>3.5459999999999998</v>
      </c>
      <c r="F273">
        <v>0</v>
      </c>
      <c r="G273">
        <v>1651465979999</v>
      </c>
      <c r="H273" s="1">
        <f t="shared" si="4"/>
        <v>44683.188888888893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5">
      <c r="A274">
        <v>1651465980000</v>
      </c>
      <c r="B274">
        <v>3.5459999999999998</v>
      </c>
      <c r="C274">
        <v>3.5459999999999998</v>
      </c>
      <c r="D274">
        <v>3.5459999999999998</v>
      </c>
      <c r="E274">
        <v>3.5459999999999998</v>
      </c>
      <c r="F274">
        <v>0</v>
      </c>
      <c r="G274">
        <v>1651466039999</v>
      </c>
      <c r="H274" s="1">
        <f t="shared" si="4"/>
        <v>44683.189583333333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5">
      <c r="A275">
        <v>1651466040000</v>
      </c>
      <c r="B275">
        <v>3.5459999999999998</v>
      </c>
      <c r="C275">
        <v>3.5459999999999998</v>
      </c>
      <c r="D275">
        <v>3.5459999999999998</v>
      </c>
      <c r="E275">
        <v>3.5459999999999998</v>
      </c>
      <c r="F275">
        <v>0</v>
      </c>
      <c r="G275">
        <v>1651466099999</v>
      </c>
      <c r="H275" s="1">
        <f t="shared" si="4"/>
        <v>44683.190277777772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5">
      <c r="A276">
        <v>1651466100000</v>
      </c>
      <c r="B276">
        <v>3.5459999999999998</v>
      </c>
      <c r="C276">
        <v>3.5459999999999998</v>
      </c>
      <c r="D276">
        <v>3.5459999999999998</v>
      </c>
      <c r="E276">
        <v>3.5459999999999998</v>
      </c>
      <c r="F276">
        <v>0</v>
      </c>
      <c r="G276">
        <v>1651466159999</v>
      </c>
      <c r="H276" s="1">
        <f t="shared" si="4"/>
        <v>44683.190972222219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5">
      <c r="A277">
        <v>1651466160000</v>
      </c>
      <c r="B277">
        <v>3.548</v>
      </c>
      <c r="C277">
        <v>3.548</v>
      </c>
      <c r="D277">
        <v>3.548</v>
      </c>
      <c r="E277">
        <v>3.548</v>
      </c>
      <c r="F277">
        <v>28.79</v>
      </c>
      <c r="G277">
        <v>1651466219999</v>
      </c>
      <c r="H277" s="1">
        <f t="shared" si="4"/>
        <v>44683.191666666666</v>
      </c>
      <c r="I277">
        <v>102.14691999999999</v>
      </c>
      <c r="J277">
        <v>1</v>
      </c>
      <c r="K277">
        <v>0</v>
      </c>
      <c r="L277">
        <v>0</v>
      </c>
      <c r="M277">
        <v>0</v>
      </c>
    </row>
    <row r="278" spans="1:13" x14ac:dyDescent="0.35">
      <c r="A278">
        <v>1651466220000</v>
      </c>
      <c r="B278">
        <v>3.548</v>
      </c>
      <c r="C278">
        <v>3.548</v>
      </c>
      <c r="D278">
        <v>3.548</v>
      </c>
      <c r="E278">
        <v>3.548</v>
      </c>
      <c r="F278">
        <v>0</v>
      </c>
      <c r="G278">
        <v>1651466279999</v>
      </c>
      <c r="H278" s="1">
        <f t="shared" si="4"/>
        <v>44683.192361111112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5">
      <c r="A279">
        <v>1651466280000</v>
      </c>
      <c r="B279">
        <v>3.5489999999999999</v>
      </c>
      <c r="C279">
        <v>3.5489999999999999</v>
      </c>
      <c r="D279">
        <v>3.5489999999999999</v>
      </c>
      <c r="E279">
        <v>3.5489999999999999</v>
      </c>
      <c r="F279">
        <v>58.25</v>
      </c>
      <c r="G279">
        <v>1651466339999</v>
      </c>
      <c r="H279" s="1">
        <f t="shared" si="4"/>
        <v>44683.193055555559</v>
      </c>
      <c r="I279">
        <v>206.72925000000001</v>
      </c>
      <c r="J279">
        <v>3</v>
      </c>
      <c r="K279">
        <v>58.25</v>
      </c>
      <c r="L279">
        <v>206.72925000000001</v>
      </c>
      <c r="M279">
        <v>0</v>
      </c>
    </row>
    <row r="280" spans="1:13" x14ac:dyDescent="0.35">
      <c r="A280">
        <v>1651466340000</v>
      </c>
      <c r="B280">
        <v>3.5510000000000002</v>
      </c>
      <c r="C280">
        <v>3.552</v>
      </c>
      <c r="D280">
        <v>3.5510000000000002</v>
      </c>
      <c r="E280">
        <v>3.552</v>
      </c>
      <c r="F280">
        <v>53.04</v>
      </c>
      <c r="G280">
        <v>1651466399999</v>
      </c>
      <c r="H280" s="1">
        <f t="shared" si="4"/>
        <v>44683.193750000006</v>
      </c>
      <c r="I280">
        <v>188.37844999999999</v>
      </c>
      <c r="J280">
        <v>3</v>
      </c>
      <c r="K280">
        <v>53.04</v>
      </c>
      <c r="L280">
        <v>188.37844999999999</v>
      </c>
      <c r="M280">
        <v>0</v>
      </c>
    </row>
    <row r="281" spans="1:13" x14ac:dyDescent="0.35">
      <c r="A281">
        <v>1651466400000</v>
      </c>
      <c r="B281">
        <v>3.5539999999999998</v>
      </c>
      <c r="C281">
        <v>3.5539999999999998</v>
      </c>
      <c r="D281">
        <v>3.55</v>
      </c>
      <c r="E281">
        <v>3.55</v>
      </c>
      <c r="F281">
        <v>8.9700000000000006</v>
      </c>
      <c r="G281">
        <v>1651466459999</v>
      </c>
      <c r="H281" s="1">
        <f t="shared" si="4"/>
        <v>44683.194444444445</v>
      </c>
      <c r="I281">
        <v>31.860859999999999</v>
      </c>
      <c r="J281">
        <v>2</v>
      </c>
      <c r="K281">
        <v>4.34</v>
      </c>
      <c r="L281">
        <v>15.42436</v>
      </c>
      <c r="M281">
        <v>0</v>
      </c>
    </row>
    <row r="282" spans="1:13" x14ac:dyDescent="0.35">
      <c r="A282">
        <v>1651466460000</v>
      </c>
      <c r="B282">
        <v>3.55</v>
      </c>
      <c r="C282">
        <v>3.55</v>
      </c>
      <c r="D282">
        <v>3.55</v>
      </c>
      <c r="E282">
        <v>3.55</v>
      </c>
      <c r="F282">
        <v>0</v>
      </c>
      <c r="G282">
        <v>1651466519999</v>
      </c>
      <c r="H282" s="1">
        <f t="shared" si="4"/>
        <v>44683.195138888885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>
        <v>1651466520000</v>
      </c>
      <c r="B283">
        <v>3.55</v>
      </c>
      <c r="C283">
        <v>3.55</v>
      </c>
      <c r="D283">
        <v>3.55</v>
      </c>
      <c r="E283">
        <v>3.55</v>
      </c>
      <c r="F283">
        <v>0</v>
      </c>
      <c r="G283">
        <v>1651466579999</v>
      </c>
      <c r="H283" s="1">
        <f t="shared" si="4"/>
        <v>44683.195833333331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>
        <v>1651466580000</v>
      </c>
      <c r="B284">
        <v>3.55</v>
      </c>
      <c r="C284">
        <v>3.55</v>
      </c>
      <c r="D284">
        <v>3.55</v>
      </c>
      <c r="E284">
        <v>3.55</v>
      </c>
      <c r="F284">
        <v>0</v>
      </c>
      <c r="G284">
        <v>1651466639999</v>
      </c>
      <c r="H284" s="1">
        <f t="shared" si="4"/>
        <v>44683.196527777778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5">
      <c r="A285">
        <v>1651466640000</v>
      </c>
      <c r="B285">
        <v>3.55</v>
      </c>
      <c r="C285">
        <v>3.55</v>
      </c>
      <c r="D285">
        <v>3.55</v>
      </c>
      <c r="E285">
        <v>3.55</v>
      </c>
      <c r="F285">
        <v>0</v>
      </c>
      <c r="G285">
        <v>1651466699999</v>
      </c>
      <c r="H285" s="1">
        <f t="shared" si="4"/>
        <v>44683.197222222225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>
        <v>1651466700000</v>
      </c>
      <c r="B286">
        <v>3.55</v>
      </c>
      <c r="C286">
        <v>3.55</v>
      </c>
      <c r="D286">
        <v>3.548</v>
      </c>
      <c r="E286">
        <v>3.548</v>
      </c>
      <c r="F286">
        <v>130</v>
      </c>
      <c r="G286">
        <v>1651466759999</v>
      </c>
      <c r="H286" s="1">
        <f t="shared" si="4"/>
        <v>44683.197916666672</v>
      </c>
      <c r="I286">
        <v>461.41987</v>
      </c>
      <c r="J286">
        <v>5</v>
      </c>
      <c r="K286">
        <v>0</v>
      </c>
      <c r="L286">
        <v>0</v>
      </c>
      <c r="M286">
        <v>0</v>
      </c>
    </row>
    <row r="287" spans="1:13" x14ac:dyDescent="0.35">
      <c r="A287">
        <v>1651466760000</v>
      </c>
      <c r="B287">
        <v>3.548</v>
      </c>
      <c r="C287">
        <v>3.548</v>
      </c>
      <c r="D287">
        <v>3.548</v>
      </c>
      <c r="E287">
        <v>3.548</v>
      </c>
      <c r="F287">
        <v>32.86</v>
      </c>
      <c r="G287">
        <v>1651466819999</v>
      </c>
      <c r="H287" s="1">
        <f t="shared" si="4"/>
        <v>44683.198611111111</v>
      </c>
      <c r="I287">
        <v>116.58728000000001</v>
      </c>
      <c r="J287">
        <v>1</v>
      </c>
      <c r="K287">
        <v>0</v>
      </c>
      <c r="L287">
        <v>0</v>
      </c>
      <c r="M287">
        <v>0</v>
      </c>
    </row>
    <row r="288" spans="1:13" x14ac:dyDescent="0.35">
      <c r="A288">
        <v>1651466820000</v>
      </c>
      <c r="B288">
        <v>3.552</v>
      </c>
      <c r="C288">
        <v>3.552</v>
      </c>
      <c r="D288">
        <v>3.552</v>
      </c>
      <c r="E288">
        <v>3.552</v>
      </c>
      <c r="F288">
        <v>19.63</v>
      </c>
      <c r="G288">
        <v>1651466879999</v>
      </c>
      <c r="H288" s="1">
        <f t="shared" si="4"/>
        <v>44683.19930555555</v>
      </c>
      <c r="I288">
        <v>69.725759999999994</v>
      </c>
      <c r="J288">
        <v>1</v>
      </c>
      <c r="K288">
        <v>19.63</v>
      </c>
      <c r="L288">
        <v>69.725759999999994</v>
      </c>
      <c r="M288">
        <v>0</v>
      </c>
    </row>
    <row r="289" spans="1:13" x14ac:dyDescent="0.35">
      <c r="A289">
        <v>1651466880000</v>
      </c>
      <c r="B289">
        <v>3.552</v>
      </c>
      <c r="C289">
        <v>3.552</v>
      </c>
      <c r="D289">
        <v>3.552</v>
      </c>
      <c r="E289">
        <v>3.552</v>
      </c>
      <c r="F289">
        <v>0</v>
      </c>
      <c r="G289">
        <v>1651466939999</v>
      </c>
      <c r="H289" s="1">
        <f t="shared" si="4"/>
        <v>44683.199999999997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>
        <v>1651466940000</v>
      </c>
      <c r="B290">
        <v>3.552</v>
      </c>
      <c r="C290">
        <v>3.552</v>
      </c>
      <c r="D290">
        <v>3.552</v>
      </c>
      <c r="E290">
        <v>3.552</v>
      </c>
      <c r="F290">
        <v>0</v>
      </c>
      <c r="G290">
        <v>1651466999999</v>
      </c>
      <c r="H290" s="1">
        <f t="shared" si="4"/>
        <v>44683.200694444444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>
        <v>1651467000000</v>
      </c>
      <c r="B291">
        <v>3.5539999999999998</v>
      </c>
      <c r="C291">
        <v>3.5569999999999999</v>
      </c>
      <c r="D291">
        <v>3.5539999999999998</v>
      </c>
      <c r="E291">
        <v>3.5550000000000002</v>
      </c>
      <c r="F291">
        <v>226.42</v>
      </c>
      <c r="G291">
        <v>1651467059999</v>
      </c>
      <c r="H291" s="1">
        <f t="shared" si="4"/>
        <v>44683.201388888891</v>
      </c>
      <c r="I291">
        <v>805.08834000000002</v>
      </c>
      <c r="J291">
        <v>10</v>
      </c>
      <c r="K291">
        <v>47.74</v>
      </c>
      <c r="L291">
        <v>169.75228999999999</v>
      </c>
      <c r="M291">
        <v>0</v>
      </c>
    </row>
    <row r="292" spans="1:13" x14ac:dyDescent="0.35">
      <c r="A292">
        <v>1651467060000</v>
      </c>
      <c r="B292">
        <v>3.5569999999999999</v>
      </c>
      <c r="C292">
        <v>3.5670000000000002</v>
      </c>
      <c r="D292">
        <v>3.5569999999999999</v>
      </c>
      <c r="E292">
        <v>3.5670000000000002</v>
      </c>
      <c r="F292">
        <v>383.93</v>
      </c>
      <c r="G292">
        <v>1651467119999</v>
      </c>
      <c r="H292" s="1">
        <f t="shared" si="4"/>
        <v>44683.202083333337</v>
      </c>
      <c r="I292">
        <v>1367.8827799999999</v>
      </c>
      <c r="J292">
        <v>9</v>
      </c>
      <c r="K292">
        <v>358.01</v>
      </c>
      <c r="L292">
        <v>1275.55574</v>
      </c>
      <c r="M292">
        <v>0</v>
      </c>
    </row>
    <row r="293" spans="1:13" x14ac:dyDescent="0.35">
      <c r="A293">
        <v>1651467120000</v>
      </c>
      <c r="B293">
        <v>3.569</v>
      </c>
      <c r="C293">
        <v>3.5710000000000002</v>
      </c>
      <c r="D293">
        <v>3.569</v>
      </c>
      <c r="E293">
        <v>3.569</v>
      </c>
      <c r="F293">
        <v>194.1</v>
      </c>
      <c r="G293">
        <v>1651467179999</v>
      </c>
      <c r="H293" s="1">
        <f t="shared" si="4"/>
        <v>44683.202777777777</v>
      </c>
      <c r="I293">
        <v>692.94230000000005</v>
      </c>
      <c r="J293">
        <v>9</v>
      </c>
      <c r="K293">
        <v>42.47</v>
      </c>
      <c r="L293">
        <v>151.59827000000001</v>
      </c>
      <c r="M293">
        <v>0</v>
      </c>
    </row>
    <row r="294" spans="1:13" x14ac:dyDescent="0.35">
      <c r="A294">
        <v>1651467180000</v>
      </c>
      <c r="B294">
        <v>3.569</v>
      </c>
      <c r="C294">
        <v>3.569</v>
      </c>
      <c r="D294">
        <v>3.569</v>
      </c>
      <c r="E294">
        <v>3.569</v>
      </c>
      <c r="F294">
        <v>0</v>
      </c>
      <c r="G294">
        <v>1651467239999</v>
      </c>
      <c r="H294" s="1">
        <f t="shared" si="4"/>
        <v>44683.203472222223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>
        <v>1651467240000</v>
      </c>
      <c r="B295">
        <v>3.5739999999999998</v>
      </c>
      <c r="C295">
        <v>3.5750000000000002</v>
      </c>
      <c r="D295">
        <v>3.5739999999999998</v>
      </c>
      <c r="E295">
        <v>3.5750000000000002</v>
      </c>
      <c r="F295">
        <v>123.35</v>
      </c>
      <c r="G295">
        <v>1651467299999</v>
      </c>
      <c r="H295" s="1">
        <f t="shared" si="4"/>
        <v>44683.204166666663</v>
      </c>
      <c r="I295">
        <v>440.95661999999999</v>
      </c>
      <c r="J295">
        <v>3</v>
      </c>
      <c r="K295">
        <v>123.35</v>
      </c>
      <c r="L295">
        <v>440.95661999999999</v>
      </c>
      <c r="M295">
        <v>0</v>
      </c>
    </row>
    <row r="296" spans="1:13" x14ac:dyDescent="0.35">
      <c r="A296">
        <v>1651467300000</v>
      </c>
      <c r="B296">
        <v>3.5760000000000001</v>
      </c>
      <c r="C296">
        <v>3.5760000000000001</v>
      </c>
      <c r="D296">
        <v>3.5760000000000001</v>
      </c>
      <c r="E296">
        <v>3.5760000000000001</v>
      </c>
      <c r="F296">
        <v>9.18</v>
      </c>
      <c r="G296">
        <v>1651467359999</v>
      </c>
      <c r="H296" s="1">
        <f t="shared" si="4"/>
        <v>44683.204861111109</v>
      </c>
      <c r="I296">
        <v>32.827680000000001</v>
      </c>
      <c r="J296">
        <v>1</v>
      </c>
      <c r="K296">
        <v>0</v>
      </c>
      <c r="L296">
        <v>0</v>
      </c>
      <c r="M296">
        <v>0</v>
      </c>
    </row>
    <row r="297" spans="1:13" x14ac:dyDescent="0.35">
      <c r="A297">
        <v>1651467360000</v>
      </c>
      <c r="B297">
        <v>3.5760000000000001</v>
      </c>
      <c r="C297">
        <v>3.5760000000000001</v>
      </c>
      <c r="D297">
        <v>3.5760000000000001</v>
      </c>
      <c r="E297">
        <v>3.5760000000000001</v>
      </c>
      <c r="F297">
        <v>238.54</v>
      </c>
      <c r="G297">
        <v>1651467419999</v>
      </c>
      <c r="H297" s="1">
        <f t="shared" si="4"/>
        <v>44683.205555555556</v>
      </c>
      <c r="I297">
        <v>853.01904000000002</v>
      </c>
      <c r="J297">
        <v>5</v>
      </c>
      <c r="K297">
        <v>212.76</v>
      </c>
      <c r="L297">
        <v>760.82975999999996</v>
      </c>
      <c r="M297">
        <v>0</v>
      </c>
    </row>
    <row r="298" spans="1:13" x14ac:dyDescent="0.35">
      <c r="A298">
        <v>1651467420000</v>
      </c>
      <c r="B298">
        <v>3.5760000000000001</v>
      </c>
      <c r="C298">
        <v>3.5760000000000001</v>
      </c>
      <c r="D298">
        <v>3.5760000000000001</v>
      </c>
      <c r="E298">
        <v>3.5760000000000001</v>
      </c>
      <c r="F298">
        <v>0</v>
      </c>
      <c r="G298">
        <v>1651467479999</v>
      </c>
      <c r="H298" s="1">
        <f t="shared" si="4"/>
        <v>44683.206250000003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>
        <v>1651467480000</v>
      </c>
      <c r="B299">
        <v>3.5750000000000002</v>
      </c>
      <c r="C299">
        <v>3.5750000000000002</v>
      </c>
      <c r="D299">
        <v>3.5750000000000002</v>
      </c>
      <c r="E299">
        <v>3.5750000000000002</v>
      </c>
      <c r="F299">
        <v>53.59</v>
      </c>
      <c r="G299">
        <v>1651467539999</v>
      </c>
      <c r="H299" s="1">
        <f t="shared" si="4"/>
        <v>44683.20694444445</v>
      </c>
      <c r="I299">
        <v>191.58425</v>
      </c>
      <c r="J299">
        <v>1</v>
      </c>
      <c r="K299">
        <v>0</v>
      </c>
      <c r="L299">
        <v>0</v>
      </c>
      <c r="M299">
        <v>0</v>
      </c>
    </row>
    <row r="300" spans="1:13" x14ac:dyDescent="0.35">
      <c r="A300">
        <v>1651467540000</v>
      </c>
      <c r="B300">
        <v>3.5750000000000002</v>
      </c>
      <c r="C300">
        <v>3.5750000000000002</v>
      </c>
      <c r="D300">
        <v>3.5750000000000002</v>
      </c>
      <c r="E300">
        <v>3.5750000000000002</v>
      </c>
      <c r="F300">
        <v>0</v>
      </c>
      <c r="G300">
        <v>1651467599999</v>
      </c>
      <c r="H300" s="1">
        <f t="shared" si="4"/>
        <v>44683.207638888889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>
        <v>1651467600000</v>
      </c>
      <c r="B301">
        <v>3.5750000000000002</v>
      </c>
      <c r="C301">
        <v>3.5750000000000002</v>
      </c>
      <c r="D301">
        <v>3.5750000000000002</v>
      </c>
      <c r="E301">
        <v>3.5750000000000002</v>
      </c>
      <c r="F301">
        <v>0</v>
      </c>
      <c r="G301">
        <v>1651467659999</v>
      </c>
      <c r="H301" s="1">
        <f t="shared" si="4"/>
        <v>44683.208333333328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>
        <v>1651467660000</v>
      </c>
      <c r="B302">
        <v>3.5750000000000002</v>
      </c>
      <c r="C302">
        <v>3.5750000000000002</v>
      </c>
      <c r="D302">
        <v>3.5750000000000002</v>
      </c>
      <c r="E302">
        <v>3.5750000000000002</v>
      </c>
      <c r="F302">
        <v>0</v>
      </c>
      <c r="G302">
        <v>1651467719999</v>
      </c>
      <c r="H302" s="1">
        <f t="shared" si="4"/>
        <v>44683.209027777775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>
        <v>1651467720000</v>
      </c>
      <c r="B303">
        <v>3.5750000000000002</v>
      </c>
      <c r="C303">
        <v>3.5750000000000002</v>
      </c>
      <c r="D303">
        <v>3.5750000000000002</v>
      </c>
      <c r="E303">
        <v>3.5750000000000002</v>
      </c>
      <c r="F303">
        <v>0</v>
      </c>
      <c r="G303">
        <v>1651467779999</v>
      </c>
      <c r="H303" s="1">
        <f t="shared" si="4"/>
        <v>44683.209722222222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>
        <v>1651467780000</v>
      </c>
      <c r="B304">
        <v>3.5750000000000002</v>
      </c>
      <c r="C304">
        <v>3.5750000000000002</v>
      </c>
      <c r="D304">
        <v>3.5750000000000002</v>
      </c>
      <c r="E304">
        <v>3.5750000000000002</v>
      </c>
      <c r="F304">
        <v>0</v>
      </c>
      <c r="G304">
        <v>1651467839999</v>
      </c>
      <c r="H304" s="1">
        <f t="shared" si="4"/>
        <v>44683.210416666669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>
        <v>1651467840000</v>
      </c>
      <c r="B305">
        <v>3.5790000000000002</v>
      </c>
      <c r="C305">
        <v>3.5790000000000002</v>
      </c>
      <c r="D305">
        <v>3.5790000000000002</v>
      </c>
      <c r="E305">
        <v>3.5790000000000002</v>
      </c>
      <c r="F305">
        <v>12.29</v>
      </c>
      <c r="G305">
        <v>1651467899999</v>
      </c>
      <c r="H305" s="1">
        <f t="shared" si="4"/>
        <v>44683.211111111115</v>
      </c>
      <c r="I305">
        <v>43.985909999999997</v>
      </c>
      <c r="J305">
        <v>1</v>
      </c>
      <c r="K305">
        <v>12.29</v>
      </c>
      <c r="L305">
        <v>43.985909999999997</v>
      </c>
      <c r="M305">
        <v>0</v>
      </c>
    </row>
    <row r="306" spans="1:13" x14ac:dyDescent="0.35">
      <c r="A306">
        <v>1651467900000</v>
      </c>
      <c r="B306">
        <v>3.5790000000000002</v>
      </c>
      <c r="C306">
        <v>3.5790000000000002</v>
      </c>
      <c r="D306">
        <v>3.5790000000000002</v>
      </c>
      <c r="E306">
        <v>3.5790000000000002</v>
      </c>
      <c r="F306">
        <v>0</v>
      </c>
      <c r="G306">
        <v>1651467959999</v>
      </c>
      <c r="H306" s="1">
        <f t="shared" si="4"/>
        <v>44683.211805555555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>
        <v>1651467960000</v>
      </c>
      <c r="B307">
        <v>3.5790000000000002</v>
      </c>
      <c r="C307">
        <v>3.5790000000000002</v>
      </c>
      <c r="D307">
        <v>3.5790000000000002</v>
      </c>
      <c r="E307">
        <v>3.5790000000000002</v>
      </c>
      <c r="F307">
        <v>0</v>
      </c>
      <c r="G307">
        <v>1651468019999</v>
      </c>
      <c r="H307" s="1">
        <f t="shared" si="4"/>
        <v>44683.212499999994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>
        <v>1651468020000</v>
      </c>
      <c r="B308">
        <v>3.577</v>
      </c>
      <c r="C308">
        <v>3.577</v>
      </c>
      <c r="D308">
        <v>3.577</v>
      </c>
      <c r="E308">
        <v>3.577</v>
      </c>
      <c r="F308">
        <v>26.77</v>
      </c>
      <c r="G308">
        <v>1651468079999</v>
      </c>
      <c r="H308" s="1">
        <f t="shared" si="4"/>
        <v>44683.213194444441</v>
      </c>
      <c r="I308">
        <v>95.756290000000007</v>
      </c>
      <c r="J308">
        <v>1</v>
      </c>
      <c r="K308">
        <v>26.77</v>
      </c>
      <c r="L308">
        <v>95.756290000000007</v>
      </c>
      <c r="M308">
        <v>0</v>
      </c>
    </row>
    <row r="309" spans="1:13" x14ac:dyDescent="0.35">
      <c r="A309">
        <v>1651468080000</v>
      </c>
      <c r="B309">
        <v>3.577</v>
      </c>
      <c r="C309">
        <v>3.577</v>
      </c>
      <c r="D309">
        <v>3.577</v>
      </c>
      <c r="E309">
        <v>3.577</v>
      </c>
      <c r="F309">
        <v>0</v>
      </c>
      <c r="G309">
        <v>1651468139999</v>
      </c>
      <c r="H309" s="1">
        <f t="shared" si="4"/>
        <v>44683.213888888888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>
        <v>1651468140000</v>
      </c>
      <c r="B310">
        <v>3.5790000000000002</v>
      </c>
      <c r="C310">
        <v>3.5790000000000002</v>
      </c>
      <c r="D310">
        <v>3.5790000000000002</v>
      </c>
      <c r="E310">
        <v>3.5790000000000002</v>
      </c>
      <c r="F310">
        <v>77.260000000000005</v>
      </c>
      <c r="G310">
        <v>1651468199999</v>
      </c>
      <c r="H310" s="1">
        <f t="shared" si="4"/>
        <v>44683.214583333334</v>
      </c>
      <c r="I310">
        <v>276.51353999999998</v>
      </c>
      <c r="J310">
        <v>2</v>
      </c>
      <c r="K310">
        <v>77.260000000000005</v>
      </c>
      <c r="L310">
        <v>276.51353999999998</v>
      </c>
      <c r="M310">
        <v>0</v>
      </c>
    </row>
    <row r="311" spans="1:13" x14ac:dyDescent="0.35">
      <c r="A311">
        <v>1651468200000</v>
      </c>
      <c r="B311">
        <v>3.5790000000000002</v>
      </c>
      <c r="C311">
        <v>3.5790000000000002</v>
      </c>
      <c r="D311">
        <v>3.5790000000000002</v>
      </c>
      <c r="E311">
        <v>3.5790000000000002</v>
      </c>
      <c r="F311">
        <v>0</v>
      </c>
      <c r="G311">
        <v>1651468259999</v>
      </c>
      <c r="H311" s="1">
        <f t="shared" si="4"/>
        <v>44683.215277777781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>
        <v>1651468260000</v>
      </c>
      <c r="B312">
        <v>3.5790000000000002</v>
      </c>
      <c r="C312">
        <v>3.5790000000000002</v>
      </c>
      <c r="D312">
        <v>3.5790000000000002</v>
      </c>
      <c r="E312">
        <v>3.5790000000000002</v>
      </c>
      <c r="F312">
        <v>0</v>
      </c>
      <c r="G312">
        <v>1651468319999</v>
      </c>
      <c r="H312" s="1">
        <f t="shared" si="4"/>
        <v>44683.215972222228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>
        <v>1651468320000</v>
      </c>
      <c r="B313">
        <v>3.5790000000000002</v>
      </c>
      <c r="C313">
        <v>3.5790000000000002</v>
      </c>
      <c r="D313">
        <v>3.5790000000000002</v>
      </c>
      <c r="E313">
        <v>3.5790000000000002</v>
      </c>
      <c r="F313">
        <v>0</v>
      </c>
      <c r="G313">
        <v>1651468379999</v>
      </c>
      <c r="H313" s="1">
        <f t="shared" si="4"/>
        <v>44683.216666666667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>
        <v>1651468380000</v>
      </c>
      <c r="B314">
        <v>3.5790000000000002</v>
      </c>
      <c r="C314">
        <v>3.5790000000000002</v>
      </c>
      <c r="D314">
        <v>3.5790000000000002</v>
      </c>
      <c r="E314">
        <v>3.5790000000000002</v>
      </c>
      <c r="F314">
        <v>0</v>
      </c>
      <c r="G314">
        <v>1651468439999</v>
      </c>
      <c r="H314" s="1">
        <f t="shared" si="4"/>
        <v>44683.217361111107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>
        <v>1651468440000</v>
      </c>
      <c r="B315">
        <v>3.5790000000000002</v>
      </c>
      <c r="C315">
        <v>3.5790000000000002</v>
      </c>
      <c r="D315">
        <v>3.5790000000000002</v>
      </c>
      <c r="E315">
        <v>3.5790000000000002</v>
      </c>
      <c r="F315">
        <v>0</v>
      </c>
      <c r="G315">
        <v>1651468499999</v>
      </c>
      <c r="H315" s="1">
        <f t="shared" si="4"/>
        <v>44683.218055555553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>
        <v>1651468500000</v>
      </c>
      <c r="B316">
        <v>3.5779999999999998</v>
      </c>
      <c r="C316">
        <v>3.5779999999999998</v>
      </c>
      <c r="D316">
        <v>3.5779999999999998</v>
      </c>
      <c r="E316">
        <v>3.5779999999999998</v>
      </c>
      <c r="F316">
        <v>5.47</v>
      </c>
      <c r="G316">
        <v>1651468559999</v>
      </c>
      <c r="H316" s="1">
        <f t="shared" si="4"/>
        <v>44683.21875</v>
      </c>
      <c r="I316">
        <v>19.571660000000001</v>
      </c>
      <c r="J316">
        <v>1</v>
      </c>
      <c r="K316">
        <v>5.47</v>
      </c>
      <c r="L316">
        <v>19.571660000000001</v>
      </c>
      <c r="M316">
        <v>0</v>
      </c>
    </row>
    <row r="317" spans="1:13" x14ac:dyDescent="0.35">
      <c r="A317">
        <v>1651468560000</v>
      </c>
      <c r="B317">
        <v>3.5750000000000002</v>
      </c>
      <c r="C317">
        <v>3.5750000000000002</v>
      </c>
      <c r="D317">
        <v>3.5750000000000002</v>
      </c>
      <c r="E317">
        <v>3.5750000000000002</v>
      </c>
      <c r="F317">
        <v>165.83</v>
      </c>
      <c r="G317">
        <v>1651468619999</v>
      </c>
      <c r="H317" s="1">
        <f t="shared" si="4"/>
        <v>44683.219444444447</v>
      </c>
      <c r="I317">
        <v>592.84225000000004</v>
      </c>
      <c r="J317">
        <v>3</v>
      </c>
      <c r="K317">
        <v>0</v>
      </c>
      <c r="L317">
        <v>0</v>
      </c>
      <c r="M317">
        <v>0</v>
      </c>
    </row>
    <row r="318" spans="1:13" x14ac:dyDescent="0.35">
      <c r="A318">
        <v>1651468620000</v>
      </c>
      <c r="B318">
        <v>3.57</v>
      </c>
      <c r="C318">
        <v>3.57</v>
      </c>
      <c r="D318">
        <v>3.5670000000000002</v>
      </c>
      <c r="E318">
        <v>3.569</v>
      </c>
      <c r="F318">
        <v>374.21</v>
      </c>
      <c r="G318">
        <v>1651468679999</v>
      </c>
      <c r="H318" s="1">
        <f t="shared" si="4"/>
        <v>44683.220138888893</v>
      </c>
      <c r="I318">
        <v>1335.6933899999999</v>
      </c>
      <c r="J318">
        <v>24</v>
      </c>
      <c r="K318">
        <v>65</v>
      </c>
      <c r="L318">
        <v>231.92</v>
      </c>
      <c r="M318">
        <v>0</v>
      </c>
    </row>
    <row r="319" spans="1:13" x14ac:dyDescent="0.35">
      <c r="A319">
        <v>1651468680000</v>
      </c>
      <c r="B319">
        <v>3.5670000000000002</v>
      </c>
      <c r="C319">
        <v>3.5670000000000002</v>
      </c>
      <c r="D319">
        <v>3.5640000000000001</v>
      </c>
      <c r="E319">
        <v>3.5640000000000001</v>
      </c>
      <c r="F319">
        <v>292.45</v>
      </c>
      <c r="G319">
        <v>1651468739999</v>
      </c>
      <c r="H319" s="1">
        <f t="shared" si="4"/>
        <v>44683.220833333333</v>
      </c>
      <c r="I319">
        <v>1042.7062599999999</v>
      </c>
      <c r="J319">
        <v>11</v>
      </c>
      <c r="K319">
        <v>65</v>
      </c>
      <c r="L319">
        <v>231.72499999999999</v>
      </c>
      <c r="M319">
        <v>0</v>
      </c>
    </row>
    <row r="320" spans="1:13" x14ac:dyDescent="0.35">
      <c r="A320">
        <v>1651468740000</v>
      </c>
      <c r="B320">
        <v>3.5640000000000001</v>
      </c>
      <c r="C320">
        <v>3.5640000000000001</v>
      </c>
      <c r="D320">
        <v>3.5640000000000001</v>
      </c>
      <c r="E320">
        <v>3.5640000000000001</v>
      </c>
      <c r="F320">
        <v>0</v>
      </c>
      <c r="G320">
        <v>1651468799999</v>
      </c>
      <c r="H320" s="1">
        <f t="shared" si="4"/>
        <v>44683.221527777772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>
        <v>1651468800000</v>
      </c>
      <c r="B321">
        <v>3.5640000000000001</v>
      </c>
      <c r="C321">
        <v>3.5640000000000001</v>
      </c>
      <c r="D321">
        <v>3.5640000000000001</v>
      </c>
      <c r="E321">
        <v>3.5640000000000001</v>
      </c>
      <c r="F321">
        <v>4.34</v>
      </c>
      <c r="G321">
        <v>1651468859999</v>
      </c>
      <c r="H321" s="1">
        <f t="shared" si="4"/>
        <v>44683.222222222219</v>
      </c>
      <c r="I321">
        <v>15.46776</v>
      </c>
      <c r="J321">
        <v>1</v>
      </c>
      <c r="K321">
        <v>0</v>
      </c>
      <c r="L321">
        <v>0</v>
      </c>
      <c r="M321">
        <v>0</v>
      </c>
    </row>
    <row r="322" spans="1:13" x14ac:dyDescent="0.35">
      <c r="A322">
        <v>1651468860000</v>
      </c>
      <c r="B322">
        <v>3.5640000000000001</v>
      </c>
      <c r="C322">
        <v>3.5640000000000001</v>
      </c>
      <c r="D322">
        <v>3.5640000000000001</v>
      </c>
      <c r="E322">
        <v>3.5640000000000001</v>
      </c>
      <c r="F322">
        <v>107.49</v>
      </c>
      <c r="G322">
        <v>1651468919999</v>
      </c>
      <c r="H322" s="1">
        <f t="shared" ref="H322:H385" si="5">((((A322/1000)/60)/60)/24)+DATE(1970,1,1)</f>
        <v>44683.222916666666</v>
      </c>
      <c r="I322">
        <v>383.09435999999999</v>
      </c>
      <c r="J322">
        <v>6</v>
      </c>
      <c r="K322">
        <v>0</v>
      </c>
      <c r="L322">
        <v>0</v>
      </c>
      <c r="M322">
        <v>0</v>
      </c>
    </row>
    <row r="323" spans="1:13" x14ac:dyDescent="0.35">
      <c r="A323">
        <v>1651468920000</v>
      </c>
      <c r="B323">
        <v>3.5640000000000001</v>
      </c>
      <c r="C323">
        <v>3.5640000000000001</v>
      </c>
      <c r="D323">
        <v>3.5640000000000001</v>
      </c>
      <c r="E323">
        <v>3.5640000000000001</v>
      </c>
      <c r="F323">
        <v>0</v>
      </c>
      <c r="G323">
        <v>1651468979999</v>
      </c>
      <c r="H323" s="1">
        <f t="shared" si="5"/>
        <v>44683.223611111112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>
        <v>1651468980000</v>
      </c>
      <c r="B324">
        <v>3.5640000000000001</v>
      </c>
      <c r="C324">
        <v>3.5640000000000001</v>
      </c>
      <c r="D324">
        <v>3.5640000000000001</v>
      </c>
      <c r="E324">
        <v>3.5640000000000001</v>
      </c>
      <c r="F324">
        <v>0</v>
      </c>
      <c r="G324">
        <v>1651469039999</v>
      </c>
      <c r="H324" s="1">
        <f t="shared" si="5"/>
        <v>44683.224305555559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>
        <v>1651469040000</v>
      </c>
      <c r="B325">
        <v>3.5640000000000001</v>
      </c>
      <c r="C325">
        <v>3.5640000000000001</v>
      </c>
      <c r="D325">
        <v>3.5640000000000001</v>
      </c>
      <c r="E325">
        <v>3.5640000000000001</v>
      </c>
      <c r="F325">
        <v>0</v>
      </c>
      <c r="G325">
        <v>1651469099999</v>
      </c>
      <c r="H325" s="1">
        <f t="shared" si="5"/>
        <v>44683.225000000006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>
        <v>1651469100000</v>
      </c>
      <c r="B326">
        <v>3.5640000000000001</v>
      </c>
      <c r="C326">
        <v>3.5640000000000001</v>
      </c>
      <c r="D326">
        <v>3.5640000000000001</v>
      </c>
      <c r="E326">
        <v>3.5640000000000001</v>
      </c>
      <c r="F326">
        <v>0</v>
      </c>
      <c r="G326">
        <v>1651469159999</v>
      </c>
      <c r="H326" s="1">
        <f t="shared" si="5"/>
        <v>44683.225694444445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>
        <v>1651469160000</v>
      </c>
      <c r="B327">
        <v>3.5640000000000001</v>
      </c>
      <c r="C327">
        <v>3.5640000000000001</v>
      </c>
      <c r="D327">
        <v>3.5640000000000001</v>
      </c>
      <c r="E327">
        <v>3.5640000000000001</v>
      </c>
      <c r="F327">
        <v>0</v>
      </c>
      <c r="G327">
        <v>1651469219999</v>
      </c>
      <c r="H327" s="1">
        <f t="shared" si="5"/>
        <v>44683.226388888885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>
        <v>1651469220000</v>
      </c>
      <c r="B328">
        <v>3.5640000000000001</v>
      </c>
      <c r="C328">
        <v>3.5640000000000001</v>
      </c>
      <c r="D328">
        <v>3.5640000000000001</v>
      </c>
      <c r="E328">
        <v>3.5640000000000001</v>
      </c>
      <c r="F328">
        <v>0</v>
      </c>
      <c r="G328">
        <v>1651469279999</v>
      </c>
      <c r="H328" s="1">
        <f t="shared" si="5"/>
        <v>44683.227083333331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>
        <v>1651469280000</v>
      </c>
      <c r="B329">
        <v>3.5640000000000001</v>
      </c>
      <c r="C329">
        <v>3.5640000000000001</v>
      </c>
      <c r="D329">
        <v>3.5630000000000002</v>
      </c>
      <c r="E329">
        <v>3.5630000000000002</v>
      </c>
      <c r="F329">
        <v>214.93</v>
      </c>
      <c r="G329">
        <v>1651469339999</v>
      </c>
      <c r="H329" s="1">
        <f t="shared" si="5"/>
        <v>44683.227777777778</v>
      </c>
      <c r="I329">
        <v>765.85954000000004</v>
      </c>
      <c r="J329">
        <v>5</v>
      </c>
      <c r="K329">
        <v>132.72999999999999</v>
      </c>
      <c r="L329">
        <v>472.96690000000001</v>
      </c>
      <c r="M329">
        <v>0</v>
      </c>
    </row>
    <row r="330" spans="1:13" x14ac:dyDescent="0.35">
      <c r="A330">
        <v>1651469340000</v>
      </c>
      <c r="B330">
        <v>3.5630000000000002</v>
      </c>
      <c r="C330">
        <v>3.5630000000000002</v>
      </c>
      <c r="D330">
        <v>3.5630000000000002</v>
      </c>
      <c r="E330">
        <v>3.5630000000000002</v>
      </c>
      <c r="F330">
        <v>0</v>
      </c>
      <c r="G330">
        <v>1651469399999</v>
      </c>
      <c r="H330" s="1">
        <f t="shared" si="5"/>
        <v>44683.228472222225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>
        <v>1651469400000</v>
      </c>
      <c r="B331">
        <v>3.5630000000000002</v>
      </c>
      <c r="C331">
        <v>3.5630000000000002</v>
      </c>
      <c r="D331">
        <v>3.5630000000000002</v>
      </c>
      <c r="E331">
        <v>3.5630000000000002</v>
      </c>
      <c r="F331">
        <v>0</v>
      </c>
      <c r="G331">
        <v>1651469459999</v>
      </c>
      <c r="H331" s="1">
        <f t="shared" si="5"/>
        <v>44683.229166666672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>
        <v>1651469460000</v>
      </c>
      <c r="B332">
        <v>3.5630000000000002</v>
      </c>
      <c r="C332">
        <v>3.5630000000000002</v>
      </c>
      <c r="D332">
        <v>3.5630000000000002</v>
      </c>
      <c r="E332">
        <v>3.5630000000000002</v>
      </c>
      <c r="F332">
        <v>0</v>
      </c>
      <c r="G332">
        <v>1651469519999</v>
      </c>
      <c r="H332" s="1">
        <f t="shared" si="5"/>
        <v>44683.229861111111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>
        <v>1651469520000</v>
      </c>
      <c r="B333">
        <v>3.5670000000000002</v>
      </c>
      <c r="C333">
        <v>3.5670000000000002</v>
      </c>
      <c r="D333">
        <v>3.5670000000000002</v>
      </c>
      <c r="E333">
        <v>3.5670000000000002</v>
      </c>
      <c r="F333">
        <v>19.63</v>
      </c>
      <c r="G333">
        <v>1651469579999</v>
      </c>
      <c r="H333" s="1">
        <f t="shared" si="5"/>
        <v>44683.23055555555</v>
      </c>
      <c r="I333">
        <v>70.020210000000006</v>
      </c>
      <c r="J333">
        <v>1</v>
      </c>
      <c r="K333">
        <v>19.63</v>
      </c>
      <c r="L333">
        <v>70.020210000000006</v>
      </c>
      <c r="M333">
        <v>0</v>
      </c>
    </row>
    <row r="334" spans="1:13" x14ac:dyDescent="0.35">
      <c r="A334">
        <v>1651469580000</v>
      </c>
      <c r="B334">
        <v>3.5680000000000001</v>
      </c>
      <c r="C334">
        <v>3.5680000000000001</v>
      </c>
      <c r="D334">
        <v>3.5680000000000001</v>
      </c>
      <c r="E334">
        <v>3.5680000000000001</v>
      </c>
      <c r="F334">
        <v>14.04</v>
      </c>
      <c r="G334">
        <v>1651469639999</v>
      </c>
      <c r="H334" s="1">
        <f t="shared" si="5"/>
        <v>44683.231249999997</v>
      </c>
      <c r="I334">
        <v>50.094720000000002</v>
      </c>
      <c r="J334">
        <v>1</v>
      </c>
      <c r="K334">
        <v>0</v>
      </c>
      <c r="L334">
        <v>0</v>
      </c>
      <c r="M334">
        <v>0</v>
      </c>
    </row>
    <row r="335" spans="1:13" x14ac:dyDescent="0.35">
      <c r="A335">
        <v>1651469640000</v>
      </c>
      <c r="B335">
        <v>3.5680000000000001</v>
      </c>
      <c r="C335">
        <v>3.5680000000000001</v>
      </c>
      <c r="D335">
        <v>3.5680000000000001</v>
      </c>
      <c r="E335">
        <v>3.5680000000000001</v>
      </c>
      <c r="F335">
        <v>0</v>
      </c>
      <c r="G335">
        <v>1651469699999</v>
      </c>
      <c r="H335" s="1">
        <f t="shared" si="5"/>
        <v>44683.231944444444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>
        <v>1651469700000</v>
      </c>
      <c r="B336">
        <v>3.5680000000000001</v>
      </c>
      <c r="C336">
        <v>3.5680000000000001</v>
      </c>
      <c r="D336">
        <v>3.5680000000000001</v>
      </c>
      <c r="E336">
        <v>3.5680000000000001</v>
      </c>
      <c r="F336">
        <v>0</v>
      </c>
      <c r="G336">
        <v>1651469759999</v>
      </c>
      <c r="H336" s="1">
        <f t="shared" si="5"/>
        <v>44683.232638888891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>
        <v>1651469760000</v>
      </c>
      <c r="B337">
        <v>3.5680000000000001</v>
      </c>
      <c r="C337">
        <v>3.5680000000000001</v>
      </c>
      <c r="D337">
        <v>3.5680000000000001</v>
      </c>
      <c r="E337">
        <v>3.5680000000000001</v>
      </c>
      <c r="F337">
        <v>0</v>
      </c>
      <c r="G337">
        <v>1651469819999</v>
      </c>
      <c r="H337" s="1">
        <f t="shared" si="5"/>
        <v>44683.233333333337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>
        <v>1651469820000</v>
      </c>
      <c r="B338">
        <v>3.5680000000000001</v>
      </c>
      <c r="C338">
        <v>3.5680000000000001</v>
      </c>
      <c r="D338">
        <v>3.5680000000000001</v>
      </c>
      <c r="E338">
        <v>3.5680000000000001</v>
      </c>
      <c r="F338">
        <v>0</v>
      </c>
      <c r="G338">
        <v>1651469879999</v>
      </c>
      <c r="H338" s="1">
        <f t="shared" si="5"/>
        <v>44683.234027777777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>
        <v>1651469880000</v>
      </c>
      <c r="B339">
        <v>3.5720000000000001</v>
      </c>
      <c r="C339">
        <v>3.5739999999999998</v>
      </c>
      <c r="D339">
        <v>3.5720000000000001</v>
      </c>
      <c r="E339">
        <v>3.5739999999999998</v>
      </c>
      <c r="F339">
        <v>230.66</v>
      </c>
      <c r="G339">
        <v>1651469939999</v>
      </c>
      <c r="H339" s="1">
        <f t="shared" si="5"/>
        <v>44683.234722222223</v>
      </c>
      <c r="I339">
        <v>824.16390999999999</v>
      </c>
      <c r="J339">
        <v>10</v>
      </c>
      <c r="K339">
        <v>221.46</v>
      </c>
      <c r="L339">
        <v>791.28310999999997</v>
      </c>
      <c r="M339">
        <v>0</v>
      </c>
    </row>
    <row r="340" spans="1:13" x14ac:dyDescent="0.35">
      <c r="A340">
        <v>1651469940000</v>
      </c>
      <c r="B340">
        <v>3.5739999999999998</v>
      </c>
      <c r="C340">
        <v>3.5739999999999998</v>
      </c>
      <c r="D340">
        <v>3.5739999999999998</v>
      </c>
      <c r="E340">
        <v>3.5739999999999998</v>
      </c>
      <c r="F340">
        <v>0</v>
      </c>
      <c r="G340">
        <v>1651469999999</v>
      </c>
      <c r="H340" s="1">
        <f t="shared" si="5"/>
        <v>44683.235416666663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>
        <v>1651470000000</v>
      </c>
      <c r="B341">
        <v>3.5750000000000002</v>
      </c>
      <c r="C341">
        <v>3.5760000000000001</v>
      </c>
      <c r="D341">
        <v>3.5750000000000002</v>
      </c>
      <c r="E341">
        <v>3.5760000000000001</v>
      </c>
      <c r="F341">
        <v>33.619999999999997</v>
      </c>
      <c r="G341">
        <v>1651470059999</v>
      </c>
      <c r="H341" s="1">
        <f t="shared" si="5"/>
        <v>44683.236111111109</v>
      </c>
      <c r="I341">
        <v>120.21113</v>
      </c>
      <c r="J341">
        <v>4</v>
      </c>
      <c r="K341">
        <v>33.619999999999997</v>
      </c>
      <c r="L341">
        <v>120.21113</v>
      </c>
      <c r="M341">
        <v>0</v>
      </c>
    </row>
    <row r="342" spans="1:13" x14ac:dyDescent="0.35">
      <c r="A342">
        <v>1651470060000</v>
      </c>
      <c r="B342">
        <v>3.58</v>
      </c>
      <c r="C342">
        <v>3.58</v>
      </c>
      <c r="D342">
        <v>3.58</v>
      </c>
      <c r="E342">
        <v>3.58</v>
      </c>
      <c r="F342">
        <v>29.63</v>
      </c>
      <c r="G342">
        <v>1651470119999</v>
      </c>
      <c r="H342" s="1">
        <f t="shared" si="5"/>
        <v>44683.236805555556</v>
      </c>
      <c r="I342">
        <v>106.0754</v>
      </c>
      <c r="J342">
        <v>2</v>
      </c>
      <c r="K342">
        <v>19.63</v>
      </c>
      <c r="L342">
        <v>70.275400000000005</v>
      </c>
      <c r="M342">
        <v>0</v>
      </c>
    </row>
    <row r="343" spans="1:13" x14ac:dyDescent="0.35">
      <c r="A343">
        <v>1651470120000</v>
      </c>
      <c r="B343">
        <v>3.5760000000000001</v>
      </c>
      <c r="C343">
        <v>3.5760000000000001</v>
      </c>
      <c r="D343">
        <v>3.5760000000000001</v>
      </c>
      <c r="E343">
        <v>3.5760000000000001</v>
      </c>
      <c r="F343">
        <v>19.63</v>
      </c>
      <c r="G343">
        <v>1651470179999</v>
      </c>
      <c r="H343" s="1">
        <f t="shared" si="5"/>
        <v>44683.237500000003</v>
      </c>
      <c r="I343">
        <v>70.196879999999993</v>
      </c>
      <c r="J343">
        <v>1</v>
      </c>
      <c r="K343">
        <v>0</v>
      </c>
      <c r="L343">
        <v>0</v>
      </c>
      <c r="M343">
        <v>0</v>
      </c>
    </row>
    <row r="344" spans="1:13" x14ac:dyDescent="0.35">
      <c r="A344">
        <v>1651470180000</v>
      </c>
      <c r="B344">
        <v>3.5760000000000001</v>
      </c>
      <c r="C344">
        <v>3.5760000000000001</v>
      </c>
      <c r="D344">
        <v>3.5760000000000001</v>
      </c>
      <c r="E344">
        <v>3.5760000000000001</v>
      </c>
      <c r="F344">
        <v>0</v>
      </c>
      <c r="G344">
        <v>1651470239999</v>
      </c>
      <c r="H344" s="1">
        <f t="shared" si="5"/>
        <v>44683.23819444445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>
        <v>1651470240000</v>
      </c>
      <c r="B345">
        <v>3.5750000000000002</v>
      </c>
      <c r="C345">
        <v>3.5750000000000002</v>
      </c>
      <c r="D345">
        <v>3.5750000000000002</v>
      </c>
      <c r="E345">
        <v>3.5750000000000002</v>
      </c>
      <c r="F345">
        <v>26.74</v>
      </c>
      <c r="G345">
        <v>1651470299999</v>
      </c>
      <c r="H345" s="1">
        <f t="shared" si="5"/>
        <v>44683.238888888889</v>
      </c>
      <c r="I345">
        <v>95.595500000000001</v>
      </c>
      <c r="J345">
        <v>2</v>
      </c>
      <c r="K345">
        <v>0</v>
      </c>
      <c r="L345">
        <v>0</v>
      </c>
      <c r="M345">
        <v>0</v>
      </c>
    </row>
    <row r="346" spans="1:13" x14ac:dyDescent="0.35">
      <c r="A346">
        <v>1651470300000</v>
      </c>
      <c r="B346">
        <v>3.5750000000000002</v>
      </c>
      <c r="C346">
        <v>3.5750000000000002</v>
      </c>
      <c r="D346">
        <v>3.5750000000000002</v>
      </c>
      <c r="E346">
        <v>3.5750000000000002</v>
      </c>
      <c r="F346">
        <v>0</v>
      </c>
      <c r="G346">
        <v>1651470359999</v>
      </c>
      <c r="H346" s="1">
        <f t="shared" si="5"/>
        <v>44683.239583333328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>
        <v>1651470360000</v>
      </c>
      <c r="B347">
        <v>3.5750000000000002</v>
      </c>
      <c r="C347">
        <v>3.5750000000000002</v>
      </c>
      <c r="D347">
        <v>3.5750000000000002</v>
      </c>
      <c r="E347">
        <v>3.5750000000000002</v>
      </c>
      <c r="F347">
        <v>0</v>
      </c>
      <c r="G347">
        <v>1651470419999</v>
      </c>
      <c r="H347" s="1">
        <f t="shared" si="5"/>
        <v>44683.240277777775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>
        <v>1651470420000</v>
      </c>
      <c r="B348">
        <v>3.5760000000000001</v>
      </c>
      <c r="C348">
        <v>3.5760000000000001</v>
      </c>
      <c r="D348">
        <v>3.5760000000000001</v>
      </c>
      <c r="E348">
        <v>3.5760000000000001</v>
      </c>
      <c r="F348">
        <v>32.43</v>
      </c>
      <c r="G348">
        <v>1651470479999</v>
      </c>
      <c r="H348" s="1">
        <f t="shared" si="5"/>
        <v>44683.240972222222</v>
      </c>
      <c r="I348">
        <v>115.96968</v>
      </c>
      <c r="J348">
        <v>1</v>
      </c>
      <c r="K348">
        <v>32.43</v>
      </c>
      <c r="L348">
        <v>115.96968</v>
      </c>
      <c r="M348">
        <v>0</v>
      </c>
    </row>
    <row r="349" spans="1:13" x14ac:dyDescent="0.35">
      <c r="A349">
        <v>1651470480000</v>
      </c>
      <c r="B349">
        <v>3.5760000000000001</v>
      </c>
      <c r="C349">
        <v>3.5760000000000001</v>
      </c>
      <c r="D349">
        <v>3.5760000000000001</v>
      </c>
      <c r="E349">
        <v>3.5760000000000001</v>
      </c>
      <c r="F349">
        <v>0</v>
      </c>
      <c r="G349">
        <v>1651470539999</v>
      </c>
      <c r="H349" s="1">
        <f t="shared" si="5"/>
        <v>44683.241666666669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>
        <v>1651470540000</v>
      </c>
      <c r="B350">
        <v>3.5760000000000001</v>
      </c>
      <c r="C350">
        <v>3.5760000000000001</v>
      </c>
      <c r="D350">
        <v>3.5760000000000001</v>
      </c>
      <c r="E350">
        <v>3.5760000000000001</v>
      </c>
      <c r="F350">
        <v>84.63</v>
      </c>
      <c r="G350">
        <v>1651470599999</v>
      </c>
      <c r="H350" s="1">
        <f t="shared" si="5"/>
        <v>44683.242361111115</v>
      </c>
      <c r="I350">
        <v>302.63688000000002</v>
      </c>
      <c r="J350">
        <v>2</v>
      </c>
      <c r="K350">
        <v>84.63</v>
      </c>
      <c r="L350">
        <v>302.63688000000002</v>
      </c>
      <c r="M350">
        <v>0</v>
      </c>
    </row>
    <row r="351" spans="1:13" x14ac:dyDescent="0.35">
      <c r="A351">
        <v>1651470600000</v>
      </c>
      <c r="B351">
        <v>3.5760000000000001</v>
      </c>
      <c r="C351">
        <v>3.5760000000000001</v>
      </c>
      <c r="D351">
        <v>3.5760000000000001</v>
      </c>
      <c r="E351">
        <v>3.5760000000000001</v>
      </c>
      <c r="F351">
        <v>0</v>
      </c>
      <c r="G351">
        <v>1651470659999</v>
      </c>
      <c r="H351" s="1">
        <f t="shared" si="5"/>
        <v>44683.243055555555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>
        <v>1651470660000</v>
      </c>
      <c r="B352">
        <v>3.5779999999999998</v>
      </c>
      <c r="C352">
        <v>3.5779999999999998</v>
      </c>
      <c r="D352">
        <v>3.5779999999999998</v>
      </c>
      <c r="E352">
        <v>3.5779999999999998</v>
      </c>
      <c r="F352">
        <v>3.1</v>
      </c>
      <c r="G352">
        <v>1651470719999</v>
      </c>
      <c r="H352" s="1">
        <f t="shared" si="5"/>
        <v>44683.243749999994</v>
      </c>
      <c r="I352">
        <v>11.091799999999999</v>
      </c>
      <c r="J352">
        <v>1</v>
      </c>
      <c r="K352">
        <v>3.1</v>
      </c>
      <c r="L352">
        <v>11.091799999999999</v>
      </c>
      <c r="M352">
        <v>0</v>
      </c>
    </row>
    <row r="353" spans="1:13" x14ac:dyDescent="0.35">
      <c r="A353">
        <v>1651470720000</v>
      </c>
      <c r="B353">
        <v>3.5779999999999998</v>
      </c>
      <c r="C353">
        <v>3.5779999999999998</v>
      </c>
      <c r="D353">
        <v>3.5779999999999998</v>
      </c>
      <c r="E353">
        <v>3.5779999999999998</v>
      </c>
      <c r="F353">
        <v>0</v>
      </c>
      <c r="G353">
        <v>1651470779999</v>
      </c>
      <c r="H353" s="1">
        <f t="shared" si="5"/>
        <v>44683.244444444441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>
        <v>1651470780000</v>
      </c>
      <c r="B354">
        <v>3.5779999999999998</v>
      </c>
      <c r="C354">
        <v>3.5779999999999998</v>
      </c>
      <c r="D354">
        <v>3.5779999999999998</v>
      </c>
      <c r="E354">
        <v>3.5779999999999998</v>
      </c>
      <c r="F354">
        <v>0</v>
      </c>
      <c r="G354">
        <v>1651470839999</v>
      </c>
      <c r="H354" s="1">
        <f t="shared" si="5"/>
        <v>44683.245138888888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>
        <v>1651470840000</v>
      </c>
      <c r="B355">
        <v>3.5779999999999998</v>
      </c>
      <c r="C355">
        <v>3.5779999999999998</v>
      </c>
      <c r="D355">
        <v>3.5779999999999998</v>
      </c>
      <c r="E355">
        <v>3.5779999999999998</v>
      </c>
      <c r="F355">
        <v>0</v>
      </c>
      <c r="G355">
        <v>1651470899999</v>
      </c>
      <c r="H355" s="1">
        <f t="shared" si="5"/>
        <v>44683.245833333334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>
        <v>1651470900000</v>
      </c>
      <c r="B356">
        <v>3.5779999999999998</v>
      </c>
      <c r="C356">
        <v>3.5779999999999998</v>
      </c>
      <c r="D356">
        <v>3.5779999999999998</v>
      </c>
      <c r="E356">
        <v>3.5779999999999998</v>
      </c>
      <c r="F356">
        <v>0</v>
      </c>
      <c r="G356">
        <v>1651470959999</v>
      </c>
      <c r="H356" s="1">
        <f t="shared" si="5"/>
        <v>44683.246527777781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>
        <v>1651470960000</v>
      </c>
      <c r="B357">
        <v>3.5779999999999998</v>
      </c>
      <c r="C357">
        <v>3.5830000000000002</v>
      </c>
      <c r="D357">
        <v>3.5779999999999998</v>
      </c>
      <c r="E357">
        <v>3.5830000000000002</v>
      </c>
      <c r="F357">
        <v>215.65</v>
      </c>
      <c r="G357">
        <v>1651471019999</v>
      </c>
      <c r="H357" s="1">
        <f t="shared" si="5"/>
        <v>44683.247222222228</v>
      </c>
      <c r="I357">
        <v>771.98262999999997</v>
      </c>
      <c r="J357">
        <v>7</v>
      </c>
      <c r="K357">
        <v>215.65</v>
      </c>
      <c r="L357">
        <v>771.98262999999997</v>
      </c>
      <c r="M357">
        <v>0</v>
      </c>
    </row>
    <row r="358" spans="1:13" x14ac:dyDescent="0.35">
      <c r="A358">
        <v>1651471020000</v>
      </c>
      <c r="B358">
        <v>3.5830000000000002</v>
      </c>
      <c r="C358">
        <v>3.5830000000000002</v>
      </c>
      <c r="D358">
        <v>3.5819999999999999</v>
      </c>
      <c r="E358">
        <v>3.5819999999999999</v>
      </c>
      <c r="F358">
        <v>21.4</v>
      </c>
      <c r="G358">
        <v>1651471079999</v>
      </c>
      <c r="H358" s="1">
        <f t="shared" si="5"/>
        <v>44683.247916666667</v>
      </c>
      <c r="I358">
        <v>76.671940000000006</v>
      </c>
      <c r="J358">
        <v>2</v>
      </c>
      <c r="K358">
        <v>17.14</v>
      </c>
      <c r="L358">
        <v>61.412619999999997</v>
      </c>
      <c r="M358">
        <v>0</v>
      </c>
    </row>
    <row r="359" spans="1:13" x14ac:dyDescent="0.35">
      <c r="A359">
        <v>1651471080000</v>
      </c>
      <c r="B359">
        <v>3.5819999999999999</v>
      </c>
      <c r="C359">
        <v>3.5819999999999999</v>
      </c>
      <c r="D359">
        <v>3.5819999999999999</v>
      </c>
      <c r="E359">
        <v>3.5819999999999999</v>
      </c>
      <c r="F359">
        <v>0</v>
      </c>
      <c r="G359">
        <v>1651471139999</v>
      </c>
      <c r="H359" s="1">
        <f t="shared" si="5"/>
        <v>44683.248611111107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>
        <v>1651471140000</v>
      </c>
      <c r="B360">
        <v>3.5819999999999999</v>
      </c>
      <c r="C360">
        <v>3.5819999999999999</v>
      </c>
      <c r="D360">
        <v>3.5819999999999999</v>
      </c>
      <c r="E360">
        <v>3.5819999999999999</v>
      </c>
      <c r="F360">
        <v>0</v>
      </c>
      <c r="G360">
        <v>1651471199999</v>
      </c>
      <c r="H360" s="1">
        <f t="shared" si="5"/>
        <v>44683.249305555553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>
        <v>1651471200000</v>
      </c>
      <c r="B361">
        <v>3.5819999999999999</v>
      </c>
      <c r="C361">
        <v>3.5819999999999999</v>
      </c>
      <c r="D361">
        <v>3.5819999999999999</v>
      </c>
      <c r="E361">
        <v>3.5819999999999999</v>
      </c>
      <c r="F361">
        <v>6.92</v>
      </c>
      <c r="G361">
        <v>1651471259999</v>
      </c>
      <c r="H361" s="1">
        <f t="shared" si="5"/>
        <v>44683.25</v>
      </c>
      <c r="I361">
        <v>24.78744</v>
      </c>
      <c r="J361">
        <v>1</v>
      </c>
      <c r="K361">
        <v>0</v>
      </c>
      <c r="L361">
        <v>0</v>
      </c>
      <c r="M361">
        <v>0</v>
      </c>
    </row>
    <row r="362" spans="1:13" x14ac:dyDescent="0.35">
      <c r="A362">
        <v>1651471260000</v>
      </c>
      <c r="B362">
        <v>3.5819999999999999</v>
      </c>
      <c r="C362">
        <v>3.5819999999999999</v>
      </c>
      <c r="D362">
        <v>3.5819999999999999</v>
      </c>
      <c r="E362">
        <v>3.5819999999999999</v>
      </c>
      <c r="F362">
        <v>27.88</v>
      </c>
      <c r="G362">
        <v>1651471319999</v>
      </c>
      <c r="H362" s="1">
        <f t="shared" si="5"/>
        <v>44683.250694444447</v>
      </c>
      <c r="I362">
        <v>99.866159999999994</v>
      </c>
      <c r="J362">
        <v>1</v>
      </c>
      <c r="K362">
        <v>27.88</v>
      </c>
      <c r="L362">
        <v>99.866159999999994</v>
      </c>
      <c r="M362">
        <v>0</v>
      </c>
    </row>
    <row r="363" spans="1:13" x14ac:dyDescent="0.35">
      <c r="A363">
        <v>1651471320000</v>
      </c>
      <c r="B363">
        <v>3.5819999999999999</v>
      </c>
      <c r="C363">
        <v>3.5819999999999999</v>
      </c>
      <c r="D363">
        <v>3.5819999999999999</v>
      </c>
      <c r="E363">
        <v>3.5819999999999999</v>
      </c>
      <c r="F363">
        <v>0</v>
      </c>
      <c r="G363">
        <v>1651471379999</v>
      </c>
      <c r="H363" s="1">
        <f t="shared" si="5"/>
        <v>44683.251388888893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>
        <v>1651471380000</v>
      </c>
      <c r="B364">
        <v>3.5819999999999999</v>
      </c>
      <c r="C364">
        <v>3.5819999999999999</v>
      </c>
      <c r="D364">
        <v>3.5819999999999999</v>
      </c>
      <c r="E364">
        <v>3.5819999999999999</v>
      </c>
      <c r="F364">
        <v>0</v>
      </c>
      <c r="G364">
        <v>1651471439999</v>
      </c>
      <c r="H364" s="1">
        <f t="shared" si="5"/>
        <v>44683.252083333333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>
        <v>1651471440000</v>
      </c>
      <c r="B365">
        <v>3.5819999999999999</v>
      </c>
      <c r="C365">
        <v>3.5819999999999999</v>
      </c>
      <c r="D365">
        <v>3.581</v>
      </c>
      <c r="E365">
        <v>3.581</v>
      </c>
      <c r="F365">
        <v>485.33</v>
      </c>
      <c r="G365">
        <v>1651471499999</v>
      </c>
      <c r="H365" s="1">
        <f t="shared" si="5"/>
        <v>44683.252777777772</v>
      </c>
      <c r="I365">
        <v>1738.2926199999999</v>
      </c>
      <c r="J365">
        <v>8</v>
      </c>
      <c r="K365">
        <v>65.89</v>
      </c>
      <c r="L365">
        <v>236.01797999999999</v>
      </c>
      <c r="M365">
        <v>0</v>
      </c>
    </row>
    <row r="366" spans="1:13" x14ac:dyDescent="0.35">
      <c r="A366">
        <v>1651471500000</v>
      </c>
      <c r="B366">
        <v>3.5830000000000002</v>
      </c>
      <c r="C366">
        <v>3.5830000000000002</v>
      </c>
      <c r="D366">
        <v>3.5830000000000002</v>
      </c>
      <c r="E366">
        <v>3.5830000000000002</v>
      </c>
      <c r="F366">
        <v>19.63</v>
      </c>
      <c r="G366">
        <v>1651471559999</v>
      </c>
      <c r="H366" s="1">
        <f t="shared" si="5"/>
        <v>44683.253472222219</v>
      </c>
      <c r="I366">
        <v>70.334289999999996</v>
      </c>
      <c r="J366">
        <v>1</v>
      </c>
      <c r="K366">
        <v>19.63</v>
      </c>
      <c r="L366">
        <v>70.334289999999996</v>
      </c>
      <c r="M366">
        <v>0</v>
      </c>
    </row>
    <row r="367" spans="1:13" x14ac:dyDescent="0.35">
      <c r="A367">
        <v>1651471560000</v>
      </c>
      <c r="B367">
        <v>3.5830000000000002</v>
      </c>
      <c r="C367">
        <v>3.5830000000000002</v>
      </c>
      <c r="D367">
        <v>3.5830000000000002</v>
      </c>
      <c r="E367">
        <v>3.5830000000000002</v>
      </c>
      <c r="F367">
        <v>0</v>
      </c>
      <c r="G367">
        <v>1651471619999</v>
      </c>
      <c r="H367" s="1">
        <f t="shared" si="5"/>
        <v>44683.254166666666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5">
      <c r="A368">
        <v>1651471620000</v>
      </c>
      <c r="B368">
        <v>3.5859999999999999</v>
      </c>
      <c r="C368">
        <v>3.5859999999999999</v>
      </c>
      <c r="D368">
        <v>3.5859999999999999</v>
      </c>
      <c r="E368">
        <v>3.5859999999999999</v>
      </c>
      <c r="F368">
        <v>159.75</v>
      </c>
      <c r="G368">
        <v>1651471679999</v>
      </c>
      <c r="H368" s="1">
        <f t="shared" si="5"/>
        <v>44683.254861111112</v>
      </c>
      <c r="I368">
        <v>572.86350000000004</v>
      </c>
      <c r="J368">
        <v>3</v>
      </c>
      <c r="K368">
        <v>159.75</v>
      </c>
      <c r="L368">
        <v>572.86350000000004</v>
      </c>
      <c r="M368">
        <v>0</v>
      </c>
    </row>
    <row r="369" spans="1:13" x14ac:dyDescent="0.35">
      <c r="A369">
        <v>1651471680000</v>
      </c>
      <c r="B369">
        <v>3.5859999999999999</v>
      </c>
      <c r="C369">
        <v>3.5859999999999999</v>
      </c>
      <c r="D369">
        <v>3.5859999999999999</v>
      </c>
      <c r="E369">
        <v>3.5859999999999999</v>
      </c>
      <c r="F369">
        <v>0</v>
      </c>
      <c r="G369">
        <v>1651471739999</v>
      </c>
      <c r="H369" s="1">
        <f t="shared" si="5"/>
        <v>44683.255555555559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5">
      <c r="A370">
        <v>1651471740000</v>
      </c>
      <c r="B370">
        <v>3.5859999999999999</v>
      </c>
      <c r="C370">
        <v>3.5859999999999999</v>
      </c>
      <c r="D370">
        <v>3.5859999999999999</v>
      </c>
      <c r="E370">
        <v>3.5859999999999999</v>
      </c>
      <c r="F370">
        <v>0</v>
      </c>
      <c r="G370">
        <v>1651471799999</v>
      </c>
      <c r="H370" s="1">
        <f t="shared" si="5"/>
        <v>44683.256250000006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5">
      <c r="A371">
        <v>1651471800000</v>
      </c>
      <c r="B371">
        <v>3.589</v>
      </c>
      <c r="C371">
        <v>3.6040000000000001</v>
      </c>
      <c r="D371">
        <v>3.589</v>
      </c>
      <c r="E371">
        <v>3.597</v>
      </c>
      <c r="F371">
        <v>731.55</v>
      </c>
      <c r="G371">
        <v>1651471859999</v>
      </c>
      <c r="H371" s="1">
        <f t="shared" si="5"/>
        <v>44683.256944444445</v>
      </c>
      <c r="I371">
        <v>2631.9748</v>
      </c>
      <c r="J371">
        <v>20</v>
      </c>
      <c r="K371">
        <v>721.91</v>
      </c>
      <c r="L371">
        <v>2597.3286400000002</v>
      </c>
      <c r="M371">
        <v>0</v>
      </c>
    </row>
    <row r="372" spans="1:13" x14ac:dyDescent="0.35">
      <c r="A372">
        <v>1651471860000</v>
      </c>
      <c r="B372">
        <v>3.5950000000000002</v>
      </c>
      <c r="C372">
        <v>3.5960000000000001</v>
      </c>
      <c r="D372">
        <v>3.5939999999999999</v>
      </c>
      <c r="E372">
        <v>3.5939999999999999</v>
      </c>
      <c r="F372">
        <v>111.09</v>
      </c>
      <c r="G372">
        <v>1651471919999</v>
      </c>
      <c r="H372" s="1">
        <f t="shared" si="5"/>
        <v>44683.257638888885</v>
      </c>
      <c r="I372">
        <v>399.37423000000001</v>
      </c>
      <c r="J372">
        <v>7</v>
      </c>
      <c r="K372">
        <v>13.91</v>
      </c>
      <c r="L372">
        <v>50.020359999999997</v>
      </c>
      <c r="M372">
        <v>0</v>
      </c>
    </row>
    <row r="373" spans="1:13" x14ac:dyDescent="0.35">
      <c r="A373">
        <v>1651471920000</v>
      </c>
      <c r="B373">
        <v>3.5910000000000002</v>
      </c>
      <c r="C373">
        <v>3.5910000000000002</v>
      </c>
      <c r="D373">
        <v>3.5910000000000002</v>
      </c>
      <c r="E373">
        <v>3.5910000000000002</v>
      </c>
      <c r="F373">
        <v>102.28</v>
      </c>
      <c r="G373">
        <v>1651471979999</v>
      </c>
      <c r="H373" s="1">
        <f t="shared" si="5"/>
        <v>44683.258333333331</v>
      </c>
      <c r="I373">
        <v>367.28748000000002</v>
      </c>
      <c r="J373">
        <v>5</v>
      </c>
      <c r="K373">
        <v>32.82</v>
      </c>
      <c r="L373">
        <v>117.85662000000001</v>
      </c>
      <c r="M373">
        <v>0</v>
      </c>
    </row>
    <row r="374" spans="1:13" x14ac:dyDescent="0.35">
      <c r="A374">
        <v>1651471980000</v>
      </c>
      <c r="B374">
        <v>3.589</v>
      </c>
      <c r="C374">
        <v>3.589</v>
      </c>
      <c r="D374">
        <v>3.589</v>
      </c>
      <c r="E374">
        <v>3.589</v>
      </c>
      <c r="F374">
        <v>18.3</v>
      </c>
      <c r="G374">
        <v>1651472039999</v>
      </c>
      <c r="H374" s="1">
        <f t="shared" si="5"/>
        <v>44683.259027777778</v>
      </c>
      <c r="I374">
        <v>65.678700000000006</v>
      </c>
      <c r="J374">
        <v>1</v>
      </c>
      <c r="K374">
        <v>0</v>
      </c>
      <c r="L374">
        <v>0</v>
      </c>
      <c r="M374">
        <v>0</v>
      </c>
    </row>
    <row r="375" spans="1:13" x14ac:dyDescent="0.35">
      <c r="A375">
        <v>1651472040000</v>
      </c>
      <c r="B375">
        <v>3.589</v>
      </c>
      <c r="C375">
        <v>3.589</v>
      </c>
      <c r="D375">
        <v>3.589</v>
      </c>
      <c r="E375">
        <v>3.589</v>
      </c>
      <c r="F375">
        <v>0</v>
      </c>
      <c r="G375">
        <v>1651472099999</v>
      </c>
      <c r="H375" s="1">
        <f t="shared" si="5"/>
        <v>44683.259722222225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5">
      <c r="A376">
        <v>1651472100000</v>
      </c>
      <c r="B376">
        <v>3.589</v>
      </c>
      <c r="C376">
        <v>3.589</v>
      </c>
      <c r="D376">
        <v>3.589</v>
      </c>
      <c r="E376">
        <v>3.589</v>
      </c>
      <c r="F376">
        <v>0</v>
      </c>
      <c r="G376">
        <v>1651472159999</v>
      </c>
      <c r="H376" s="1">
        <f t="shared" si="5"/>
        <v>44683.260416666672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5">
      <c r="A377">
        <v>1651472160000</v>
      </c>
      <c r="B377">
        <v>3.589</v>
      </c>
      <c r="C377">
        <v>3.589</v>
      </c>
      <c r="D377">
        <v>3.589</v>
      </c>
      <c r="E377">
        <v>3.589</v>
      </c>
      <c r="F377">
        <v>0</v>
      </c>
      <c r="G377">
        <v>1651472219999</v>
      </c>
      <c r="H377" s="1">
        <f t="shared" si="5"/>
        <v>44683.261111111111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5">
      <c r="A378">
        <v>1651472220000</v>
      </c>
      <c r="B378">
        <v>3.589</v>
      </c>
      <c r="C378">
        <v>3.589</v>
      </c>
      <c r="D378">
        <v>3.589</v>
      </c>
      <c r="E378">
        <v>3.589</v>
      </c>
      <c r="F378">
        <v>0</v>
      </c>
      <c r="G378">
        <v>1651472279999</v>
      </c>
      <c r="H378" s="1">
        <f t="shared" si="5"/>
        <v>44683.26180555555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5">
      <c r="A379">
        <v>1651472280000</v>
      </c>
      <c r="B379">
        <v>3.589</v>
      </c>
      <c r="C379">
        <v>3.589</v>
      </c>
      <c r="D379">
        <v>3.589</v>
      </c>
      <c r="E379">
        <v>3.589</v>
      </c>
      <c r="F379">
        <v>0</v>
      </c>
      <c r="G379">
        <v>1651472339999</v>
      </c>
      <c r="H379" s="1">
        <f t="shared" si="5"/>
        <v>44683.262499999997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5">
      <c r="A380">
        <v>1651472340000</v>
      </c>
      <c r="B380">
        <v>3.589</v>
      </c>
      <c r="C380">
        <v>3.589</v>
      </c>
      <c r="D380">
        <v>3.589</v>
      </c>
      <c r="E380">
        <v>3.589</v>
      </c>
      <c r="F380">
        <v>0</v>
      </c>
      <c r="G380">
        <v>1651472399999</v>
      </c>
      <c r="H380" s="1">
        <f t="shared" si="5"/>
        <v>44683.263194444444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5">
      <c r="A381">
        <v>1651472400000</v>
      </c>
      <c r="B381">
        <v>3.5880000000000001</v>
      </c>
      <c r="C381">
        <v>3.5880000000000001</v>
      </c>
      <c r="D381">
        <v>3.5880000000000001</v>
      </c>
      <c r="E381">
        <v>3.5880000000000001</v>
      </c>
      <c r="F381">
        <v>117.88</v>
      </c>
      <c r="G381">
        <v>1651472459999</v>
      </c>
      <c r="H381" s="1">
        <f t="shared" si="5"/>
        <v>44683.263888888891</v>
      </c>
      <c r="I381">
        <v>422.95344</v>
      </c>
      <c r="J381">
        <v>4</v>
      </c>
      <c r="K381">
        <v>117.88</v>
      </c>
      <c r="L381">
        <v>422.95344</v>
      </c>
      <c r="M381">
        <v>0</v>
      </c>
    </row>
    <row r="382" spans="1:13" x14ac:dyDescent="0.35">
      <c r="A382">
        <v>1651472460000</v>
      </c>
      <c r="B382">
        <v>3.5880000000000001</v>
      </c>
      <c r="C382">
        <v>3.5880000000000001</v>
      </c>
      <c r="D382">
        <v>3.5880000000000001</v>
      </c>
      <c r="E382">
        <v>3.5880000000000001</v>
      </c>
      <c r="F382">
        <v>11.91</v>
      </c>
      <c r="G382">
        <v>1651472519999</v>
      </c>
      <c r="H382" s="1">
        <f t="shared" si="5"/>
        <v>44683.264583333337</v>
      </c>
      <c r="I382">
        <v>42.733080000000001</v>
      </c>
      <c r="J382">
        <v>1</v>
      </c>
      <c r="K382">
        <v>11.91</v>
      </c>
      <c r="L382">
        <v>42.733080000000001</v>
      </c>
      <c r="M382">
        <v>0</v>
      </c>
    </row>
    <row r="383" spans="1:13" x14ac:dyDescent="0.35">
      <c r="A383">
        <v>1651472520000</v>
      </c>
      <c r="B383">
        <v>3.589</v>
      </c>
      <c r="C383">
        <v>3.5920000000000001</v>
      </c>
      <c r="D383">
        <v>3.589</v>
      </c>
      <c r="E383">
        <v>3.5920000000000001</v>
      </c>
      <c r="F383">
        <v>93.23</v>
      </c>
      <c r="G383">
        <v>1651472579999</v>
      </c>
      <c r="H383" s="1">
        <f t="shared" si="5"/>
        <v>44683.265277777777</v>
      </c>
      <c r="I383">
        <v>334.79746999999998</v>
      </c>
      <c r="J383">
        <v>4</v>
      </c>
      <c r="K383">
        <v>28.23</v>
      </c>
      <c r="L383">
        <v>101.31747</v>
      </c>
      <c r="M383">
        <v>0</v>
      </c>
    </row>
    <row r="384" spans="1:13" x14ac:dyDescent="0.35">
      <c r="A384">
        <v>1651472580000</v>
      </c>
      <c r="B384">
        <v>3.5920000000000001</v>
      </c>
      <c r="C384">
        <v>3.5920000000000001</v>
      </c>
      <c r="D384">
        <v>3.5920000000000001</v>
      </c>
      <c r="E384">
        <v>3.5920000000000001</v>
      </c>
      <c r="F384">
        <v>0</v>
      </c>
      <c r="G384">
        <v>1651472639999</v>
      </c>
      <c r="H384" s="1">
        <f t="shared" si="5"/>
        <v>44683.265972222223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5">
      <c r="A385">
        <v>1651472640000</v>
      </c>
      <c r="B385">
        <v>3.5920000000000001</v>
      </c>
      <c r="C385">
        <v>3.5920000000000001</v>
      </c>
      <c r="D385">
        <v>3.5920000000000001</v>
      </c>
      <c r="E385">
        <v>3.5920000000000001</v>
      </c>
      <c r="F385">
        <v>0</v>
      </c>
      <c r="G385">
        <v>1651472699999</v>
      </c>
      <c r="H385" s="1">
        <f t="shared" si="5"/>
        <v>44683.266666666663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5">
      <c r="A386">
        <v>1651472700000</v>
      </c>
      <c r="B386">
        <v>3.5910000000000002</v>
      </c>
      <c r="C386">
        <v>3.5910000000000002</v>
      </c>
      <c r="D386">
        <v>3.589</v>
      </c>
      <c r="E386">
        <v>3.589</v>
      </c>
      <c r="F386">
        <v>441.13</v>
      </c>
      <c r="G386">
        <v>1651472759999</v>
      </c>
      <c r="H386" s="1">
        <f t="shared" ref="H386:H449" si="6">((((A386/1000)/60)/60)/24)+DATE(1970,1,1)</f>
        <v>44683.267361111109</v>
      </c>
      <c r="I386">
        <v>1583.3892900000001</v>
      </c>
      <c r="J386">
        <v>16</v>
      </c>
      <c r="K386">
        <v>441.13</v>
      </c>
      <c r="L386">
        <v>1583.3892900000001</v>
      </c>
      <c r="M386">
        <v>0</v>
      </c>
    </row>
    <row r="387" spans="1:13" x14ac:dyDescent="0.35">
      <c r="A387">
        <v>1651472760000</v>
      </c>
      <c r="B387">
        <v>3.589</v>
      </c>
      <c r="C387">
        <v>3.589</v>
      </c>
      <c r="D387">
        <v>3.5819999999999999</v>
      </c>
      <c r="E387">
        <v>3.5830000000000002</v>
      </c>
      <c r="F387">
        <v>119.92</v>
      </c>
      <c r="G387">
        <v>1651472819999</v>
      </c>
      <c r="H387" s="1">
        <f t="shared" si="6"/>
        <v>44683.268055555556</v>
      </c>
      <c r="I387">
        <v>429.85451</v>
      </c>
      <c r="J387">
        <v>9</v>
      </c>
      <c r="K387">
        <v>59.09</v>
      </c>
      <c r="L387">
        <v>211.79965000000001</v>
      </c>
      <c r="M387">
        <v>0</v>
      </c>
    </row>
    <row r="388" spans="1:13" x14ac:dyDescent="0.35">
      <c r="A388">
        <v>1651472820000</v>
      </c>
      <c r="B388">
        <v>3.5830000000000002</v>
      </c>
      <c r="C388">
        <v>3.5830000000000002</v>
      </c>
      <c r="D388">
        <v>3.5830000000000002</v>
      </c>
      <c r="E388">
        <v>3.5830000000000002</v>
      </c>
      <c r="F388">
        <v>71.61</v>
      </c>
      <c r="G388">
        <v>1651472879999</v>
      </c>
      <c r="H388" s="1">
        <f t="shared" si="6"/>
        <v>44683.268750000003</v>
      </c>
      <c r="I388">
        <v>256.57862999999998</v>
      </c>
      <c r="J388">
        <v>2</v>
      </c>
      <c r="K388">
        <v>71.61</v>
      </c>
      <c r="L388">
        <v>256.57862999999998</v>
      </c>
      <c r="M388">
        <v>0</v>
      </c>
    </row>
    <row r="389" spans="1:13" x14ac:dyDescent="0.35">
      <c r="A389">
        <v>1651472880000</v>
      </c>
      <c r="B389">
        <v>3.5880000000000001</v>
      </c>
      <c r="C389">
        <v>3.5880000000000001</v>
      </c>
      <c r="D389">
        <v>3.5880000000000001</v>
      </c>
      <c r="E389">
        <v>3.5880000000000001</v>
      </c>
      <c r="F389">
        <v>47.76</v>
      </c>
      <c r="G389">
        <v>1651472939999</v>
      </c>
      <c r="H389" s="1">
        <f t="shared" si="6"/>
        <v>44683.26944444445</v>
      </c>
      <c r="I389">
        <v>171.36287999999999</v>
      </c>
      <c r="J389">
        <v>3</v>
      </c>
      <c r="K389">
        <v>47.76</v>
      </c>
      <c r="L389">
        <v>171.36287999999999</v>
      </c>
      <c r="M389">
        <v>0</v>
      </c>
    </row>
    <row r="390" spans="1:13" x14ac:dyDescent="0.35">
      <c r="A390">
        <v>1651472940000</v>
      </c>
      <c r="B390">
        <v>3.5880000000000001</v>
      </c>
      <c r="C390">
        <v>3.5880000000000001</v>
      </c>
      <c r="D390">
        <v>3.5880000000000001</v>
      </c>
      <c r="E390">
        <v>3.5880000000000001</v>
      </c>
      <c r="F390">
        <v>0</v>
      </c>
      <c r="G390">
        <v>1651472999999</v>
      </c>
      <c r="H390" s="1">
        <f t="shared" si="6"/>
        <v>44683.270138888889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5">
      <c r="A391">
        <v>1651473000000</v>
      </c>
      <c r="B391">
        <v>3.5880000000000001</v>
      </c>
      <c r="C391">
        <v>3.5880000000000001</v>
      </c>
      <c r="D391">
        <v>3.5880000000000001</v>
      </c>
      <c r="E391">
        <v>3.5880000000000001</v>
      </c>
      <c r="F391">
        <v>0</v>
      </c>
      <c r="G391">
        <v>1651473059999</v>
      </c>
      <c r="H391" s="1">
        <f t="shared" si="6"/>
        <v>44683.270833333328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5">
      <c r="A392">
        <v>1651473060000</v>
      </c>
      <c r="B392">
        <v>3.5880000000000001</v>
      </c>
      <c r="C392">
        <v>3.5880000000000001</v>
      </c>
      <c r="D392">
        <v>3.5880000000000001</v>
      </c>
      <c r="E392">
        <v>3.5880000000000001</v>
      </c>
      <c r="F392">
        <v>0</v>
      </c>
      <c r="G392">
        <v>1651473119999</v>
      </c>
      <c r="H392" s="1">
        <f t="shared" si="6"/>
        <v>44683.271527777775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5">
      <c r="A393">
        <v>1651473120000</v>
      </c>
      <c r="B393">
        <v>3.589</v>
      </c>
      <c r="C393">
        <v>3.589</v>
      </c>
      <c r="D393">
        <v>3.589</v>
      </c>
      <c r="E393">
        <v>3.589</v>
      </c>
      <c r="F393">
        <v>2.82</v>
      </c>
      <c r="G393">
        <v>1651473179999</v>
      </c>
      <c r="H393" s="1">
        <f t="shared" si="6"/>
        <v>44683.272222222222</v>
      </c>
      <c r="I393">
        <v>10.120979999999999</v>
      </c>
      <c r="J393">
        <v>1</v>
      </c>
      <c r="K393">
        <v>2.82</v>
      </c>
      <c r="L393">
        <v>10.120979999999999</v>
      </c>
      <c r="M393">
        <v>0</v>
      </c>
    </row>
    <row r="394" spans="1:13" x14ac:dyDescent="0.35">
      <c r="A394">
        <v>1651473180000</v>
      </c>
      <c r="B394">
        <v>3.589</v>
      </c>
      <c r="C394">
        <v>3.589</v>
      </c>
      <c r="D394">
        <v>3.589</v>
      </c>
      <c r="E394">
        <v>3.589</v>
      </c>
      <c r="F394">
        <v>90.2</v>
      </c>
      <c r="G394">
        <v>1651473239999</v>
      </c>
      <c r="H394" s="1">
        <f t="shared" si="6"/>
        <v>44683.272916666669</v>
      </c>
      <c r="I394">
        <v>323.7278</v>
      </c>
      <c r="J394">
        <v>5</v>
      </c>
      <c r="K394">
        <v>90.2</v>
      </c>
      <c r="L394">
        <v>323.7278</v>
      </c>
      <c r="M394">
        <v>0</v>
      </c>
    </row>
    <row r="395" spans="1:13" x14ac:dyDescent="0.35">
      <c r="A395">
        <v>1651473240000</v>
      </c>
      <c r="B395">
        <v>3.589</v>
      </c>
      <c r="C395">
        <v>3.589</v>
      </c>
      <c r="D395">
        <v>3.589</v>
      </c>
      <c r="E395">
        <v>3.589</v>
      </c>
      <c r="F395">
        <v>0</v>
      </c>
      <c r="G395">
        <v>1651473299999</v>
      </c>
      <c r="H395" s="1">
        <f t="shared" si="6"/>
        <v>44683.273611111115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5">
      <c r="A396">
        <v>1651473300000</v>
      </c>
      <c r="B396">
        <v>3.589</v>
      </c>
      <c r="C396">
        <v>3.589</v>
      </c>
      <c r="D396">
        <v>3.589</v>
      </c>
      <c r="E396">
        <v>3.589</v>
      </c>
      <c r="F396">
        <v>0</v>
      </c>
      <c r="G396">
        <v>1651473359999</v>
      </c>
      <c r="H396" s="1">
        <f t="shared" si="6"/>
        <v>44683.274305555555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5">
      <c r="A397">
        <v>1651473360000</v>
      </c>
      <c r="B397">
        <v>3.589</v>
      </c>
      <c r="C397">
        <v>3.589</v>
      </c>
      <c r="D397">
        <v>3.589</v>
      </c>
      <c r="E397">
        <v>3.589</v>
      </c>
      <c r="F397">
        <v>0</v>
      </c>
      <c r="G397">
        <v>1651473419999</v>
      </c>
      <c r="H397" s="1">
        <f t="shared" si="6"/>
        <v>44683.274999999994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5">
      <c r="A398">
        <v>1651473420000</v>
      </c>
      <c r="B398">
        <v>3.589</v>
      </c>
      <c r="C398">
        <v>3.589</v>
      </c>
      <c r="D398">
        <v>3.589</v>
      </c>
      <c r="E398">
        <v>3.589</v>
      </c>
      <c r="F398">
        <v>71.540000000000006</v>
      </c>
      <c r="G398">
        <v>1651473479999</v>
      </c>
      <c r="H398" s="1">
        <f t="shared" si="6"/>
        <v>44683.275694444441</v>
      </c>
      <c r="I398">
        <v>256.75706000000002</v>
      </c>
      <c r="J398">
        <v>4</v>
      </c>
      <c r="K398">
        <v>71.540000000000006</v>
      </c>
      <c r="L398">
        <v>256.75706000000002</v>
      </c>
      <c r="M398">
        <v>0</v>
      </c>
    </row>
    <row r="399" spans="1:13" x14ac:dyDescent="0.35">
      <c r="A399">
        <v>1651473480000</v>
      </c>
      <c r="B399">
        <v>3.589</v>
      </c>
      <c r="C399">
        <v>3.589</v>
      </c>
      <c r="D399">
        <v>3.589</v>
      </c>
      <c r="E399">
        <v>3.589</v>
      </c>
      <c r="F399">
        <v>73.09</v>
      </c>
      <c r="G399">
        <v>1651473539999</v>
      </c>
      <c r="H399" s="1">
        <f t="shared" si="6"/>
        <v>44683.276388888888</v>
      </c>
      <c r="I399">
        <v>262.32001000000002</v>
      </c>
      <c r="J399">
        <v>2</v>
      </c>
      <c r="K399">
        <v>0</v>
      </c>
      <c r="L399">
        <v>0</v>
      </c>
      <c r="M399">
        <v>0</v>
      </c>
    </row>
    <row r="400" spans="1:13" x14ac:dyDescent="0.35">
      <c r="A400">
        <v>1651473540000</v>
      </c>
      <c r="B400">
        <v>3.589</v>
      </c>
      <c r="C400">
        <v>3.589</v>
      </c>
      <c r="D400">
        <v>3.589</v>
      </c>
      <c r="E400">
        <v>3.589</v>
      </c>
      <c r="F400">
        <v>0</v>
      </c>
      <c r="G400">
        <v>1651473599999</v>
      </c>
      <c r="H400" s="1">
        <f t="shared" si="6"/>
        <v>44683.277083333334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5">
      <c r="A401">
        <v>1651473600000</v>
      </c>
      <c r="B401">
        <v>3.589</v>
      </c>
      <c r="C401">
        <v>3.589</v>
      </c>
      <c r="D401">
        <v>3.589</v>
      </c>
      <c r="E401">
        <v>3.589</v>
      </c>
      <c r="F401">
        <v>0</v>
      </c>
      <c r="G401">
        <v>1651473659999</v>
      </c>
      <c r="H401" s="1">
        <f t="shared" si="6"/>
        <v>44683.277777777781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5">
      <c r="A402">
        <v>1651473660000</v>
      </c>
      <c r="B402">
        <v>3.589</v>
      </c>
      <c r="C402">
        <v>3.589</v>
      </c>
      <c r="D402">
        <v>3.589</v>
      </c>
      <c r="E402">
        <v>3.589</v>
      </c>
      <c r="F402">
        <v>0</v>
      </c>
      <c r="G402">
        <v>1651473719999</v>
      </c>
      <c r="H402" s="1">
        <f t="shared" si="6"/>
        <v>44683.278472222228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5">
      <c r="A403">
        <v>1651473720000</v>
      </c>
      <c r="B403">
        <v>3.589</v>
      </c>
      <c r="C403">
        <v>3.589</v>
      </c>
      <c r="D403">
        <v>3.589</v>
      </c>
      <c r="E403">
        <v>3.589</v>
      </c>
      <c r="F403">
        <v>0</v>
      </c>
      <c r="G403">
        <v>1651473779999</v>
      </c>
      <c r="H403" s="1">
        <f t="shared" si="6"/>
        <v>44683.279166666667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5">
      <c r="A404">
        <v>1651473780000</v>
      </c>
      <c r="B404">
        <v>3.59</v>
      </c>
      <c r="C404">
        <v>3.59</v>
      </c>
      <c r="D404">
        <v>3.59</v>
      </c>
      <c r="E404">
        <v>3.59</v>
      </c>
      <c r="F404">
        <v>5.53</v>
      </c>
      <c r="G404">
        <v>1651473839999</v>
      </c>
      <c r="H404" s="1">
        <f t="shared" si="6"/>
        <v>44683.279861111107</v>
      </c>
      <c r="I404">
        <v>19.852699999999999</v>
      </c>
      <c r="J404">
        <v>1</v>
      </c>
      <c r="K404">
        <v>5.53</v>
      </c>
      <c r="L404">
        <v>19.852699999999999</v>
      </c>
      <c r="M404">
        <v>0</v>
      </c>
    </row>
    <row r="405" spans="1:13" x14ac:dyDescent="0.35">
      <c r="A405">
        <v>1651473840000</v>
      </c>
      <c r="B405">
        <v>3.59</v>
      </c>
      <c r="C405">
        <v>3.59</v>
      </c>
      <c r="D405">
        <v>3.59</v>
      </c>
      <c r="E405">
        <v>3.59</v>
      </c>
      <c r="F405">
        <v>0</v>
      </c>
      <c r="G405">
        <v>1651473899999</v>
      </c>
      <c r="H405" s="1">
        <f t="shared" si="6"/>
        <v>44683.280555555553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5">
      <c r="A406">
        <v>1651473900000</v>
      </c>
      <c r="B406">
        <v>3.59</v>
      </c>
      <c r="C406">
        <v>3.59</v>
      </c>
      <c r="D406">
        <v>3.59</v>
      </c>
      <c r="E406">
        <v>3.59</v>
      </c>
      <c r="F406">
        <v>0</v>
      </c>
      <c r="G406">
        <v>1651473959999</v>
      </c>
      <c r="H406" s="1">
        <f t="shared" si="6"/>
        <v>44683.28125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5">
      <c r="A407">
        <v>1651473960000</v>
      </c>
      <c r="B407">
        <v>3.59</v>
      </c>
      <c r="C407">
        <v>3.59</v>
      </c>
      <c r="D407">
        <v>3.59</v>
      </c>
      <c r="E407">
        <v>3.59</v>
      </c>
      <c r="F407">
        <v>0</v>
      </c>
      <c r="G407">
        <v>1651474019999</v>
      </c>
      <c r="H407" s="1">
        <f t="shared" si="6"/>
        <v>44683.281944444447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5">
      <c r="A408">
        <v>1651474020000</v>
      </c>
      <c r="B408">
        <v>3.59</v>
      </c>
      <c r="C408">
        <v>3.59</v>
      </c>
      <c r="D408">
        <v>3.59</v>
      </c>
      <c r="E408">
        <v>3.59</v>
      </c>
      <c r="F408">
        <v>0</v>
      </c>
      <c r="G408">
        <v>1651474079999</v>
      </c>
      <c r="H408" s="1">
        <f t="shared" si="6"/>
        <v>44683.282638888893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5">
      <c r="A409">
        <v>1651474080000</v>
      </c>
      <c r="B409">
        <v>3.593</v>
      </c>
      <c r="C409">
        <v>3.5950000000000002</v>
      </c>
      <c r="D409">
        <v>3.593</v>
      </c>
      <c r="E409">
        <v>3.5950000000000002</v>
      </c>
      <c r="F409">
        <v>119.39</v>
      </c>
      <c r="G409">
        <v>1651474139999</v>
      </c>
      <c r="H409" s="1">
        <f t="shared" si="6"/>
        <v>44683.283333333333</v>
      </c>
      <c r="I409">
        <v>429.00662</v>
      </c>
      <c r="J409">
        <v>4</v>
      </c>
      <c r="K409">
        <v>119.39</v>
      </c>
      <c r="L409">
        <v>429.00662</v>
      </c>
      <c r="M409">
        <v>0</v>
      </c>
    </row>
    <row r="410" spans="1:13" x14ac:dyDescent="0.35">
      <c r="A410">
        <v>1651474140000</v>
      </c>
      <c r="B410">
        <v>3.5950000000000002</v>
      </c>
      <c r="C410">
        <v>3.5950000000000002</v>
      </c>
      <c r="D410">
        <v>3.5950000000000002</v>
      </c>
      <c r="E410">
        <v>3.5950000000000002</v>
      </c>
      <c r="F410">
        <v>0</v>
      </c>
      <c r="G410">
        <v>1651474199999</v>
      </c>
      <c r="H410" s="1">
        <f t="shared" si="6"/>
        <v>44683.284027777772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5">
      <c r="A411">
        <v>1651474200000</v>
      </c>
      <c r="B411">
        <v>3.593</v>
      </c>
      <c r="C411">
        <v>3.593</v>
      </c>
      <c r="D411">
        <v>3.593</v>
      </c>
      <c r="E411">
        <v>3.593</v>
      </c>
      <c r="F411">
        <v>27.71</v>
      </c>
      <c r="G411">
        <v>1651474259999</v>
      </c>
      <c r="H411" s="1">
        <f t="shared" si="6"/>
        <v>44683.284722222219</v>
      </c>
      <c r="I411">
        <v>99.562029999999993</v>
      </c>
      <c r="J411">
        <v>1</v>
      </c>
      <c r="K411">
        <v>27.71</v>
      </c>
      <c r="L411">
        <v>99.562029999999993</v>
      </c>
      <c r="M411">
        <v>0</v>
      </c>
    </row>
    <row r="412" spans="1:13" x14ac:dyDescent="0.35">
      <c r="A412">
        <v>1651474260000</v>
      </c>
      <c r="B412">
        <v>3.59</v>
      </c>
      <c r="C412">
        <v>3.59</v>
      </c>
      <c r="D412">
        <v>3.585</v>
      </c>
      <c r="E412">
        <v>3.585</v>
      </c>
      <c r="F412">
        <v>198.48</v>
      </c>
      <c r="G412">
        <v>1651474319999</v>
      </c>
      <c r="H412" s="1">
        <f t="shared" si="6"/>
        <v>44683.285416666666</v>
      </c>
      <c r="I412">
        <v>712.14931999999999</v>
      </c>
      <c r="J412">
        <v>5</v>
      </c>
      <c r="K412">
        <v>0</v>
      </c>
      <c r="L412">
        <v>0</v>
      </c>
      <c r="M412">
        <v>0</v>
      </c>
    </row>
    <row r="413" spans="1:13" x14ac:dyDescent="0.35">
      <c r="A413">
        <v>1651474320000</v>
      </c>
      <c r="B413">
        <v>3.5859999999999999</v>
      </c>
      <c r="C413">
        <v>3.5859999999999999</v>
      </c>
      <c r="D413">
        <v>3.5859999999999999</v>
      </c>
      <c r="E413">
        <v>3.5859999999999999</v>
      </c>
      <c r="F413">
        <v>21.45</v>
      </c>
      <c r="G413">
        <v>1651474379999</v>
      </c>
      <c r="H413" s="1">
        <f t="shared" si="6"/>
        <v>44683.286111111112</v>
      </c>
      <c r="I413">
        <v>76.919700000000006</v>
      </c>
      <c r="J413">
        <v>2</v>
      </c>
      <c r="K413">
        <v>21.45</v>
      </c>
      <c r="L413">
        <v>76.919700000000006</v>
      </c>
      <c r="M413">
        <v>0</v>
      </c>
    </row>
    <row r="414" spans="1:13" x14ac:dyDescent="0.35">
      <c r="A414">
        <v>1651474380000</v>
      </c>
      <c r="B414">
        <v>3.5859999999999999</v>
      </c>
      <c r="C414">
        <v>3.5859999999999999</v>
      </c>
      <c r="D414">
        <v>3.5830000000000002</v>
      </c>
      <c r="E414">
        <v>3.5840000000000001</v>
      </c>
      <c r="F414">
        <v>205.37</v>
      </c>
      <c r="G414">
        <v>1651474439999</v>
      </c>
      <c r="H414" s="1">
        <f t="shared" si="6"/>
        <v>44683.286805555559</v>
      </c>
      <c r="I414">
        <v>736.10053000000005</v>
      </c>
      <c r="J414">
        <v>13</v>
      </c>
      <c r="K414">
        <v>130.44</v>
      </c>
      <c r="L414">
        <v>467.42117999999999</v>
      </c>
      <c r="M414">
        <v>0</v>
      </c>
    </row>
    <row r="415" spans="1:13" x14ac:dyDescent="0.35">
      <c r="A415">
        <v>1651474440000</v>
      </c>
      <c r="B415">
        <v>3.5840000000000001</v>
      </c>
      <c r="C415">
        <v>3.5840000000000001</v>
      </c>
      <c r="D415">
        <v>3.5840000000000001</v>
      </c>
      <c r="E415">
        <v>3.5840000000000001</v>
      </c>
      <c r="F415">
        <v>0</v>
      </c>
      <c r="G415">
        <v>1651474499999</v>
      </c>
      <c r="H415" s="1">
        <f t="shared" si="6"/>
        <v>44683.287500000006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5">
      <c r="A416">
        <v>1651474500000</v>
      </c>
      <c r="B416">
        <v>3.5819999999999999</v>
      </c>
      <c r="C416">
        <v>3.5819999999999999</v>
      </c>
      <c r="D416">
        <v>3.5819999999999999</v>
      </c>
      <c r="E416">
        <v>3.5819999999999999</v>
      </c>
      <c r="F416">
        <v>19.63</v>
      </c>
      <c r="G416">
        <v>1651474559999</v>
      </c>
      <c r="H416" s="1">
        <f t="shared" si="6"/>
        <v>44683.288194444445</v>
      </c>
      <c r="I416">
        <v>70.314660000000003</v>
      </c>
      <c r="J416">
        <v>3</v>
      </c>
      <c r="K416">
        <v>0</v>
      </c>
      <c r="L416">
        <v>0</v>
      </c>
      <c r="M416">
        <v>0</v>
      </c>
    </row>
    <row r="417" spans="1:13" x14ac:dyDescent="0.35">
      <c r="A417">
        <v>1651474560000</v>
      </c>
      <c r="B417">
        <v>3.5819999999999999</v>
      </c>
      <c r="C417">
        <v>3.5819999999999999</v>
      </c>
      <c r="D417">
        <v>3.5819999999999999</v>
      </c>
      <c r="E417">
        <v>3.5819999999999999</v>
      </c>
      <c r="F417">
        <v>0</v>
      </c>
      <c r="G417">
        <v>1651474619999</v>
      </c>
      <c r="H417" s="1">
        <f t="shared" si="6"/>
        <v>44683.288888888885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5">
      <c r="A418">
        <v>1651474620000</v>
      </c>
      <c r="B418">
        <v>3.5819999999999999</v>
      </c>
      <c r="C418">
        <v>3.5819999999999999</v>
      </c>
      <c r="D418">
        <v>3.5819999999999999</v>
      </c>
      <c r="E418">
        <v>3.5819999999999999</v>
      </c>
      <c r="F418">
        <v>0</v>
      </c>
      <c r="G418">
        <v>1651474679999</v>
      </c>
      <c r="H418" s="1">
        <f t="shared" si="6"/>
        <v>44683.289583333331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5">
      <c r="A419">
        <v>1651474680000</v>
      </c>
      <c r="B419">
        <v>3.581</v>
      </c>
      <c r="C419">
        <v>3.581</v>
      </c>
      <c r="D419">
        <v>3.581</v>
      </c>
      <c r="E419">
        <v>3.581</v>
      </c>
      <c r="F419">
        <v>134.03</v>
      </c>
      <c r="G419">
        <v>1651474739999</v>
      </c>
      <c r="H419" s="1">
        <f t="shared" si="6"/>
        <v>44683.290277777778</v>
      </c>
      <c r="I419">
        <v>479.96143000000001</v>
      </c>
      <c r="J419">
        <v>4</v>
      </c>
      <c r="K419">
        <v>134.03</v>
      </c>
      <c r="L419">
        <v>479.96143000000001</v>
      </c>
      <c r="M419">
        <v>0</v>
      </c>
    </row>
    <row r="420" spans="1:13" x14ac:dyDescent="0.35">
      <c r="A420">
        <v>1651474740000</v>
      </c>
      <c r="B420">
        <v>3.581</v>
      </c>
      <c r="C420">
        <v>3.5840000000000001</v>
      </c>
      <c r="D420">
        <v>3.581</v>
      </c>
      <c r="E420">
        <v>3.5830000000000002</v>
      </c>
      <c r="F420">
        <v>458.21</v>
      </c>
      <c r="G420">
        <v>1651474799999</v>
      </c>
      <c r="H420" s="1">
        <f t="shared" si="6"/>
        <v>44683.290972222225</v>
      </c>
      <c r="I420">
        <v>1641.2196799999999</v>
      </c>
      <c r="J420">
        <v>18</v>
      </c>
      <c r="K420">
        <v>458.21</v>
      </c>
      <c r="L420">
        <v>1641.2196799999999</v>
      </c>
      <c r="M420">
        <v>0</v>
      </c>
    </row>
    <row r="421" spans="1:13" x14ac:dyDescent="0.35">
      <c r="A421">
        <v>1651474800000</v>
      </c>
      <c r="B421">
        <v>3.5840000000000001</v>
      </c>
      <c r="C421">
        <v>3.5910000000000002</v>
      </c>
      <c r="D421">
        <v>3.5840000000000001</v>
      </c>
      <c r="E421">
        <v>3.5910000000000002</v>
      </c>
      <c r="F421">
        <v>713.07</v>
      </c>
      <c r="G421">
        <v>1651474859999</v>
      </c>
      <c r="H421" s="1">
        <f t="shared" si="6"/>
        <v>44683.291666666672</v>
      </c>
      <c r="I421">
        <v>2558.1578500000001</v>
      </c>
      <c r="J421">
        <v>22</v>
      </c>
      <c r="K421">
        <v>648.07000000000005</v>
      </c>
      <c r="L421">
        <v>2325.13285</v>
      </c>
      <c r="M421">
        <v>0</v>
      </c>
    </row>
    <row r="422" spans="1:13" x14ac:dyDescent="0.35">
      <c r="A422">
        <v>1651474860000</v>
      </c>
      <c r="B422">
        <v>3.5910000000000002</v>
      </c>
      <c r="C422">
        <v>3.597</v>
      </c>
      <c r="D422">
        <v>3.5870000000000002</v>
      </c>
      <c r="E422">
        <v>3.5880000000000001</v>
      </c>
      <c r="F422">
        <v>1035.7</v>
      </c>
      <c r="G422">
        <v>1651474919999</v>
      </c>
      <c r="H422" s="1">
        <f t="shared" si="6"/>
        <v>44683.292361111111</v>
      </c>
      <c r="I422">
        <v>3720.3410199999998</v>
      </c>
      <c r="J422">
        <v>26</v>
      </c>
      <c r="K422">
        <v>664.32</v>
      </c>
      <c r="L422">
        <v>2386.0570200000002</v>
      </c>
      <c r="M422">
        <v>0</v>
      </c>
    </row>
    <row r="423" spans="1:13" x14ac:dyDescent="0.35">
      <c r="A423">
        <v>1651474920000</v>
      </c>
      <c r="B423">
        <v>3.5880000000000001</v>
      </c>
      <c r="C423">
        <v>3.5880000000000001</v>
      </c>
      <c r="D423">
        <v>3.5880000000000001</v>
      </c>
      <c r="E423">
        <v>3.5880000000000001</v>
      </c>
      <c r="F423">
        <v>0</v>
      </c>
      <c r="G423">
        <v>1651474979999</v>
      </c>
      <c r="H423" s="1">
        <f t="shared" si="6"/>
        <v>44683.29305555555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5">
      <c r="A424">
        <v>1651474980000</v>
      </c>
      <c r="B424">
        <v>3.5870000000000002</v>
      </c>
      <c r="C424">
        <v>3.5950000000000002</v>
      </c>
      <c r="D424">
        <v>3.581</v>
      </c>
      <c r="E424">
        <v>3.5859999999999999</v>
      </c>
      <c r="F424">
        <v>765.18</v>
      </c>
      <c r="G424">
        <v>1651475039999</v>
      </c>
      <c r="H424" s="1">
        <f t="shared" si="6"/>
        <v>44683.293749999997</v>
      </c>
      <c r="I424">
        <v>2746.3330900000001</v>
      </c>
      <c r="J424">
        <v>20</v>
      </c>
      <c r="K424">
        <v>507.74</v>
      </c>
      <c r="L424">
        <v>1823.03207</v>
      </c>
      <c r="M424">
        <v>0</v>
      </c>
    </row>
    <row r="425" spans="1:13" x14ac:dyDescent="0.35">
      <c r="A425">
        <v>1651475040000</v>
      </c>
      <c r="B425">
        <v>3.5859999999999999</v>
      </c>
      <c r="C425">
        <v>3.5859999999999999</v>
      </c>
      <c r="D425">
        <v>3.5859999999999999</v>
      </c>
      <c r="E425">
        <v>3.5859999999999999</v>
      </c>
      <c r="F425">
        <v>5.54</v>
      </c>
      <c r="G425">
        <v>1651475099999</v>
      </c>
      <c r="H425" s="1">
        <f t="shared" si="6"/>
        <v>44683.294444444444</v>
      </c>
      <c r="I425">
        <v>19.866440000000001</v>
      </c>
      <c r="J425">
        <v>1</v>
      </c>
      <c r="K425">
        <v>5.54</v>
      </c>
      <c r="L425">
        <v>19.866440000000001</v>
      </c>
      <c r="M425">
        <v>0</v>
      </c>
    </row>
    <row r="426" spans="1:13" x14ac:dyDescent="0.35">
      <c r="A426">
        <v>1651475100000</v>
      </c>
      <c r="B426">
        <v>3.5859999999999999</v>
      </c>
      <c r="C426">
        <v>3.5859999999999999</v>
      </c>
      <c r="D426">
        <v>3.5859999999999999</v>
      </c>
      <c r="E426">
        <v>3.5859999999999999</v>
      </c>
      <c r="F426">
        <v>0</v>
      </c>
      <c r="G426">
        <v>1651475159999</v>
      </c>
      <c r="H426" s="1">
        <f t="shared" si="6"/>
        <v>44683.295138888891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5">
      <c r="A427">
        <v>1651475160000</v>
      </c>
      <c r="B427">
        <v>3.5870000000000002</v>
      </c>
      <c r="C427">
        <v>3.5870000000000002</v>
      </c>
      <c r="D427">
        <v>3.5870000000000002</v>
      </c>
      <c r="E427">
        <v>3.5870000000000002</v>
      </c>
      <c r="F427">
        <v>7.99</v>
      </c>
      <c r="G427">
        <v>1651475219999</v>
      </c>
      <c r="H427" s="1">
        <f t="shared" si="6"/>
        <v>44683.295833333337</v>
      </c>
      <c r="I427">
        <v>28.660129999999999</v>
      </c>
      <c r="J427">
        <v>1</v>
      </c>
      <c r="K427">
        <v>7.99</v>
      </c>
      <c r="L427">
        <v>28.660129999999999</v>
      </c>
      <c r="M427">
        <v>0</v>
      </c>
    </row>
    <row r="428" spans="1:13" x14ac:dyDescent="0.35">
      <c r="A428">
        <v>1651475220000</v>
      </c>
      <c r="B428">
        <v>3.5870000000000002</v>
      </c>
      <c r="C428">
        <v>3.5870000000000002</v>
      </c>
      <c r="D428">
        <v>3.5870000000000002</v>
      </c>
      <c r="E428">
        <v>3.5870000000000002</v>
      </c>
      <c r="F428">
        <v>0</v>
      </c>
      <c r="G428">
        <v>1651475279999</v>
      </c>
      <c r="H428" s="1">
        <f t="shared" si="6"/>
        <v>44683.296527777777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5">
      <c r="A429">
        <v>1651475280000</v>
      </c>
      <c r="B429">
        <v>3.5870000000000002</v>
      </c>
      <c r="C429">
        <v>3.5870000000000002</v>
      </c>
      <c r="D429">
        <v>3.5870000000000002</v>
      </c>
      <c r="E429">
        <v>3.5870000000000002</v>
      </c>
      <c r="F429">
        <v>0</v>
      </c>
      <c r="G429">
        <v>1651475339999</v>
      </c>
      <c r="H429" s="1">
        <f t="shared" si="6"/>
        <v>44683.297222222223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5">
      <c r="A430">
        <v>1651475340000</v>
      </c>
      <c r="B430">
        <v>3.5870000000000002</v>
      </c>
      <c r="C430">
        <v>3.5870000000000002</v>
      </c>
      <c r="D430">
        <v>3.5870000000000002</v>
      </c>
      <c r="E430">
        <v>3.5870000000000002</v>
      </c>
      <c r="F430">
        <v>0</v>
      </c>
      <c r="G430">
        <v>1651475399999</v>
      </c>
      <c r="H430" s="1">
        <f t="shared" si="6"/>
        <v>44683.297916666663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5">
      <c r="A431">
        <v>1651475400000</v>
      </c>
      <c r="B431">
        <v>3.5870000000000002</v>
      </c>
      <c r="C431">
        <v>3.5870000000000002</v>
      </c>
      <c r="D431">
        <v>3.5870000000000002</v>
      </c>
      <c r="E431">
        <v>3.5870000000000002</v>
      </c>
      <c r="F431">
        <v>0</v>
      </c>
      <c r="G431">
        <v>1651475459999</v>
      </c>
      <c r="H431" s="1">
        <f t="shared" si="6"/>
        <v>44683.298611111109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5">
      <c r="A432">
        <v>1651475460000</v>
      </c>
      <c r="B432">
        <v>3.5870000000000002</v>
      </c>
      <c r="C432">
        <v>3.5870000000000002</v>
      </c>
      <c r="D432">
        <v>3.5870000000000002</v>
      </c>
      <c r="E432">
        <v>3.5870000000000002</v>
      </c>
      <c r="F432">
        <v>0</v>
      </c>
      <c r="G432">
        <v>1651475519999</v>
      </c>
      <c r="H432" s="1">
        <f t="shared" si="6"/>
        <v>44683.299305555556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5">
      <c r="A433">
        <v>1651475520000</v>
      </c>
      <c r="B433">
        <v>3.5870000000000002</v>
      </c>
      <c r="C433">
        <v>3.5870000000000002</v>
      </c>
      <c r="D433">
        <v>3.5870000000000002</v>
      </c>
      <c r="E433">
        <v>3.5870000000000002</v>
      </c>
      <c r="F433">
        <v>0</v>
      </c>
      <c r="G433">
        <v>1651475579999</v>
      </c>
      <c r="H433" s="1">
        <f t="shared" si="6"/>
        <v>44683.3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5">
      <c r="A434">
        <v>1651475580000</v>
      </c>
      <c r="B434">
        <v>3.5870000000000002</v>
      </c>
      <c r="C434">
        <v>3.5870000000000002</v>
      </c>
      <c r="D434">
        <v>3.5870000000000002</v>
      </c>
      <c r="E434">
        <v>3.5870000000000002</v>
      </c>
      <c r="F434">
        <v>0</v>
      </c>
      <c r="G434">
        <v>1651475639999</v>
      </c>
      <c r="H434" s="1">
        <f t="shared" si="6"/>
        <v>44683.30069444445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5">
      <c r="A435">
        <v>1651475640000</v>
      </c>
      <c r="B435">
        <v>3.5870000000000002</v>
      </c>
      <c r="C435">
        <v>3.5870000000000002</v>
      </c>
      <c r="D435">
        <v>3.5870000000000002</v>
      </c>
      <c r="E435">
        <v>3.5870000000000002</v>
      </c>
      <c r="F435">
        <v>0</v>
      </c>
      <c r="G435">
        <v>1651475699999</v>
      </c>
      <c r="H435" s="1">
        <f t="shared" si="6"/>
        <v>44683.301388888889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5">
      <c r="A436">
        <v>1651475700000</v>
      </c>
      <c r="B436">
        <v>3.5870000000000002</v>
      </c>
      <c r="C436">
        <v>3.5870000000000002</v>
      </c>
      <c r="D436">
        <v>3.5870000000000002</v>
      </c>
      <c r="E436">
        <v>3.5870000000000002</v>
      </c>
      <c r="F436">
        <v>0</v>
      </c>
      <c r="G436">
        <v>1651475759999</v>
      </c>
      <c r="H436" s="1">
        <f t="shared" si="6"/>
        <v>44683.302083333328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5">
      <c r="A437">
        <v>1651475760000</v>
      </c>
      <c r="B437">
        <v>3.5870000000000002</v>
      </c>
      <c r="C437">
        <v>3.5870000000000002</v>
      </c>
      <c r="D437">
        <v>3.5870000000000002</v>
      </c>
      <c r="E437">
        <v>3.5870000000000002</v>
      </c>
      <c r="F437">
        <v>0</v>
      </c>
      <c r="G437">
        <v>1651475819999</v>
      </c>
      <c r="H437" s="1">
        <f t="shared" si="6"/>
        <v>44683.302777777775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5">
      <c r="A438">
        <v>1651475820000</v>
      </c>
      <c r="B438">
        <v>3.5870000000000002</v>
      </c>
      <c r="C438">
        <v>3.5870000000000002</v>
      </c>
      <c r="D438">
        <v>3.5870000000000002</v>
      </c>
      <c r="E438">
        <v>3.5870000000000002</v>
      </c>
      <c r="F438">
        <v>0</v>
      </c>
      <c r="G438">
        <v>1651475879999</v>
      </c>
      <c r="H438" s="1">
        <f t="shared" si="6"/>
        <v>44683.303472222222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5">
      <c r="A439">
        <v>1651475880000</v>
      </c>
      <c r="B439">
        <v>3.5870000000000002</v>
      </c>
      <c r="C439">
        <v>3.5870000000000002</v>
      </c>
      <c r="D439">
        <v>3.5870000000000002</v>
      </c>
      <c r="E439">
        <v>3.5870000000000002</v>
      </c>
      <c r="F439">
        <v>0</v>
      </c>
      <c r="G439">
        <v>1651475939999</v>
      </c>
      <c r="H439" s="1">
        <f t="shared" si="6"/>
        <v>44683.304166666669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5">
      <c r="A440">
        <v>1651475940000</v>
      </c>
      <c r="B440">
        <v>3.59</v>
      </c>
      <c r="C440">
        <v>3.5939999999999999</v>
      </c>
      <c r="D440">
        <v>3.59</v>
      </c>
      <c r="E440">
        <v>3.5939999999999999</v>
      </c>
      <c r="F440">
        <v>83.52</v>
      </c>
      <c r="G440">
        <v>1651475999999</v>
      </c>
      <c r="H440" s="1">
        <f t="shared" si="6"/>
        <v>44683.304861111115</v>
      </c>
      <c r="I440">
        <v>299.95319000000001</v>
      </c>
      <c r="J440">
        <v>4</v>
      </c>
      <c r="K440">
        <v>83.52</v>
      </c>
      <c r="L440">
        <v>299.95319000000001</v>
      </c>
      <c r="M440">
        <v>0</v>
      </c>
    </row>
    <row r="441" spans="1:13" x14ac:dyDescent="0.35">
      <c r="A441">
        <v>1651476000000</v>
      </c>
      <c r="B441">
        <v>3.5910000000000002</v>
      </c>
      <c r="C441">
        <v>3.5910000000000002</v>
      </c>
      <c r="D441">
        <v>3.5880000000000001</v>
      </c>
      <c r="E441">
        <v>3.5880000000000001</v>
      </c>
      <c r="F441">
        <v>166.07</v>
      </c>
      <c r="G441">
        <v>1651476059999</v>
      </c>
      <c r="H441" s="1">
        <f t="shared" si="6"/>
        <v>44683.305555555555</v>
      </c>
      <c r="I441">
        <v>596.18984</v>
      </c>
      <c r="J441">
        <v>6</v>
      </c>
      <c r="K441">
        <v>12.51</v>
      </c>
      <c r="L441">
        <v>44.88588</v>
      </c>
      <c r="M441">
        <v>0</v>
      </c>
    </row>
    <row r="442" spans="1:13" x14ac:dyDescent="0.35">
      <c r="A442">
        <v>1651476060000</v>
      </c>
      <c r="B442">
        <v>3.589</v>
      </c>
      <c r="C442">
        <v>3.5910000000000002</v>
      </c>
      <c r="D442">
        <v>3.589</v>
      </c>
      <c r="E442">
        <v>3.5910000000000002</v>
      </c>
      <c r="F442">
        <v>31.36</v>
      </c>
      <c r="G442">
        <v>1651476119999</v>
      </c>
      <c r="H442" s="1">
        <f t="shared" si="6"/>
        <v>44683.306249999994</v>
      </c>
      <c r="I442">
        <v>112.57362000000001</v>
      </c>
      <c r="J442">
        <v>2</v>
      </c>
      <c r="K442">
        <v>31.36</v>
      </c>
      <c r="L442">
        <v>112.57362000000001</v>
      </c>
      <c r="M442">
        <v>0</v>
      </c>
    </row>
    <row r="443" spans="1:13" x14ac:dyDescent="0.35">
      <c r="A443">
        <v>1651476120000</v>
      </c>
      <c r="B443">
        <v>3.5910000000000002</v>
      </c>
      <c r="C443">
        <v>3.5910000000000002</v>
      </c>
      <c r="D443">
        <v>3.5910000000000002</v>
      </c>
      <c r="E443">
        <v>3.5910000000000002</v>
      </c>
      <c r="F443">
        <v>0</v>
      </c>
      <c r="G443">
        <v>1651476179999</v>
      </c>
      <c r="H443" s="1">
        <f t="shared" si="6"/>
        <v>44683.306944444441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5">
      <c r="A444">
        <v>1651476180000</v>
      </c>
      <c r="B444">
        <v>3.5910000000000002</v>
      </c>
      <c r="C444">
        <v>3.5910000000000002</v>
      </c>
      <c r="D444">
        <v>3.5910000000000002</v>
      </c>
      <c r="E444">
        <v>3.5910000000000002</v>
      </c>
      <c r="F444">
        <v>0</v>
      </c>
      <c r="G444">
        <v>1651476239999</v>
      </c>
      <c r="H444" s="1">
        <f t="shared" si="6"/>
        <v>44683.307638888888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5">
      <c r="A445">
        <v>1651476240000</v>
      </c>
      <c r="B445">
        <v>3.5910000000000002</v>
      </c>
      <c r="C445">
        <v>3.5910000000000002</v>
      </c>
      <c r="D445">
        <v>3.5910000000000002</v>
      </c>
      <c r="E445">
        <v>3.5910000000000002</v>
      </c>
      <c r="F445">
        <v>0</v>
      </c>
      <c r="G445">
        <v>1651476299999</v>
      </c>
      <c r="H445" s="1">
        <f t="shared" si="6"/>
        <v>44683.308333333334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5">
      <c r="A446">
        <v>1651476300000</v>
      </c>
      <c r="B446">
        <v>3.5910000000000002</v>
      </c>
      <c r="C446">
        <v>3.5910000000000002</v>
      </c>
      <c r="D446">
        <v>3.5910000000000002</v>
      </c>
      <c r="E446">
        <v>3.5910000000000002</v>
      </c>
      <c r="F446">
        <v>0</v>
      </c>
      <c r="G446">
        <v>1651476359999</v>
      </c>
      <c r="H446" s="1">
        <f t="shared" si="6"/>
        <v>44683.309027777781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5">
      <c r="A447">
        <v>1651476360000</v>
      </c>
      <c r="B447">
        <v>3.5910000000000002</v>
      </c>
      <c r="C447">
        <v>3.5910000000000002</v>
      </c>
      <c r="D447">
        <v>3.5910000000000002</v>
      </c>
      <c r="E447">
        <v>3.5910000000000002</v>
      </c>
      <c r="F447">
        <v>0</v>
      </c>
      <c r="G447">
        <v>1651476419999</v>
      </c>
      <c r="H447" s="1">
        <f t="shared" si="6"/>
        <v>44683.309722222228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5">
      <c r="A448">
        <v>1651476420000</v>
      </c>
      <c r="B448">
        <v>3.5910000000000002</v>
      </c>
      <c r="C448">
        <v>3.5910000000000002</v>
      </c>
      <c r="D448">
        <v>3.5910000000000002</v>
      </c>
      <c r="E448">
        <v>3.5910000000000002</v>
      </c>
      <c r="F448">
        <v>0</v>
      </c>
      <c r="G448">
        <v>1651476479999</v>
      </c>
      <c r="H448" s="1">
        <f t="shared" si="6"/>
        <v>44683.310416666667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5">
      <c r="A449">
        <v>1651476480000</v>
      </c>
      <c r="B449">
        <v>3.5910000000000002</v>
      </c>
      <c r="C449">
        <v>3.5910000000000002</v>
      </c>
      <c r="D449">
        <v>3.5910000000000002</v>
      </c>
      <c r="E449">
        <v>3.5910000000000002</v>
      </c>
      <c r="F449">
        <v>0</v>
      </c>
      <c r="G449">
        <v>1651476539999</v>
      </c>
      <c r="H449" s="1">
        <f t="shared" si="6"/>
        <v>44683.311111111107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5">
      <c r="A450">
        <v>1651476540000</v>
      </c>
      <c r="B450">
        <v>3.5910000000000002</v>
      </c>
      <c r="C450">
        <v>3.5910000000000002</v>
      </c>
      <c r="D450">
        <v>3.5910000000000002</v>
      </c>
      <c r="E450">
        <v>3.5910000000000002</v>
      </c>
      <c r="F450">
        <v>0</v>
      </c>
      <c r="G450">
        <v>1651476599999</v>
      </c>
      <c r="H450" s="1">
        <f t="shared" ref="H450:H513" si="7">((((A450/1000)/60)/60)/24)+DATE(1970,1,1)</f>
        <v>44683.311805555553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5">
      <c r="A451">
        <v>1651476600000</v>
      </c>
      <c r="B451">
        <v>3.59</v>
      </c>
      <c r="C451">
        <v>3.59</v>
      </c>
      <c r="D451">
        <v>3.589</v>
      </c>
      <c r="E451">
        <v>3.59</v>
      </c>
      <c r="F451">
        <v>49.76</v>
      </c>
      <c r="G451">
        <v>1651476659999</v>
      </c>
      <c r="H451" s="1">
        <f t="shared" si="7"/>
        <v>44683.3125</v>
      </c>
      <c r="I451">
        <v>178.61425</v>
      </c>
      <c r="J451">
        <v>3</v>
      </c>
      <c r="K451">
        <v>25.61</v>
      </c>
      <c r="L451">
        <v>91.939899999999994</v>
      </c>
      <c r="M451">
        <v>0</v>
      </c>
    </row>
    <row r="452" spans="1:13" x14ac:dyDescent="0.35">
      <c r="A452">
        <v>1651476660000</v>
      </c>
      <c r="B452">
        <v>3.5880000000000001</v>
      </c>
      <c r="C452">
        <v>3.5880000000000001</v>
      </c>
      <c r="D452">
        <v>3.5880000000000001</v>
      </c>
      <c r="E452">
        <v>3.5880000000000001</v>
      </c>
      <c r="F452">
        <v>83.44</v>
      </c>
      <c r="G452">
        <v>1651476719999</v>
      </c>
      <c r="H452" s="1">
        <f t="shared" si="7"/>
        <v>44683.313194444447</v>
      </c>
      <c r="I452">
        <v>299.38272000000001</v>
      </c>
      <c r="J452">
        <v>2</v>
      </c>
      <c r="K452">
        <v>0</v>
      </c>
      <c r="L452">
        <v>0</v>
      </c>
      <c r="M452">
        <v>0</v>
      </c>
    </row>
    <row r="453" spans="1:13" x14ac:dyDescent="0.35">
      <c r="A453">
        <v>1651476720000</v>
      </c>
      <c r="B453">
        <v>3.5880000000000001</v>
      </c>
      <c r="C453">
        <v>3.5880000000000001</v>
      </c>
      <c r="D453">
        <v>3.5880000000000001</v>
      </c>
      <c r="E453">
        <v>3.5880000000000001</v>
      </c>
      <c r="F453">
        <v>65</v>
      </c>
      <c r="G453">
        <v>1651476779999</v>
      </c>
      <c r="H453" s="1">
        <f t="shared" si="7"/>
        <v>44683.313888888893</v>
      </c>
      <c r="I453">
        <v>233.22</v>
      </c>
      <c r="J453">
        <v>1</v>
      </c>
      <c r="K453">
        <v>65</v>
      </c>
      <c r="L453">
        <v>233.22</v>
      </c>
      <c r="M453">
        <v>0</v>
      </c>
    </row>
    <row r="454" spans="1:13" x14ac:dyDescent="0.35">
      <c r="A454">
        <v>1651476780000</v>
      </c>
      <c r="B454">
        <v>3.589</v>
      </c>
      <c r="C454">
        <v>3.5920000000000001</v>
      </c>
      <c r="D454">
        <v>3.589</v>
      </c>
      <c r="E454">
        <v>3.5920000000000001</v>
      </c>
      <c r="F454">
        <v>203.42</v>
      </c>
      <c r="G454">
        <v>1651476839999</v>
      </c>
      <c r="H454" s="1">
        <f t="shared" si="7"/>
        <v>44683.314583333333</v>
      </c>
      <c r="I454">
        <v>730.32348000000002</v>
      </c>
      <c r="J454">
        <v>7</v>
      </c>
      <c r="K454">
        <v>203.42</v>
      </c>
      <c r="L454">
        <v>730.32348000000002</v>
      </c>
      <c r="M454">
        <v>0</v>
      </c>
    </row>
    <row r="455" spans="1:13" x14ac:dyDescent="0.35">
      <c r="A455">
        <v>1651476840000</v>
      </c>
      <c r="B455">
        <v>3.593</v>
      </c>
      <c r="C455">
        <v>3.593</v>
      </c>
      <c r="D455">
        <v>3.593</v>
      </c>
      <c r="E455">
        <v>3.593</v>
      </c>
      <c r="F455">
        <v>4</v>
      </c>
      <c r="G455">
        <v>1651476899999</v>
      </c>
      <c r="H455" s="1">
        <f t="shared" si="7"/>
        <v>44683.315277777772</v>
      </c>
      <c r="I455">
        <v>14.372</v>
      </c>
      <c r="J455">
        <v>1</v>
      </c>
      <c r="K455">
        <v>0</v>
      </c>
      <c r="L455">
        <v>0</v>
      </c>
      <c r="M455">
        <v>0</v>
      </c>
    </row>
    <row r="456" spans="1:13" x14ac:dyDescent="0.35">
      <c r="A456">
        <v>1651476900000</v>
      </c>
      <c r="B456">
        <v>3.5910000000000002</v>
      </c>
      <c r="C456">
        <v>3.5920000000000001</v>
      </c>
      <c r="D456">
        <v>3.5880000000000001</v>
      </c>
      <c r="E456">
        <v>3.5920000000000001</v>
      </c>
      <c r="F456">
        <v>217.69</v>
      </c>
      <c r="G456">
        <v>1651476959999</v>
      </c>
      <c r="H456" s="1">
        <f t="shared" si="7"/>
        <v>44683.315972222219</v>
      </c>
      <c r="I456">
        <v>781.55421000000001</v>
      </c>
      <c r="J456">
        <v>7</v>
      </c>
      <c r="K456">
        <v>194.85</v>
      </c>
      <c r="L456">
        <v>699.53576999999996</v>
      </c>
      <c r="M456">
        <v>0</v>
      </c>
    </row>
    <row r="457" spans="1:13" x14ac:dyDescent="0.35">
      <c r="A457">
        <v>1651476960000</v>
      </c>
      <c r="B457">
        <v>3.5920000000000001</v>
      </c>
      <c r="C457">
        <v>3.5920000000000001</v>
      </c>
      <c r="D457">
        <v>3.5920000000000001</v>
      </c>
      <c r="E457">
        <v>3.5920000000000001</v>
      </c>
      <c r="F457">
        <v>0</v>
      </c>
      <c r="G457">
        <v>1651477019999</v>
      </c>
      <c r="H457" s="1">
        <f t="shared" si="7"/>
        <v>44683.316666666666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5">
      <c r="A458">
        <v>1651477020000</v>
      </c>
      <c r="B458">
        <v>3.593</v>
      </c>
      <c r="C458">
        <v>3.593</v>
      </c>
      <c r="D458">
        <v>3.593</v>
      </c>
      <c r="E458">
        <v>3.593</v>
      </c>
      <c r="F458">
        <v>82.71</v>
      </c>
      <c r="G458">
        <v>1651477079999</v>
      </c>
      <c r="H458" s="1">
        <f t="shared" si="7"/>
        <v>44683.317361111112</v>
      </c>
      <c r="I458">
        <v>297.17703</v>
      </c>
      <c r="J458">
        <v>2</v>
      </c>
      <c r="K458">
        <v>82.71</v>
      </c>
      <c r="L458">
        <v>297.17703</v>
      </c>
      <c r="M458">
        <v>0</v>
      </c>
    </row>
    <row r="459" spans="1:13" x14ac:dyDescent="0.35">
      <c r="A459">
        <v>1651477080000</v>
      </c>
      <c r="B459">
        <v>3.593</v>
      </c>
      <c r="C459">
        <v>3.593</v>
      </c>
      <c r="D459">
        <v>3.593</v>
      </c>
      <c r="E459">
        <v>3.593</v>
      </c>
      <c r="F459">
        <v>0</v>
      </c>
      <c r="G459">
        <v>1651477139999</v>
      </c>
      <c r="H459" s="1">
        <f t="shared" si="7"/>
        <v>44683.318055555559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5">
      <c r="A460">
        <v>1651477140000</v>
      </c>
      <c r="B460">
        <v>3.593</v>
      </c>
      <c r="C460">
        <v>3.5939999999999999</v>
      </c>
      <c r="D460">
        <v>3.593</v>
      </c>
      <c r="E460">
        <v>3.5939999999999999</v>
      </c>
      <c r="F460">
        <v>150.07</v>
      </c>
      <c r="G460">
        <v>1651477199999</v>
      </c>
      <c r="H460" s="1">
        <f t="shared" si="7"/>
        <v>44683.318750000006</v>
      </c>
      <c r="I460">
        <v>539.26651000000004</v>
      </c>
      <c r="J460">
        <v>7</v>
      </c>
      <c r="K460">
        <v>150.07</v>
      </c>
      <c r="L460">
        <v>539.26651000000004</v>
      </c>
      <c r="M460">
        <v>0</v>
      </c>
    </row>
    <row r="461" spans="1:13" x14ac:dyDescent="0.35">
      <c r="A461">
        <v>1651477200000</v>
      </c>
      <c r="B461">
        <v>3.593</v>
      </c>
      <c r="C461">
        <v>3.5979999999999999</v>
      </c>
      <c r="D461">
        <v>3.593</v>
      </c>
      <c r="E461">
        <v>3.5979999999999999</v>
      </c>
      <c r="F461">
        <v>202.32</v>
      </c>
      <c r="G461">
        <v>1651477259999</v>
      </c>
      <c r="H461" s="1">
        <f t="shared" si="7"/>
        <v>44683.319444444445</v>
      </c>
      <c r="I461">
        <v>727.19146000000001</v>
      </c>
      <c r="J461">
        <v>7</v>
      </c>
      <c r="K461">
        <v>197.69</v>
      </c>
      <c r="L461">
        <v>710.54660999999999</v>
      </c>
      <c r="M461">
        <v>0</v>
      </c>
    </row>
    <row r="462" spans="1:13" x14ac:dyDescent="0.35">
      <c r="A462">
        <v>1651477260000</v>
      </c>
      <c r="B462">
        <v>3.5950000000000002</v>
      </c>
      <c r="C462">
        <v>3.5950000000000002</v>
      </c>
      <c r="D462">
        <v>3.5920000000000001</v>
      </c>
      <c r="E462">
        <v>3.5920000000000001</v>
      </c>
      <c r="F462">
        <v>55.46</v>
      </c>
      <c r="G462">
        <v>1651477319999</v>
      </c>
      <c r="H462" s="1">
        <f t="shared" si="7"/>
        <v>44683.320138888885</v>
      </c>
      <c r="I462">
        <v>199.28697</v>
      </c>
      <c r="J462">
        <v>3</v>
      </c>
      <c r="K462">
        <v>35.83</v>
      </c>
      <c r="L462">
        <v>128.71711999999999</v>
      </c>
      <c r="M462">
        <v>0</v>
      </c>
    </row>
    <row r="463" spans="1:13" x14ac:dyDescent="0.35">
      <c r="A463">
        <v>1651477320000</v>
      </c>
      <c r="B463">
        <v>3.5920000000000001</v>
      </c>
      <c r="C463">
        <v>3.5920000000000001</v>
      </c>
      <c r="D463">
        <v>3.5920000000000001</v>
      </c>
      <c r="E463">
        <v>3.5920000000000001</v>
      </c>
      <c r="F463">
        <v>0</v>
      </c>
      <c r="G463">
        <v>1651477379999</v>
      </c>
      <c r="H463" s="1">
        <f t="shared" si="7"/>
        <v>44683.320833333331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5">
      <c r="A464">
        <v>1651477380000</v>
      </c>
      <c r="B464">
        <v>3.5920000000000001</v>
      </c>
      <c r="C464">
        <v>3.5920000000000001</v>
      </c>
      <c r="D464">
        <v>3.5920000000000001</v>
      </c>
      <c r="E464">
        <v>3.5920000000000001</v>
      </c>
      <c r="F464">
        <v>0</v>
      </c>
      <c r="G464">
        <v>1651477439999</v>
      </c>
      <c r="H464" s="1">
        <f t="shared" si="7"/>
        <v>44683.321527777778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5">
      <c r="A465">
        <v>1651477440000</v>
      </c>
      <c r="B465">
        <v>3.5950000000000002</v>
      </c>
      <c r="C465">
        <v>3.6070000000000002</v>
      </c>
      <c r="D465">
        <v>3.5950000000000002</v>
      </c>
      <c r="E465">
        <v>3.5990000000000002</v>
      </c>
      <c r="F465">
        <v>644.48</v>
      </c>
      <c r="G465">
        <v>1651477499999</v>
      </c>
      <c r="H465" s="1">
        <f t="shared" si="7"/>
        <v>44683.322222222225</v>
      </c>
      <c r="I465">
        <v>2320.4384599999998</v>
      </c>
      <c r="J465">
        <v>22</v>
      </c>
      <c r="K465">
        <v>635.19000000000005</v>
      </c>
      <c r="L465">
        <v>2287.0073900000002</v>
      </c>
      <c r="M465">
        <v>0</v>
      </c>
    </row>
    <row r="466" spans="1:13" x14ac:dyDescent="0.35">
      <c r="A466">
        <v>1651477500000</v>
      </c>
      <c r="B466">
        <v>3.5990000000000002</v>
      </c>
      <c r="C466">
        <v>3.5990000000000002</v>
      </c>
      <c r="D466">
        <v>3.5990000000000002</v>
      </c>
      <c r="E466">
        <v>3.5990000000000002</v>
      </c>
      <c r="F466">
        <v>0</v>
      </c>
      <c r="G466">
        <v>1651477559999</v>
      </c>
      <c r="H466" s="1">
        <f t="shared" si="7"/>
        <v>44683.322916666672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5">
      <c r="A467">
        <v>1651477560000</v>
      </c>
      <c r="B467">
        <v>3.597</v>
      </c>
      <c r="C467">
        <v>3.597</v>
      </c>
      <c r="D467">
        <v>3.597</v>
      </c>
      <c r="E467">
        <v>3.597</v>
      </c>
      <c r="F467">
        <v>32.85</v>
      </c>
      <c r="G467">
        <v>1651477619999</v>
      </c>
      <c r="H467" s="1">
        <f t="shared" si="7"/>
        <v>44683.323611111111</v>
      </c>
      <c r="I467">
        <v>118.16145</v>
      </c>
      <c r="J467">
        <v>2</v>
      </c>
      <c r="K467">
        <v>0</v>
      </c>
      <c r="L467">
        <v>0</v>
      </c>
      <c r="M467">
        <v>0</v>
      </c>
    </row>
    <row r="468" spans="1:13" x14ac:dyDescent="0.35">
      <c r="A468">
        <v>1651477620000</v>
      </c>
      <c r="B468">
        <v>3.597</v>
      </c>
      <c r="C468">
        <v>3.597</v>
      </c>
      <c r="D468">
        <v>3.597</v>
      </c>
      <c r="E468">
        <v>3.597</v>
      </c>
      <c r="F468">
        <v>0</v>
      </c>
      <c r="G468">
        <v>1651477679999</v>
      </c>
      <c r="H468" s="1">
        <f t="shared" si="7"/>
        <v>44683.32430555555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5">
      <c r="A469">
        <v>1651477680000</v>
      </c>
      <c r="B469">
        <v>3.5990000000000002</v>
      </c>
      <c r="C469">
        <v>3.6</v>
      </c>
      <c r="D469">
        <v>3.5920000000000001</v>
      </c>
      <c r="E469">
        <v>3.5920000000000001</v>
      </c>
      <c r="F469">
        <v>551.9</v>
      </c>
      <c r="G469">
        <v>1651477739999</v>
      </c>
      <c r="H469" s="1">
        <f t="shared" si="7"/>
        <v>44683.324999999997</v>
      </c>
      <c r="I469">
        <v>1985.3027500000001</v>
      </c>
      <c r="J469">
        <v>10</v>
      </c>
      <c r="K469">
        <v>211</v>
      </c>
      <c r="L469">
        <v>759.38900000000001</v>
      </c>
      <c r="M469">
        <v>0</v>
      </c>
    </row>
    <row r="470" spans="1:13" x14ac:dyDescent="0.35">
      <c r="A470">
        <v>1651477740000</v>
      </c>
      <c r="B470">
        <v>3.5920000000000001</v>
      </c>
      <c r="C470">
        <v>3.5920000000000001</v>
      </c>
      <c r="D470">
        <v>3.5920000000000001</v>
      </c>
      <c r="E470">
        <v>3.5920000000000001</v>
      </c>
      <c r="F470">
        <v>0</v>
      </c>
      <c r="G470">
        <v>1651477799999</v>
      </c>
      <c r="H470" s="1">
        <f t="shared" si="7"/>
        <v>44683.325694444444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5">
      <c r="A471">
        <v>1651477800000</v>
      </c>
      <c r="B471">
        <v>3.5960000000000001</v>
      </c>
      <c r="C471">
        <v>3.5960000000000001</v>
      </c>
      <c r="D471">
        <v>3.593</v>
      </c>
      <c r="E471">
        <v>3.5939999999999999</v>
      </c>
      <c r="F471">
        <v>174.02</v>
      </c>
      <c r="G471">
        <v>1651477859999</v>
      </c>
      <c r="H471" s="1">
        <f t="shared" si="7"/>
        <v>44683.326388888891</v>
      </c>
      <c r="I471">
        <v>625.35260000000005</v>
      </c>
      <c r="J471">
        <v>5</v>
      </c>
      <c r="K471">
        <v>65</v>
      </c>
      <c r="L471">
        <v>233.58484999999999</v>
      </c>
      <c r="M471">
        <v>0</v>
      </c>
    </row>
    <row r="472" spans="1:13" x14ac:dyDescent="0.35">
      <c r="A472">
        <v>1651477860000</v>
      </c>
      <c r="B472">
        <v>3.5920000000000001</v>
      </c>
      <c r="C472">
        <v>3.5920000000000001</v>
      </c>
      <c r="D472">
        <v>3.5920000000000001</v>
      </c>
      <c r="E472">
        <v>3.5920000000000001</v>
      </c>
      <c r="F472">
        <v>8.39</v>
      </c>
      <c r="G472">
        <v>1651477919999</v>
      </c>
      <c r="H472" s="1">
        <f t="shared" si="7"/>
        <v>44683.327083333337</v>
      </c>
      <c r="I472">
        <v>30.136880000000001</v>
      </c>
      <c r="J472">
        <v>1</v>
      </c>
      <c r="K472">
        <v>0</v>
      </c>
      <c r="L472">
        <v>0</v>
      </c>
      <c r="M472">
        <v>0</v>
      </c>
    </row>
    <row r="473" spans="1:13" x14ac:dyDescent="0.35">
      <c r="A473">
        <v>1651477920000</v>
      </c>
      <c r="B473">
        <v>3.5910000000000002</v>
      </c>
      <c r="C473">
        <v>3.5910000000000002</v>
      </c>
      <c r="D473">
        <v>3.5910000000000002</v>
      </c>
      <c r="E473">
        <v>3.5910000000000002</v>
      </c>
      <c r="F473">
        <v>9.17</v>
      </c>
      <c r="G473">
        <v>1651477979999</v>
      </c>
      <c r="H473" s="1">
        <f t="shared" si="7"/>
        <v>44683.327777777777</v>
      </c>
      <c r="I473">
        <v>32.929470000000002</v>
      </c>
      <c r="J473">
        <v>1</v>
      </c>
      <c r="K473">
        <v>0</v>
      </c>
      <c r="L473">
        <v>0</v>
      </c>
      <c r="M473">
        <v>0</v>
      </c>
    </row>
    <row r="474" spans="1:13" x14ac:dyDescent="0.35">
      <c r="A474">
        <v>1651477980000</v>
      </c>
      <c r="B474">
        <v>3.5910000000000002</v>
      </c>
      <c r="C474">
        <v>3.5910000000000002</v>
      </c>
      <c r="D474">
        <v>3.5910000000000002</v>
      </c>
      <c r="E474">
        <v>3.5910000000000002</v>
      </c>
      <c r="F474">
        <v>82.63</v>
      </c>
      <c r="G474">
        <v>1651478039999</v>
      </c>
      <c r="H474" s="1">
        <f t="shared" si="7"/>
        <v>44683.328472222223</v>
      </c>
      <c r="I474">
        <v>296.72433000000001</v>
      </c>
      <c r="J474">
        <v>3</v>
      </c>
      <c r="K474">
        <v>0</v>
      </c>
      <c r="L474">
        <v>0</v>
      </c>
      <c r="M474">
        <v>0</v>
      </c>
    </row>
    <row r="475" spans="1:13" x14ac:dyDescent="0.35">
      <c r="A475">
        <v>1651478040000</v>
      </c>
      <c r="B475">
        <v>3.5920000000000001</v>
      </c>
      <c r="C475">
        <v>3.5939999999999999</v>
      </c>
      <c r="D475">
        <v>3.5920000000000001</v>
      </c>
      <c r="E475">
        <v>3.5939999999999999</v>
      </c>
      <c r="F475">
        <v>83.91</v>
      </c>
      <c r="G475">
        <v>1651478099999</v>
      </c>
      <c r="H475" s="1">
        <f t="shared" si="7"/>
        <v>44683.329166666663</v>
      </c>
      <c r="I475">
        <v>301.46035999999998</v>
      </c>
      <c r="J475">
        <v>2</v>
      </c>
      <c r="K475">
        <v>27.82</v>
      </c>
      <c r="L475">
        <v>99.985079999999996</v>
      </c>
      <c r="M475">
        <v>0</v>
      </c>
    </row>
    <row r="476" spans="1:13" x14ac:dyDescent="0.35">
      <c r="A476">
        <v>1651478100000</v>
      </c>
      <c r="B476">
        <v>3.5939999999999999</v>
      </c>
      <c r="C476">
        <v>3.5939999999999999</v>
      </c>
      <c r="D476">
        <v>3.5939999999999999</v>
      </c>
      <c r="E476">
        <v>3.5939999999999999</v>
      </c>
      <c r="F476">
        <v>0</v>
      </c>
      <c r="G476">
        <v>1651478159999</v>
      </c>
      <c r="H476" s="1">
        <f t="shared" si="7"/>
        <v>44683.329861111109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5">
      <c r="A477">
        <v>1651478160000</v>
      </c>
      <c r="B477">
        <v>3.5939999999999999</v>
      </c>
      <c r="C477">
        <v>3.5939999999999999</v>
      </c>
      <c r="D477">
        <v>3.5939999999999999</v>
      </c>
      <c r="E477">
        <v>3.5939999999999999</v>
      </c>
      <c r="F477">
        <v>0</v>
      </c>
      <c r="G477">
        <v>1651478219999</v>
      </c>
      <c r="H477" s="1">
        <f t="shared" si="7"/>
        <v>44683.330555555556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5">
      <c r="A478">
        <v>1651478220000</v>
      </c>
      <c r="B478">
        <v>3.5910000000000002</v>
      </c>
      <c r="C478">
        <v>3.5910000000000002</v>
      </c>
      <c r="D478">
        <v>3.59</v>
      </c>
      <c r="E478">
        <v>3.59</v>
      </c>
      <c r="F478">
        <v>62.66</v>
      </c>
      <c r="G478">
        <v>1651478279999</v>
      </c>
      <c r="H478" s="1">
        <f t="shared" si="7"/>
        <v>44683.331250000003</v>
      </c>
      <c r="I478">
        <v>224.99198999999999</v>
      </c>
      <c r="J478">
        <v>4</v>
      </c>
      <c r="K478">
        <v>31.55</v>
      </c>
      <c r="L478">
        <v>113.27598</v>
      </c>
      <c r="M478">
        <v>0</v>
      </c>
    </row>
    <row r="479" spans="1:13" x14ac:dyDescent="0.35">
      <c r="A479">
        <v>1651478280000</v>
      </c>
      <c r="B479">
        <v>3.5880000000000001</v>
      </c>
      <c r="C479">
        <v>3.5880000000000001</v>
      </c>
      <c r="D479">
        <v>3.585</v>
      </c>
      <c r="E479">
        <v>3.5859999999999999</v>
      </c>
      <c r="F479">
        <v>593.73</v>
      </c>
      <c r="G479">
        <v>1651478339999</v>
      </c>
      <c r="H479" s="1">
        <f t="shared" si="7"/>
        <v>44683.33194444445</v>
      </c>
      <c r="I479">
        <v>2129.2861800000001</v>
      </c>
      <c r="J479">
        <v>28</v>
      </c>
      <c r="K479">
        <v>103.65</v>
      </c>
      <c r="L479">
        <v>371.70571999999999</v>
      </c>
      <c r="M479">
        <v>0</v>
      </c>
    </row>
    <row r="480" spans="1:13" x14ac:dyDescent="0.35">
      <c r="A480">
        <v>1651478340000</v>
      </c>
      <c r="B480">
        <v>3.5840000000000001</v>
      </c>
      <c r="C480">
        <v>3.5840000000000001</v>
      </c>
      <c r="D480">
        <v>3.5840000000000001</v>
      </c>
      <c r="E480">
        <v>3.5840000000000001</v>
      </c>
      <c r="F480">
        <v>22.79</v>
      </c>
      <c r="G480">
        <v>1651478399999</v>
      </c>
      <c r="H480" s="1">
        <f t="shared" si="7"/>
        <v>44683.332638888889</v>
      </c>
      <c r="I480">
        <v>81.679360000000003</v>
      </c>
      <c r="J480">
        <v>1</v>
      </c>
      <c r="K480">
        <v>0</v>
      </c>
      <c r="L480">
        <v>0</v>
      </c>
      <c r="M480">
        <v>0</v>
      </c>
    </row>
    <row r="481" spans="1:13" x14ac:dyDescent="0.35">
      <c r="A481">
        <v>1651478400000</v>
      </c>
      <c r="B481">
        <v>3.5840000000000001</v>
      </c>
      <c r="C481">
        <v>3.585</v>
      </c>
      <c r="D481">
        <v>3.5819999999999999</v>
      </c>
      <c r="E481">
        <v>3.5819999999999999</v>
      </c>
      <c r="F481">
        <v>73.709999999999994</v>
      </c>
      <c r="G481">
        <v>1651478459999</v>
      </c>
      <c r="H481" s="1">
        <f t="shared" si="7"/>
        <v>44683.333333333328</v>
      </c>
      <c r="I481">
        <v>264.17009000000002</v>
      </c>
      <c r="J481">
        <v>5</v>
      </c>
      <c r="K481">
        <v>47.93</v>
      </c>
      <c r="L481">
        <v>171.8065</v>
      </c>
      <c r="M481">
        <v>0</v>
      </c>
    </row>
    <row r="482" spans="1:13" x14ac:dyDescent="0.35">
      <c r="A482">
        <v>1651478460000</v>
      </c>
      <c r="B482">
        <v>3.5819999999999999</v>
      </c>
      <c r="C482">
        <v>3.5819999999999999</v>
      </c>
      <c r="D482">
        <v>3.5819999999999999</v>
      </c>
      <c r="E482">
        <v>3.5819999999999999</v>
      </c>
      <c r="F482">
        <v>0</v>
      </c>
      <c r="G482">
        <v>1651478519999</v>
      </c>
      <c r="H482" s="1">
        <f t="shared" si="7"/>
        <v>44683.334027777775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5">
      <c r="A483">
        <v>1651478520000</v>
      </c>
      <c r="B483">
        <v>3.5819999999999999</v>
      </c>
      <c r="C483">
        <v>3.5819999999999999</v>
      </c>
      <c r="D483">
        <v>3.5819999999999999</v>
      </c>
      <c r="E483">
        <v>3.5819999999999999</v>
      </c>
      <c r="F483">
        <v>0</v>
      </c>
      <c r="G483">
        <v>1651478579999</v>
      </c>
      <c r="H483" s="1">
        <f t="shared" si="7"/>
        <v>44683.334722222222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5">
      <c r="A484">
        <v>1651478580000</v>
      </c>
      <c r="B484">
        <v>3.58</v>
      </c>
      <c r="C484">
        <v>3.58</v>
      </c>
      <c r="D484">
        <v>3.58</v>
      </c>
      <c r="E484">
        <v>3.58</v>
      </c>
      <c r="F484">
        <v>12.76</v>
      </c>
      <c r="G484">
        <v>1651478639999</v>
      </c>
      <c r="H484" s="1">
        <f t="shared" si="7"/>
        <v>44683.335416666669</v>
      </c>
      <c r="I484">
        <v>45.680799999999998</v>
      </c>
      <c r="J484">
        <v>1</v>
      </c>
      <c r="K484">
        <v>12.76</v>
      </c>
      <c r="L484">
        <v>45.680799999999998</v>
      </c>
      <c r="M484">
        <v>0</v>
      </c>
    </row>
    <row r="485" spans="1:13" x14ac:dyDescent="0.35">
      <c r="A485">
        <v>1651478640000</v>
      </c>
      <c r="B485">
        <v>3.58</v>
      </c>
      <c r="C485">
        <v>3.58</v>
      </c>
      <c r="D485">
        <v>3.5790000000000002</v>
      </c>
      <c r="E485">
        <v>3.58</v>
      </c>
      <c r="F485">
        <v>10.35</v>
      </c>
      <c r="G485">
        <v>1651478699999</v>
      </c>
      <c r="H485" s="1">
        <f t="shared" si="7"/>
        <v>44683.336111111115</v>
      </c>
      <c r="I485">
        <v>37.048850000000002</v>
      </c>
      <c r="J485">
        <v>3</v>
      </c>
      <c r="K485">
        <v>6.2</v>
      </c>
      <c r="L485">
        <v>22.196000000000002</v>
      </c>
      <c r="M485">
        <v>0</v>
      </c>
    </row>
    <row r="486" spans="1:13" x14ac:dyDescent="0.35">
      <c r="A486">
        <v>1651478700000</v>
      </c>
      <c r="B486">
        <v>3.58</v>
      </c>
      <c r="C486">
        <v>3.58</v>
      </c>
      <c r="D486">
        <v>3.58</v>
      </c>
      <c r="E486">
        <v>3.58</v>
      </c>
      <c r="F486">
        <v>5.14</v>
      </c>
      <c r="G486">
        <v>1651478759999</v>
      </c>
      <c r="H486" s="1">
        <f t="shared" si="7"/>
        <v>44683.336805555555</v>
      </c>
      <c r="I486">
        <v>18.401199999999999</v>
      </c>
      <c r="J486">
        <v>2</v>
      </c>
      <c r="K486">
        <v>5.14</v>
      </c>
      <c r="L486">
        <v>18.401199999999999</v>
      </c>
      <c r="M486">
        <v>0</v>
      </c>
    </row>
    <row r="487" spans="1:13" x14ac:dyDescent="0.35">
      <c r="A487">
        <v>1651478760000</v>
      </c>
      <c r="B487">
        <v>3.5790000000000002</v>
      </c>
      <c r="C487">
        <v>3.58</v>
      </c>
      <c r="D487">
        <v>3.5790000000000002</v>
      </c>
      <c r="E487">
        <v>3.58</v>
      </c>
      <c r="F487">
        <v>107.31</v>
      </c>
      <c r="G487">
        <v>1651478819999</v>
      </c>
      <c r="H487" s="1">
        <f t="shared" si="7"/>
        <v>44683.337499999994</v>
      </c>
      <c r="I487">
        <v>384.10243000000003</v>
      </c>
      <c r="J487">
        <v>6</v>
      </c>
      <c r="K487">
        <v>81.069999999999993</v>
      </c>
      <c r="L487">
        <v>290.18946999999997</v>
      </c>
      <c r="M487">
        <v>0</v>
      </c>
    </row>
    <row r="488" spans="1:13" x14ac:dyDescent="0.35">
      <c r="A488">
        <v>1651478820000</v>
      </c>
      <c r="B488">
        <v>3.5790000000000002</v>
      </c>
      <c r="C488">
        <v>3.5790000000000002</v>
      </c>
      <c r="D488">
        <v>3.5790000000000002</v>
      </c>
      <c r="E488">
        <v>3.5790000000000002</v>
      </c>
      <c r="F488">
        <v>20.07</v>
      </c>
      <c r="G488">
        <v>1651478879999</v>
      </c>
      <c r="H488" s="1">
        <f t="shared" si="7"/>
        <v>44683.338194444441</v>
      </c>
      <c r="I488">
        <v>71.830529999999996</v>
      </c>
      <c r="J488">
        <v>2</v>
      </c>
      <c r="K488">
        <v>20.07</v>
      </c>
      <c r="L488">
        <v>71.830529999999996</v>
      </c>
      <c r="M488">
        <v>0</v>
      </c>
    </row>
    <row r="489" spans="1:13" x14ac:dyDescent="0.35">
      <c r="A489">
        <v>1651478880000</v>
      </c>
      <c r="B489">
        <v>3.5790000000000002</v>
      </c>
      <c r="C489">
        <v>3.5790000000000002</v>
      </c>
      <c r="D489">
        <v>3.5790000000000002</v>
      </c>
      <c r="E489">
        <v>3.5790000000000002</v>
      </c>
      <c r="F489">
        <v>62.36</v>
      </c>
      <c r="G489">
        <v>1651478939999</v>
      </c>
      <c r="H489" s="1">
        <f t="shared" si="7"/>
        <v>44683.338888888888</v>
      </c>
      <c r="I489">
        <v>223.18644</v>
      </c>
      <c r="J489">
        <v>3</v>
      </c>
      <c r="K489">
        <v>62.36</v>
      </c>
      <c r="L489">
        <v>223.18644</v>
      </c>
      <c r="M489">
        <v>0</v>
      </c>
    </row>
    <row r="490" spans="1:13" x14ac:dyDescent="0.35">
      <c r="A490">
        <v>1651478940000</v>
      </c>
      <c r="B490">
        <v>3.581</v>
      </c>
      <c r="C490">
        <v>3.5830000000000002</v>
      </c>
      <c r="D490">
        <v>3.581</v>
      </c>
      <c r="E490">
        <v>3.5830000000000002</v>
      </c>
      <c r="F490">
        <v>26.26</v>
      </c>
      <c r="G490">
        <v>1651478999999</v>
      </c>
      <c r="H490" s="1">
        <f t="shared" si="7"/>
        <v>44683.339583333334</v>
      </c>
      <c r="I490">
        <v>94.076319999999996</v>
      </c>
      <c r="J490">
        <v>4</v>
      </c>
      <c r="K490">
        <v>26.26</v>
      </c>
      <c r="L490">
        <v>94.076319999999996</v>
      </c>
      <c r="M490">
        <v>0</v>
      </c>
    </row>
    <row r="491" spans="1:13" x14ac:dyDescent="0.35">
      <c r="A491">
        <v>1651479000000</v>
      </c>
      <c r="B491">
        <v>3.5830000000000002</v>
      </c>
      <c r="C491">
        <v>3.5830000000000002</v>
      </c>
      <c r="D491">
        <v>3.5830000000000002</v>
      </c>
      <c r="E491">
        <v>3.5830000000000002</v>
      </c>
      <c r="F491">
        <v>0</v>
      </c>
      <c r="G491">
        <v>1651479059999</v>
      </c>
      <c r="H491" s="1">
        <f t="shared" si="7"/>
        <v>44683.340277777781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5">
      <c r="A492">
        <v>1651479060000</v>
      </c>
      <c r="B492">
        <v>3.5840000000000001</v>
      </c>
      <c r="C492">
        <v>3.5840000000000001</v>
      </c>
      <c r="D492">
        <v>3.5840000000000001</v>
      </c>
      <c r="E492">
        <v>3.5840000000000001</v>
      </c>
      <c r="F492">
        <v>14.8</v>
      </c>
      <c r="G492">
        <v>1651479119999</v>
      </c>
      <c r="H492" s="1">
        <f t="shared" si="7"/>
        <v>44683.340972222228</v>
      </c>
      <c r="I492">
        <v>53.043199999999999</v>
      </c>
      <c r="J492">
        <v>1</v>
      </c>
      <c r="K492">
        <v>0</v>
      </c>
      <c r="L492">
        <v>0</v>
      </c>
      <c r="M492">
        <v>0</v>
      </c>
    </row>
    <row r="493" spans="1:13" x14ac:dyDescent="0.35">
      <c r="A493">
        <v>1651479120000</v>
      </c>
      <c r="B493">
        <v>3.5840000000000001</v>
      </c>
      <c r="C493">
        <v>3.5840000000000001</v>
      </c>
      <c r="D493">
        <v>3.5840000000000001</v>
      </c>
      <c r="E493">
        <v>3.5840000000000001</v>
      </c>
      <c r="F493">
        <v>0</v>
      </c>
      <c r="G493">
        <v>1651479179999</v>
      </c>
      <c r="H493" s="1">
        <f t="shared" si="7"/>
        <v>44683.341666666667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5">
      <c r="A494">
        <v>1651479180000</v>
      </c>
      <c r="B494">
        <v>3.5840000000000001</v>
      </c>
      <c r="C494">
        <v>3.5840000000000001</v>
      </c>
      <c r="D494">
        <v>3.5840000000000001</v>
      </c>
      <c r="E494">
        <v>3.5840000000000001</v>
      </c>
      <c r="F494">
        <v>0</v>
      </c>
      <c r="G494">
        <v>1651479239999</v>
      </c>
      <c r="H494" s="1">
        <f t="shared" si="7"/>
        <v>44683.342361111107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5">
      <c r="A495">
        <v>1651479240000</v>
      </c>
      <c r="B495">
        <v>3.5830000000000002</v>
      </c>
      <c r="C495">
        <v>3.5830000000000002</v>
      </c>
      <c r="D495">
        <v>3.5819999999999999</v>
      </c>
      <c r="E495">
        <v>3.5819999999999999</v>
      </c>
      <c r="F495">
        <v>9.44</v>
      </c>
      <c r="G495">
        <v>1651479299999</v>
      </c>
      <c r="H495" s="1">
        <f t="shared" si="7"/>
        <v>44683.343055555553</v>
      </c>
      <c r="I495">
        <v>33.819360000000003</v>
      </c>
      <c r="J495">
        <v>2</v>
      </c>
      <c r="K495">
        <v>0</v>
      </c>
      <c r="L495">
        <v>0</v>
      </c>
      <c r="M495">
        <v>0</v>
      </c>
    </row>
    <row r="496" spans="1:13" x14ac:dyDescent="0.35">
      <c r="A496">
        <v>1651479300000</v>
      </c>
      <c r="B496">
        <v>3.5790000000000002</v>
      </c>
      <c r="C496">
        <v>3.5790000000000002</v>
      </c>
      <c r="D496">
        <v>3.5790000000000002</v>
      </c>
      <c r="E496">
        <v>3.5790000000000002</v>
      </c>
      <c r="F496">
        <v>34.97</v>
      </c>
      <c r="G496">
        <v>1651479359999</v>
      </c>
      <c r="H496" s="1">
        <f t="shared" si="7"/>
        <v>44683.34375</v>
      </c>
      <c r="I496">
        <v>125.15763</v>
      </c>
      <c r="J496">
        <v>1</v>
      </c>
      <c r="K496">
        <v>0</v>
      </c>
      <c r="L496">
        <v>0</v>
      </c>
      <c r="M496">
        <v>0</v>
      </c>
    </row>
    <row r="497" spans="1:13" x14ac:dyDescent="0.35">
      <c r="A497">
        <v>1651479360000</v>
      </c>
      <c r="B497">
        <v>3.5790000000000002</v>
      </c>
      <c r="C497">
        <v>3.5790000000000002</v>
      </c>
      <c r="D497">
        <v>3.5790000000000002</v>
      </c>
      <c r="E497">
        <v>3.5790000000000002</v>
      </c>
      <c r="F497">
        <v>0</v>
      </c>
      <c r="G497">
        <v>1651479419999</v>
      </c>
      <c r="H497" s="1">
        <f t="shared" si="7"/>
        <v>44683.344444444447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5">
      <c r="A498">
        <v>1651479420000</v>
      </c>
      <c r="B498">
        <v>3.5790000000000002</v>
      </c>
      <c r="C498">
        <v>3.5790000000000002</v>
      </c>
      <c r="D498">
        <v>3.5790000000000002</v>
      </c>
      <c r="E498">
        <v>3.5790000000000002</v>
      </c>
      <c r="F498">
        <v>0</v>
      </c>
      <c r="G498">
        <v>1651479479999</v>
      </c>
      <c r="H498" s="1">
        <f t="shared" si="7"/>
        <v>44683.345138888893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35">
      <c r="A499">
        <v>1651479480000</v>
      </c>
      <c r="B499">
        <v>3.581</v>
      </c>
      <c r="C499">
        <v>3.581</v>
      </c>
      <c r="D499">
        <v>3.581</v>
      </c>
      <c r="E499">
        <v>3.581</v>
      </c>
      <c r="F499">
        <v>6.29</v>
      </c>
      <c r="G499">
        <v>1651479539999</v>
      </c>
      <c r="H499" s="1">
        <f t="shared" si="7"/>
        <v>44683.345833333333</v>
      </c>
      <c r="I499">
        <v>22.52449</v>
      </c>
      <c r="J499">
        <v>1</v>
      </c>
      <c r="K499">
        <v>6.29</v>
      </c>
      <c r="L499">
        <v>22.52449</v>
      </c>
      <c r="M499">
        <v>0</v>
      </c>
    </row>
    <row r="500" spans="1:13" x14ac:dyDescent="0.35">
      <c r="A500">
        <v>1651479540000</v>
      </c>
      <c r="B500">
        <v>3.581</v>
      </c>
      <c r="C500">
        <v>3.581</v>
      </c>
      <c r="D500">
        <v>3.581</v>
      </c>
      <c r="E500">
        <v>3.581</v>
      </c>
      <c r="F500">
        <v>0</v>
      </c>
      <c r="G500">
        <v>1651479599999</v>
      </c>
      <c r="H500" s="1">
        <f t="shared" si="7"/>
        <v>44683.346527777772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5">
      <c r="A501">
        <v>1651479600000</v>
      </c>
      <c r="B501">
        <v>3.581</v>
      </c>
      <c r="C501">
        <v>3.581</v>
      </c>
      <c r="D501">
        <v>3.581</v>
      </c>
      <c r="E501">
        <v>3.581</v>
      </c>
      <c r="F501">
        <v>0</v>
      </c>
      <c r="G501">
        <v>1651479659999</v>
      </c>
      <c r="H501" s="1">
        <f t="shared" si="7"/>
        <v>44683.347222222219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5">
      <c r="A502">
        <v>1651479660000</v>
      </c>
      <c r="B502">
        <v>3.581</v>
      </c>
      <c r="C502">
        <v>3.581</v>
      </c>
      <c r="D502">
        <v>3.581</v>
      </c>
      <c r="E502">
        <v>3.581</v>
      </c>
      <c r="F502">
        <v>0</v>
      </c>
      <c r="G502">
        <v>1651479719999</v>
      </c>
      <c r="H502" s="1">
        <f t="shared" si="7"/>
        <v>44683.347916666666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5">
      <c r="A503">
        <v>1651479720000</v>
      </c>
      <c r="B503">
        <v>3.5790000000000002</v>
      </c>
      <c r="C503">
        <v>3.5790000000000002</v>
      </c>
      <c r="D503">
        <v>3.5750000000000002</v>
      </c>
      <c r="E503">
        <v>3.5750000000000002</v>
      </c>
      <c r="F503">
        <v>171.3</v>
      </c>
      <c r="G503">
        <v>1651479779999</v>
      </c>
      <c r="H503" s="1">
        <f t="shared" si="7"/>
        <v>44683.348611111112</v>
      </c>
      <c r="I503">
        <v>612.54938000000004</v>
      </c>
      <c r="J503">
        <v>6</v>
      </c>
      <c r="K503">
        <v>0</v>
      </c>
      <c r="L503">
        <v>0</v>
      </c>
      <c r="M503">
        <v>0</v>
      </c>
    </row>
    <row r="504" spans="1:13" x14ac:dyDescent="0.35">
      <c r="A504">
        <v>1651479780000</v>
      </c>
      <c r="B504">
        <v>3.5739999999999998</v>
      </c>
      <c r="C504">
        <v>3.5739999999999998</v>
      </c>
      <c r="D504">
        <v>3.573</v>
      </c>
      <c r="E504">
        <v>3.573</v>
      </c>
      <c r="F504">
        <v>23.17</v>
      </c>
      <c r="G504">
        <v>1651479839999</v>
      </c>
      <c r="H504" s="1">
        <f t="shared" si="7"/>
        <v>44683.349305555559</v>
      </c>
      <c r="I504">
        <v>82.798990000000003</v>
      </c>
      <c r="J504">
        <v>3</v>
      </c>
      <c r="K504">
        <v>23.17</v>
      </c>
      <c r="L504">
        <v>82.798990000000003</v>
      </c>
      <c r="M504">
        <v>0</v>
      </c>
    </row>
    <row r="505" spans="1:13" x14ac:dyDescent="0.35">
      <c r="A505">
        <v>1651479840000</v>
      </c>
      <c r="B505">
        <v>3.573</v>
      </c>
      <c r="C505">
        <v>3.573</v>
      </c>
      <c r="D505">
        <v>3.5710000000000002</v>
      </c>
      <c r="E505">
        <v>3.573</v>
      </c>
      <c r="F505">
        <v>89.86</v>
      </c>
      <c r="G505">
        <v>1651479899999</v>
      </c>
      <c r="H505" s="1">
        <f t="shared" si="7"/>
        <v>44683.350000000006</v>
      </c>
      <c r="I505">
        <v>321.01172000000003</v>
      </c>
      <c r="J505">
        <v>9</v>
      </c>
      <c r="K505">
        <v>53.49</v>
      </c>
      <c r="L505">
        <v>191.10477</v>
      </c>
      <c r="M505">
        <v>0</v>
      </c>
    </row>
    <row r="506" spans="1:13" x14ac:dyDescent="0.35">
      <c r="A506">
        <v>1651479900000</v>
      </c>
      <c r="B506">
        <v>3.5710000000000002</v>
      </c>
      <c r="C506">
        <v>3.5710000000000002</v>
      </c>
      <c r="D506">
        <v>3.5710000000000002</v>
      </c>
      <c r="E506">
        <v>3.5710000000000002</v>
      </c>
      <c r="F506">
        <v>27.51</v>
      </c>
      <c r="G506">
        <v>1651479959999</v>
      </c>
      <c r="H506" s="1">
        <f t="shared" si="7"/>
        <v>44683.350694444445</v>
      </c>
      <c r="I506">
        <v>98.238209999999995</v>
      </c>
      <c r="J506">
        <v>2</v>
      </c>
      <c r="K506">
        <v>27.51</v>
      </c>
      <c r="L506">
        <v>98.238209999999995</v>
      </c>
      <c r="M506">
        <v>0</v>
      </c>
    </row>
    <row r="507" spans="1:13" x14ac:dyDescent="0.35">
      <c r="A507">
        <v>1651479960000</v>
      </c>
      <c r="B507">
        <v>3.57</v>
      </c>
      <c r="C507">
        <v>3.57</v>
      </c>
      <c r="D507">
        <v>3.569</v>
      </c>
      <c r="E507">
        <v>3.569</v>
      </c>
      <c r="F507">
        <v>72.260000000000005</v>
      </c>
      <c r="G507">
        <v>1651480019999</v>
      </c>
      <c r="H507" s="1">
        <f t="shared" si="7"/>
        <v>44683.351388888885</v>
      </c>
      <c r="I507">
        <v>257.91194999999999</v>
      </c>
      <c r="J507">
        <v>2</v>
      </c>
      <c r="K507">
        <v>16.010000000000002</v>
      </c>
      <c r="L507">
        <v>57.155700000000003</v>
      </c>
      <c r="M507">
        <v>0</v>
      </c>
    </row>
    <row r="508" spans="1:13" x14ac:dyDescent="0.35">
      <c r="A508">
        <v>1651480020000</v>
      </c>
      <c r="B508">
        <v>3.569</v>
      </c>
      <c r="C508">
        <v>3.569</v>
      </c>
      <c r="D508">
        <v>3.569</v>
      </c>
      <c r="E508">
        <v>3.569</v>
      </c>
      <c r="F508">
        <v>69.540000000000006</v>
      </c>
      <c r="G508">
        <v>1651480079999</v>
      </c>
      <c r="H508" s="1">
        <f t="shared" si="7"/>
        <v>44683.352083333331</v>
      </c>
      <c r="I508">
        <v>248.18826000000001</v>
      </c>
      <c r="J508">
        <v>3</v>
      </c>
      <c r="K508">
        <v>19.57</v>
      </c>
      <c r="L508">
        <v>69.845330000000004</v>
      </c>
      <c r="M508">
        <v>0</v>
      </c>
    </row>
    <row r="509" spans="1:13" x14ac:dyDescent="0.35">
      <c r="A509">
        <v>1651480080000</v>
      </c>
      <c r="B509">
        <v>3.5670000000000002</v>
      </c>
      <c r="C509">
        <v>3.5670000000000002</v>
      </c>
      <c r="D509">
        <v>3.5670000000000002</v>
      </c>
      <c r="E509">
        <v>3.5670000000000002</v>
      </c>
      <c r="F509">
        <v>15.37</v>
      </c>
      <c r="G509">
        <v>1651480139999</v>
      </c>
      <c r="H509" s="1">
        <f t="shared" si="7"/>
        <v>44683.352777777778</v>
      </c>
      <c r="I509">
        <v>54.82479</v>
      </c>
      <c r="J509">
        <v>1</v>
      </c>
      <c r="K509">
        <v>15.37</v>
      </c>
      <c r="L509">
        <v>54.82479</v>
      </c>
      <c r="M509">
        <v>0</v>
      </c>
    </row>
    <row r="510" spans="1:13" x14ac:dyDescent="0.35">
      <c r="A510">
        <v>1651480140000</v>
      </c>
      <c r="B510">
        <v>3.5670000000000002</v>
      </c>
      <c r="C510">
        <v>3.5670000000000002</v>
      </c>
      <c r="D510">
        <v>3.5670000000000002</v>
      </c>
      <c r="E510">
        <v>3.5670000000000002</v>
      </c>
      <c r="F510">
        <v>0</v>
      </c>
      <c r="G510">
        <v>1651480199999</v>
      </c>
      <c r="H510" s="1">
        <f t="shared" si="7"/>
        <v>44683.353472222225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5">
      <c r="A511">
        <v>1651480200000</v>
      </c>
      <c r="B511">
        <v>3.5659999999999998</v>
      </c>
      <c r="C511">
        <v>3.5659999999999998</v>
      </c>
      <c r="D511">
        <v>3.5659999999999998</v>
      </c>
      <c r="E511">
        <v>3.5659999999999998</v>
      </c>
      <c r="F511">
        <v>19.63</v>
      </c>
      <c r="G511">
        <v>1651480259999</v>
      </c>
      <c r="H511" s="1">
        <f t="shared" si="7"/>
        <v>44683.354166666672</v>
      </c>
      <c r="I511">
        <v>70.000579999999999</v>
      </c>
      <c r="J511">
        <v>1</v>
      </c>
      <c r="K511">
        <v>0</v>
      </c>
      <c r="L511">
        <v>0</v>
      </c>
      <c r="M511">
        <v>0</v>
      </c>
    </row>
    <row r="512" spans="1:13" x14ac:dyDescent="0.35">
      <c r="A512">
        <v>1651480260000</v>
      </c>
      <c r="B512">
        <v>3.5630000000000002</v>
      </c>
      <c r="C512">
        <v>3.5630000000000002</v>
      </c>
      <c r="D512">
        <v>3.5619999999999998</v>
      </c>
      <c r="E512">
        <v>3.5619999999999998</v>
      </c>
      <c r="F512">
        <v>404.49</v>
      </c>
      <c r="G512">
        <v>1651480319999</v>
      </c>
      <c r="H512" s="1">
        <f t="shared" si="7"/>
        <v>44683.354861111111</v>
      </c>
      <c r="I512">
        <v>1440.95948</v>
      </c>
      <c r="J512">
        <v>26</v>
      </c>
      <c r="K512">
        <v>8.82</v>
      </c>
      <c r="L512">
        <v>31.425660000000001</v>
      </c>
      <c r="M512">
        <v>0</v>
      </c>
    </row>
    <row r="513" spans="1:13" x14ac:dyDescent="0.35">
      <c r="A513">
        <v>1651480320000</v>
      </c>
      <c r="B513">
        <v>3.5609999999999999</v>
      </c>
      <c r="C513">
        <v>3.5609999999999999</v>
      </c>
      <c r="D513">
        <v>3.5569999999999999</v>
      </c>
      <c r="E513">
        <v>3.5569999999999999</v>
      </c>
      <c r="F513">
        <v>205.59</v>
      </c>
      <c r="G513">
        <v>1651480379999</v>
      </c>
      <c r="H513" s="1">
        <f t="shared" si="7"/>
        <v>44683.35555555555</v>
      </c>
      <c r="I513">
        <v>731.80912999999998</v>
      </c>
      <c r="J513">
        <v>7</v>
      </c>
      <c r="K513">
        <v>16.5</v>
      </c>
      <c r="L513">
        <v>58.756500000000003</v>
      </c>
      <c r="M513">
        <v>0</v>
      </c>
    </row>
    <row r="514" spans="1:13" x14ac:dyDescent="0.35">
      <c r="A514">
        <v>1651480380000</v>
      </c>
      <c r="B514">
        <v>3.5569999999999999</v>
      </c>
      <c r="C514">
        <v>3.5569999999999999</v>
      </c>
      <c r="D514">
        <v>3.5569999999999999</v>
      </c>
      <c r="E514">
        <v>3.5569999999999999</v>
      </c>
      <c r="F514">
        <v>229.35</v>
      </c>
      <c r="G514">
        <v>1651480439999</v>
      </c>
      <c r="H514" s="1">
        <f t="shared" ref="H514:H577" si="8">((((A514/1000)/60)/60)/24)+DATE(1970,1,1)</f>
        <v>44683.356249999997</v>
      </c>
      <c r="I514">
        <v>815.79795000000001</v>
      </c>
      <c r="J514">
        <v>7</v>
      </c>
      <c r="K514">
        <v>42.11</v>
      </c>
      <c r="L514">
        <v>149.78527</v>
      </c>
      <c r="M514">
        <v>0</v>
      </c>
    </row>
    <row r="515" spans="1:13" x14ac:dyDescent="0.35">
      <c r="A515">
        <v>1651480440000</v>
      </c>
      <c r="B515">
        <v>3.5569999999999999</v>
      </c>
      <c r="C515">
        <v>3.5569999999999999</v>
      </c>
      <c r="D515">
        <v>3.5569999999999999</v>
      </c>
      <c r="E515">
        <v>3.5569999999999999</v>
      </c>
      <c r="F515">
        <v>948.9</v>
      </c>
      <c r="G515">
        <v>1651480499999</v>
      </c>
      <c r="H515" s="1">
        <f t="shared" si="8"/>
        <v>44683.356944444444</v>
      </c>
      <c r="I515">
        <v>3375.2372999999998</v>
      </c>
      <c r="J515">
        <v>7</v>
      </c>
      <c r="K515">
        <v>948.9</v>
      </c>
      <c r="L515">
        <v>3375.2372999999998</v>
      </c>
      <c r="M515">
        <v>0</v>
      </c>
    </row>
    <row r="516" spans="1:13" x14ac:dyDescent="0.35">
      <c r="A516">
        <v>1651480500000</v>
      </c>
      <c r="B516">
        <v>3.5569999999999999</v>
      </c>
      <c r="C516">
        <v>3.5569999999999999</v>
      </c>
      <c r="D516">
        <v>3.5569999999999999</v>
      </c>
      <c r="E516">
        <v>3.5569999999999999</v>
      </c>
      <c r="F516">
        <v>0</v>
      </c>
      <c r="G516">
        <v>1651480559999</v>
      </c>
      <c r="H516" s="1">
        <f t="shared" si="8"/>
        <v>44683.357638888891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5">
      <c r="A517">
        <v>1651480560000</v>
      </c>
      <c r="B517">
        <v>3.5569999999999999</v>
      </c>
      <c r="C517">
        <v>3.5569999999999999</v>
      </c>
      <c r="D517">
        <v>3.5569999999999999</v>
      </c>
      <c r="E517">
        <v>3.5569999999999999</v>
      </c>
      <c r="F517">
        <v>138.47</v>
      </c>
      <c r="G517">
        <v>1651480619999</v>
      </c>
      <c r="H517" s="1">
        <f t="shared" si="8"/>
        <v>44683.358333333337</v>
      </c>
      <c r="I517">
        <v>492.53778999999997</v>
      </c>
      <c r="J517">
        <v>3</v>
      </c>
      <c r="K517">
        <v>138.47</v>
      </c>
      <c r="L517">
        <v>492.53778999999997</v>
      </c>
      <c r="M517">
        <v>0</v>
      </c>
    </row>
    <row r="518" spans="1:13" x14ac:dyDescent="0.35">
      <c r="A518">
        <v>1651480620000</v>
      </c>
      <c r="B518">
        <v>3.556</v>
      </c>
      <c r="C518">
        <v>3.556</v>
      </c>
      <c r="D518">
        <v>3.5550000000000002</v>
      </c>
      <c r="E518">
        <v>3.5550000000000002</v>
      </c>
      <c r="F518">
        <v>124.77</v>
      </c>
      <c r="G518">
        <v>1651480679999</v>
      </c>
      <c r="H518" s="1">
        <f t="shared" si="8"/>
        <v>44683.359027777777</v>
      </c>
      <c r="I518">
        <v>443.57697999999999</v>
      </c>
      <c r="J518">
        <v>4</v>
      </c>
      <c r="K518">
        <v>105.14</v>
      </c>
      <c r="L518">
        <v>373.77269999999999</v>
      </c>
      <c r="M518">
        <v>0</v>
      </c>
    </row>
    <row r="519" spans="1:13" x14ac:dyDescent="0.35">
      <c r="A519">
        <v>1651480680000</v>
      </c>
      <c r="B519">
        <v>3.5539999999999998</v>
      </c>
      <c r="C519">
        <v>3.5539999999999998</v>
      </c>
      <c r="D519">
        <v>3.548</v>
      </c>
      <c r="E519">
        <v>3.548</v>
      </c>
      <c r="F519">
        <v>346.1</v>
      </c>
      <c r="G519">
        <v>1651480739999</v>
      </c>
      <c r="H519" s="1">
        <f t="shared" si="8"/>
        <v>44683.359722222223</v>
      </c>
      <c r="I519">
        <v>1228.6013800000001</v>
      </c>
      <c r="J519">
        <v>13</v>
      </c>
      <c r="K519">
        <v>65</v>
      </c>
      <c r="L519">
        <v>230.62</v>
      </c>
      <c r="M519">
        <v>0</v>
      </c>
    </row>
    <row r="520" spans="1:13" x14ac:dyDescent="0.35">
      <c r="A520">
        <v>1651480740000</v>
      </c>
      <c r="B520">
        <v>3.5489999999999999</v>
      </c>
      <c r="C520">
        <v>3.5489999999999999</v>
      </c>
      <c r="D520">
        <v>3.5489999999999999</v>
      </c>
      <c r="E520">
        <v>3.5489999999999999</v>
      </c>
      <c r="F520">
        <v>20.07</v>
      </c>
      <c r="G520">
        <v>1651480799999</v>
      </c>
      <c r="H520" s="1">
        <f t="shared" si="8"/>
        <v>44683.360416666663</v>
      </c>
      <c r="I520">
        <v>71.228430000000003</v>
      </c>
      <c r="J520">
        <v>1</v>
      </c>
      <c r="K520">
        <v>20.07</v>
      </c>
      <c r="L520">
        <v>71.228430000000003</v>
      </c>
      <c r="M520">
        <v>0</v>
      </c>
    </row>
    <row r="521" spans="1:13" x14ac:dyDescent="0.35">
      <c r="A521">
        <v>1651480800000</v>
      </c>
      <c r="B521">
        <v>3.5510000000000002</v>
      </c>
      <c r="C521">
        <v>3.5510000000000002</v>
      </c>
      <c r="D521">
        <v>3.548</v>
      </c>
      <c r="E521">
        <v>3.548</v>
      </c>
      <c r="F521">
        <v>347.87</v>
      </c>
      <c r="G521">
        <v>1651480859999</v>
      </c>
      <c r="H521" s="1">
        <f t="shared" si="8"/>
        <v>44683.361111111109</v>
      </c>
      <c r="I521">
        <v>1234.90993</v>
      </c>
      <c r="J521">
        <v>5</v>
      </c>
      <c r="K521">
        <v>3.71</v>
      </c>
      <c r="L521">
        <v>13.17421</v>
      </c>
      <c r="M521">
        <v>0</v>
      </c>
    </row>
    <row r="522" spans="1:13" x14ac:dyDescent="0.35">
      <c r="A522">
        <v>1651480860000</v>
      </c>
      <c r="B522">
        <v>3.548</v>
      </c>
      <c r="C522">
        <v>3.548</v>
      </c>
      <c r="D522">
        <v>3.548</v>
      </c>
      <c r="E522">
        <v>3.548</v>
      </c>
      <c r="F522">
        <v>47.83</v>
      </c>
      <c r="G522">
        <v>1651480919999</v>
      </c>
      <c r="H522" s="1">
        <f t="shared" si="8"/>
        <v>44683.361805555556</v>
      </c>
      <c r="I522">
        <v>169.70084</v>
      </c>
      <c r="J522">
        <v>3</v>
      </c>
      <c r="K522">
        <v>47.83</v>
      </c>
      <c r="L522">
        <v>169.70084</v>
      </c>
      <c r="M522">
        <v>0</v>
      </c>
    </row>
    <row r="523" spans="1:13" x14ac:dyDescent="0.35">
      <c r="A523">
        <v>1651480920000</v>
      </c>
      <c r="B523">
        <v>3.548</v>
      </c>
      <c r="C523">
        <v>3.548</v>
      </c>
      <c r="D523">
        <v>3.548</v>
      </c>
      <c r="E523">
        <v>3.548</v>
      </c>
      <c r="F523">
        <v>9.5399999999999991</v>
      </c>
      <c r="G523">
        <v>1651480979999</v>
      </c>
      <c r="H523" s="1">
        <f t="shared" si="8"/>
        <v>44683.362500000003</v>
      </c>
      <c r="I523">
        <v>33.847920000000002</v>
      </c>
      <c r="J523">
        <v>2</v>
      </c>
      <c r="K523">
        <v>9.5399999999999991</v>
      </c>
      <c r="L523">
        <v>33.847920000000002</v>
      </c>
      <c r="M523">
        <v>0</v>
      </c>
    </row>
    <row r="524" spans="1:13" x14ac:dyDescent="0.35">
      <c r="A524">
        <v>1651480980000</v>
      </c>
      <c r="B524">
        <v>3.5470000000000002</v>
      </c>
      <c r="C524">
        <v>3.5470000000000002</v>
      </c>
      <c r="D524">
        <v>3.5449999999999999</v>
      </c>
      <c r="E524">
        <v>3.5449999999999999</v>
      </c>
      <c r="F524">
        <v>165.9</v>
      </c>
      <c r="G524">
        <v>1651481039999</v>
      </c>
      <c r="H524" s="1">
        <f t="shared" si="8"/>
        <v>44683.36319444445</v>
      </c>
      <c r="I524">
        <v>588.26352999999995</v>
      </c>
      <c r="J524">
        <v>12</v>
      </c>
      <c r="K524">
        <v>0</v>
      </c>
      <c r="L524">
        <v>0</v>
      </c>
      <c r="M524">
        <v>0</v>
      </c>
    </row>
    <row r="525" spans="1:13" x14ac:dyDescent="0.35">
      <c r="A525">
        <v>1651481040000</v>
      </c>
      <c r="B525">
        <v>3.5470000000000002</v>
      </c>
      <c r="C525">
        <v>3.556</v>
      </c>
      <c r="D525">
        <v>3.5470000000000002</v>
      </c>
      <c r="E525">
        <v>3.556</v>
      </c>
      <c r="F525">
        <v>146.44</v>
      </c>
      <c r="G525">
        <v>1651481099999</v>
      </c>
      <c r="H525" s="1">
        <f t="shared" si="8"/>
        <v>44683.363888888889</v>
      </c>
      <c r="I525">
        <v>520.12516000000005</v>
      </c>
      <c r="J525">
        <v>4</v>
      </c>
      <c r="K525">
        <v>146.44</v>
      </c>
      <c r="L525">
        <v>520.12516000000005</v>
      </c>
      <c r="M525">
        <v>0</v>
      </c>
    </row>
    <row r="526" spans="1:13" x14ac:dyDescent="0.35">
      <c r="A526">
        <v>1651481100000</v>
      </c>
      <c r="B526">
        <v>3.5590000000000002</v>
      </c>
      <c r="C526">
        <v>3.5590000000000002</v>
      </c>
      <c r="D526">
        <v>3.5590000000000002</v>
      </c>
      <c r="E526">
        <v>3.5590000000000002</v>
      </c>
      <c r="F526">
        <v>15.68</v>
      </c>
      <c r="G526">
        <v>1651481159999</v>
      </c>
      <c r="H526" s="1">
        <f t="shared" si="8"/>
        <v>44683.364583333328</v>
      </c>
      <c r="I526">
        <v>55.805120000000002</v>
      </c>
      <c r="J526">
        <v>1</v>
      </c>
      <c r="K526">
        <v>15.68</v>
      </c>
      <c r="L526">
        <v>55.805120000000002</v>
      </c>
      <c r="M526">
        <v>0</v>
      </c>
    </row>
    <row r="527" spans="1:13" x14ac:dyDescent="0.35">
      <c r="A527">
        <v>1651481160000</v>
      </c>
      <c r="B527">
        <v>3.5550000000000002</v>
      </c>
      <c r="C527">
        <v>3.5550000000000002</v>
      </c>
      <c r="D527">
        <v>3.55</v>
      </c>
      <c r="E527">
        <v>3.5510000000000002</v>
      </c>
      <c r="F527">
        <v>459.59</v>
      </c>
      <c r="G527">
        <v>1651481219999</v>
      </c>
      <c r="H527" s="1">
        <f t="shared" si="8"/>
        <v>44683.365277777775</v>
      </c>
      <c r="I527">
        <v>1632.78667</v>
      </c>
      <c r="J527">
        <v>13</v>
      </c>
      <c r="K527">
        <v>71.69</v>
      </c>
      <c r="L527">
        <v>254.59426999999999</v>
      </c>
      <c r="M527">
        <v>0</v>
      </c>
    </row>
    <row r="528" spans="1:13" x14ac:dyDescent="0.35">
      <c r="A528">
        <v>1651481220000</v>
      </c>
      <c r="B528">
        <v>3.5510000000000002</v>
      </c>
      <c r="C528">
        <v>3.5510000000000002</v>
      </c>
      <c r="D528">
        <v>3.5510000000000002</v>
      </c>
      <c r="E528">
        <v>3.5510000000000002</v>
      </c>
      <c r="F528">
        <v>15</v>
      </c>
      <c r="G528">
        <v>1651481279999</v>
      </c>
      <c r="H528" s="1">
        <f t="shared" si="8"/>
        <v>44683.365972222222</v>
      </c>
      <c r="I528">
        <v>53.265000000000001</v>
      </c>
      <c r="J528">
        <v>1</v>
      </c>
      <c r="K528">
        <v>0</v>
      </c>
      <c r="L528">
        <v>0</v>
      </c>
      <c r="M528">
        <v>0</v>
      </c>
    </row>
    <row r="529" spans="1:13" x14ac:dyDescent="0.35">
      <c r="A529">
        <v>1651481280000</v>
      </c>
      <c r="B529">
        <v>3.5510000000000002</v>
      </c>
      <c r="C529">
        <v>3.5510000000000002</v>
      </c>
      <c r="D529">
        <v>3.5510000000000002</v>
      </c>
      <c r="E529">
        <v>3.5510000000000002</v>
      </c>
      <c r="F529">
        <v>0</v>
      </c>
      <c r="G529">
        <v>1651481339999</v>
      </c>
      <c r="H529" s="1">
        <f t="shared" si="8"/>
        <v>44683.366666666669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5">
      <c r="A530">
        <v>1651481340000</v>
      </c>
      <c r="B530">
        <v>3.5510000000000002</v>
      </c>
      <c r="C530">
        <v>3.5510000000000002</v>
      </c>
      <c r="D530">
        <v>3.5510000000000002</v>
      </c>
      <c r="E530">
        <v>3.5510000000000002</v>
      </c>
      <c r="F530">
        <v>0</v>
      </c>
      <c r="G530">
        <v>1651481399999</v>
      </c>
      <c r="H530" s="1">
        <f t="shared" si="8"/>
        <v>44683.367361111115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5">
      <c r="A531">
        <v>1651481400000</v>
      </c>
      <c r="B531">
        <v>3.5510000000000002</v>
      </c>
      <c r="C531">
        <v>3.5510000000000002</v>
      </c>
      <c r="D531">
        <v>3.5510000000000002</v>
      </c>
      <c r="E531">
        <v>3.5510000000000002</v>
      </c>
      <c r="F531">
        <v>63.66</v>
      </c>
      <c r="G531">
        <v>1651481459999</v>
      </c>
      <c r="H531" s="1">
        <f t="shared" si="8"/>
        <v>44683.368055555555</v>
      </c>
      <c r="I531">
        <v>226.05665999999999</v>
      </c>
      <c r="J531">
        <v>4</v>
      </c>
      <c r="K531">
        <v>39.049999999999997</v>
      </c>
      <c r="L531">
        <v>138.66655</v>
      </c>
      <c r="M531">
        <v>0</v>
      </c>
    </row>
    <row r="532" spans="1:13" x14ac:dyDescent="0.35">
      <c r="A532">
        <v>1651481460000</v>
      </c>
      <c r="B532">
        <v>3.5510000000000002</v>
      </c>
      <c r="C532">
        <v>3.552</v>
      </c>
      <c r="D532">
        <v>3.5510000000000002</v>
      </c>
      <c r="E532">
        <v>3.552</v>
      </c>
      <c r="F532">
        <v>15.9</v>
      </c>
      <c r="G532">
        <v>1651481519999</v>
      </c>
      <c r="H532" s="1">
        <f t="shared" si="8"/>
        <v>44683.368749999994</v>
      </c>
      <c r="I532">
        <v>56.466819999999998</v>
      </c>
      <c r="J532">
        <v>2</v>
      </c>
      <c r="K532">
        <v>5.92</v>
      </c>
      <c r="L532">
        <v>21.027840000000001</v>
      </c>
      <c r="M532">
        <v>0</v>
      </c>
    </row>
    <row r="533" spans="1:13" x14ac:dyDescent="0.35">
      <c r="A533">
        <v>1651481520000</v>
      </c>
      <c r="B533">
        <v>3.552</v>
      </c>
      <c r="C533">
        <v>3.552</v>
      </c>
      <c r="D533">
        <v>3.552</v>
      </c>
      <c r="E533">
        <v>3.552</v>
      </c>
      <c r="F533">
        <v>0</v>
      </c>
      <c r="G533">
        <v>1651481579999</v>
      </c>
      <c r="H533" s="1">
        <f t="shared" si="8"/>
        <v>44683.369444444441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5">
      <c r="A534">
        <v>1651481580000</v>
      </c>
      <c r="B534">
        <v>3.552</v>
      </c>
      <c r="C534">
        <v>3.552</v>
      </c>
      <c r="D534">
        <v>3.552</v>
      </c>
      <c r="E534">
        <v>3.552</v>
      </c>
      <c r="F534">
        <v>0</v>
      </c>
      <c r="G534">
        <v>1651481639999</v>
      </c>
      <c r="H534" s="1">
        <f t="shared" si="8"/>
        <v>44683.370138888888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35">
      <c r="A535">
        <v>1651481640000</v>
      </c>
      <c r="B535">
        <v>3.5529999999999999</v>
      </c>
      <c r="C535">
        <v>3.5529999999999999</v>
      </c>
      <c r="D535">
        <v>3.5529999999999999</v>
      </c>
      <c r="E535">
        <v>3.5529999999999999</v>
      </c>
      <c r="F535">
        <v>7.35</v>
      </c>
      <c r="G535">
        <v>1651481699999</v>
      </c>
      <c r="H535" s="1">
        <f t="shared" si="8"/>
        <v>44683.370833333334</v>
      </c>
      <c r="I535">
        <v>26.114550000000001</v>
      </c>
      <c r="J535">
        <v>1</v>
      </c>
      <c r="K535">
        <v>7.35</v>
      </c>
      <c r="L535">
        <v>26.114550000000001</v>
      </c>
      <c r="M535">
        <v>0</v>
      </c>
    </row>
    <row r="536" spans="1:13" x14ac:dyDescent="0.35">
      <c r="A536">
        <v>1651481700000</v>
      </c>
      <c r="B536">
        <v>3.5529999999999999</v>
      </c>
      <c r="C536">
        <v>3.5529999999999999</v>
      </c>
      <c r="D536">
        <v>3.5529999999999999</v>
      </c>
      <c r="E536">
        <v>3.5529999999999999</v>
      </c>
      <c r="F536">
        <v>0</v>
      </c>
      <c r="G536">
        <v>1651481759999</v>
      </c>
      <c r="H536" s="1">
        <f t="shared" si="8"/>
        <v>44683.371527777781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5">
      <c r="A537">
        <v>1651481760000</v>
      </c>
      <c r="B537">
        <v>3.5510000000000002</v>
      </c>
      <c r="C537">
        <v>3.5510000000000002</v>
      </c>
      <c r="D537">
        <v>3.5510000000000002</v>
      </c>
      <c r="E537">
        <v>3.5510000000000002</v>
      </c>
      <c r="F537">
        <v>85.07</v>
      </c>
      <c r="G537">
        <v>1651481819999</v>
      </c>
      <c r="H537" s="1">
        <f t="shared" si="8"/>
        <v>44683.372222222228</v>
      </c>
      <c r="I537">
        <v>302.08357000000001</v>
      </c>
      <c r="J537">
        <v>2</v>
      </c>
      <c r="K537">
        <v>85.07</v>
      </c>
      <c r="L537">
        <v>302.08357000000001</v>
      </c>
      <c r="M537">
        <v>0</v>
      </c>
    </row>
    <row r="538" spans="1:13" x14ac:dyDescent="0.35">
      <c r="A538">
        <v>1651481820000</v>
      </c>
      <c r="B538">
        <v>3.5510000000000002</v>
      </c>
      <c r="C538">
        <v>3.5510000000000002</v>
      </c>
      <c r="D538">
        <v>3.5510000000000002</v>
      </c>
      <c r="E538">
        <v>3.5510000000000002</v>
      </c>
      <c r="F538">
        <v>0</v>
      </c>
      <c r="G538">
        <v>1651481879999</v>
      </c>
      <c r="H538" s="1">
        <f t="shared" si="8"/>
        <v>44683.372916666667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5">
      <c r="A539">
        <v>1651481880000</v>
      </c>
      <c r="B539">
        <v>3.5510000000000002</v>
      </c>
      <c r="C539">
        <v>3.5510000000000002</v>
      </c>
      <c r="D539">
        <v>3.5510000000000002</v>
      </c>
      <c r="E539">
        <v>3.5510000000000002</v>
      </c>
      <c r="F539">
        <v>0</v>
      </c>
      <c r="G539">
        <v>1651481939999</v>
      </c>
      <c r="H539" s="1">
        <f t="shared" si="8"/>
        <v>44683.373611111107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5">
      <c r="A540">
        <v>1651481940000</v>
      </c>
      <c r="B540">
        <v>3.5510000000000002</v>
      </c>
      <c r="C540">
        <v>3.5510000000000002</v>
      </c>
      <c r="D540">
        <v>3.5510000000000002</v>
      </c>
      <c r="E540">
        <v>3.5510000000000002</v>
      </c>
      <c r="F540">
        <v>0</v>
      </c>
      <c r="G540">
        <v>1651481999999</v>
      </c>
      <c r="H540" s="1">
        <f t="shared" si="8"/>
        <v>44683.374305555553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5">
      <c r="A541">
        <v>1651482000000</v>
      </c>
      <c r="B541">
        <v>3.5510000000000002</v>
      </c>
      <c r="C541">
        <v>3.5510000000000002</v>
      </c>
      <c r="D541">
        <v>3.5510000000000002</v>
      </c>
      <c r="E541">
        <v>3.5510000000000002</v>
      </c>
      <c r="F541">
        <v>0</v>
      </c>
      <c r="G541">
        <v>1651482059999</v>
      </c>
      <c r="H541" s="1">
        <f t="shared" si="8"/>
        <v>44683.375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5">
      <c r="A542">
        <v>1651482060000</v>
      </c>
      <c r="B542">
        <v>3.5510000000000002</v>
      </c>
      <c r="C542">
        <v>3.5510000000000002</v>
      </c>
      <c r="D542">
        <v>3.5510000000000002</v>
      </c>
      <c r="E542">
        <v>3.5510000000000002</v>
      </c>
      <c r="F542">
        <v>0</v>
      </c>
      <c r="G542">
        <v>1651482119999</v>
      </c>
      <c r="H542" s="1">
        <f t="shared" si="8"/>
        <v>44683.375694444447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5">
      <c r="A543">
        <v>1651482120000</v>
      </c>
      <c r="B543">
        <v>3.5529999999999999</v>
      </c>
      <c r="C543">
        <v>3.5529999999999999</v>
      </c>
      <c r="D543">
        <v>3.5529999999999999</v>
      </c>
      <c r="E543">
        <v>3.5529999999999999</v>
      </c>
      <c r="F543">
        <v>8.26</v>
      </c>
      <c r="G543">
        <v>1651482179999</v>
      </c>
      <c r="H543" s="1">
        <f t="shared" si="8"/>
        <v>44683.376388888893</v>
      </c>
      <c r="I543">
        <v>29.34778</v>
      </c>
      <c r="J543">
        <v>1</v>
      </c>
      <c r="K543">
        <v>8.26</v>
      </c>
      <c r="L543">
        <v>29.34778</v>
      </c>
      <c r="M543">
        <v>0</v>
      </c>
    </row>
    <row r="544" spans="1:13" x14ac:dyDescent="0.35">
      <c r="A544">
        <v>1651482180000</v>
      </c>
      <c r="B544">
        <v>3.5529999999999999</v>
      </c>
      <c r="C544">
        <v>3.5529999999999999</v>
      </c>
      <c r="D544">
        <v>3.5529999999999999</v>
      </c>
      <c r="E544">
        <v>3.5529999999999999</v>
      </c>
      <c r="F544">
        <v>0</v>
      </c>
      <c r="G544">
        <v>1651482239999</v>
      </c>
      <c r="H544" s="1">
        <f t="shared" si="8"/>
        <v>44683.377083333333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5">
      <c r="A545">
        <v>1651482240000</v>
      </c>
      <c r="B545">
        <v>3.552</v>
      </c>
      <c r="C545">
        <v>3.5529999999999999</v>
      </c>
      <c r="D545">
        <v>3.552</v>
      </c>
      <c r="E545">
        <v>3.5529999999999999</v>
      </c>
      <c r="F545">
        <v>211.1</v>
      </c>
      <c r="G545">
        <v>1651482299999</v>
      </c>
      <c r="H545" s="1">
        <f t="shared" si="8"/>
        <v>44683.377777777772</v>
      </c>
      <c r="I545">
        <v>749.84028000000001</v>
      </c>
      <c r="J545">
        <v>3</v>
      </c>
      <c r="K545">
        <v>211.1</v>
      </c>
      <c r="L545">
        <v>749.84028000000001</v>
      </c>
      <c r="M545">
        <v>0</v>
      </c>
    </row>
    <row r="546" spans="1:13" x14ac:dyDescent="0.35">
      <c r="A546">
        <v>1651482300000</v>
      </c>
      <c r="B546">
        <v>3.552</v>
      </c>
      <c r="C546">
        <v>3.552</v>
      </c>
      <c r="D546">
        <v>3.552</v>
      </c>
      <c r="E546">
        <v>3.552</v>
      </c>
      <c r="F546">
        <v>263.02</v>
      </c>
      <c r="G546">
        <v>1651482359999</v>
      </c>
      <c r="H546" s="1">
        <f t="shared" si="8"/>
        <v>44683.378472222219</v>
      </c>
      <c r="I546">
        <v>934.24703999999997</v>
      </c>
      <c r="J546">
        <v>3</v>
      </c>
      <c r="K546">
        <v>263.02</v>
      </c>
      <c r="L546">
        <v>934.24703999999997</v>
      </c>
      <c r="M546">
        <v>0</v>
      </c>
    </row>
    <row r="547" spans="1:13" x14ac:dyDescent="0.35">
      <c r="A547">
        <v>1651482360000</v>
      </c>
      <c r="B547">
        <v>3.552</v>
      </c>
      <c r="C547">
        <v>3.552</v>
      </c>
      <c r="D547">
        <v>3.552</v>
      </c>
      <c r="E547">
        <v>3.552</v>
      </c>
      <c r="F547">
        <v>0</v>
      </c>
      <c r="G547">
        <v>1651482419999</v>
      </c>
      <c r="H547" s="1">
        <f t="shared" si="8"/>
        <v>44683.379166666666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5">
      <c r="A548">
        <v>1651482420000</v>
      </c>
      <c r="B548">
        <v>3.5510000000000002</v>
      </c>
      <c r="C548">
        <v>3.5510000000000002</v>
      </c>
      <c r="D548">
        <v>3.55</v>
      </c>
      <c r="E548">
        <v>3.55</v>
      </c>
      <c r="F548">
        <v>91.11</v>
      </c>
      <c r="G548">
        <v>1651482479999</v>
      </c>
      <c r="H548" s="1">
        <f t="shared" si="8"/>
        <v>44683.379861111112</v>
      </c>
      <c r="I548">
        <v>323.52512999999999</v>
      </c>
      <c r="J548">
        <v>3</v>
      </c>
      <c r="K548">
        <v>0</v>
      </c>
      <c r="L548">
        <v>0</v>
      </c>
      <c r="M548">
        <v>0</v>
      </c>
    </row>
    <row r="549" spans="1:13" x14ac:dyDescent="0.35">
      <c r="A549">
        <v>1651482480000</v>
      </c>
      <c r="B549">
        <v>3.5470000000000002</v>
      </c>
      <c r="C549">
        <v>3.548</v>
      </c>
      <c r="D549">
        <v>3.5470000000000002</v>
      </c>
      <c r="E549">
        <v>3.548</v>
      </c>
      <c r="F549">
        <v>30.14</v>
      </c>
      <c r="G549">
        <v>1651482539999</v>
      </c>
      <c r="H549" s="1">
        <f t="shared" si="8"/>
        <v>44683.380555555559</v>
      </c>
      <c r="I549">
        <v>106.92364000000001</v>
      </c>
      <c r="J549">
        <v>2</v>
      </c>
      <c r="K549">
        <v>17.059999999999999</v>
      </c>
      <c r="L549">
        <v>60.528880000000001</v>
      </c>
      <c r="M549">
        <v>0</v>
      </c>
    </row>
    <row r="550" spans="1:13" x14ac:dyDescent="0.35">
      <c r="A550">
        <v>1651482540000</v>
      </c>
      <c r="B550">
        <v>3.548</v>
      </c>
      <c r="C550">
        <v>3.548</v>
      </c>
      <c r="D550">
        <v>3.548</v>
      </c>
      <c r="E550">
        <v>3.548</v>
      </c>
      <c r="F550">
        <v>0</v>
      </c>
      <c r="G550">
        <v>1651482599999</v>
      </c>
      <c r="H550" s="1">
        <f t="shared" si="8"/>
        <v>44683.381250000006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5">
      <c r="A551">
        <v>1651482600000</v>
      </c>
      <c r="B551">
        <v>3.548</v>
      </c>
      <c r="C551">
        <v>3.548</v>
      </c>
      <c r="D551">
        <v>3.548</v>
      </c>
      <c r="E551">
        <v>3.548</v>
      </c>
      <c r="F551">
        <v>0</v>
      </c>
      <c r="G551">
        <v>1651482659999</v>
      </c>
      <c r="H551" s="1">
        <f t="shared" si="8"/>
        <v>44683.381944444445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35">
      <c r="A552">
        <v>1651482660000</v>
      </c>
      <c r="B552">
        <v>3.548</v>
      </c>
      <c r="C552">
        <v>3.548</v>
      </c>
      <c r="D552">
        <v>3.548</v>
      </c>
      <c r="E552">
        <v>3.548</v>
      </c>
      <c r="F552">
        <v>3.41</v>
      </c>
      <c r="G552">
        <v>1651482719999</v>
      </c>
      <c r="H552" s="1">
        <f t="shared" si="8"/>
        <v>44683.382638888885</v>
      </c>
      <c r="I552">
        <v>12.09868</v>
      </c>
      <c r="J552">
        <v>1</v>
      </c>
      <c r="K552">
        <v>3.41</v>
      </c>
      <c r="L552">
        <v>12.09868</v>
      </c>
      <c r="M552">
        <v>0</v>
      </c>
    </row>
    <row r="553" spans="1:13" x14ac:dyDescent="0.35">
      <c r="A553">
        <v>1651482720000</v>
      </c>
      <c r="B553">
        <v>3.548</v>
      </c>
      <c r="C553">
        <v>3.548</v>
      </c>
      <c r="D553">
        <v>3.548</v>
      </c>
      <c r="E553">
        <v>3.548</v>
      </c>
      <c r="F553">
        <v>0</v>
      </c>
      <c r="G553">
        <v>1651482779999</v>
      </c>
      <c r="H553" s="1">
        <f t="shared" si="8"/>
        <v>44683.383333333331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5">
      <c r="A554">
        <v>1651482780000</v>
      </c>
      <c r="B554">
        <v>3.548</v>
      </c>
      <c r="C554">
        <v>3.548</v>
      </c>
      <c r="D554">
        <v>3.548</v>
      </c>
      <c r="E554">
        <v>3.548</v>
      </c>
      <c r="F554">
        <v>0</v>
      </c>
      <c r="G554">
        <v>1651482839999</v>
      </c>
      <c r="H554" s="1">
        <f t="shared" si="8"/>
        <v>44683.384027777778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5">
      <c r="A555">
        <v>1651482840000</v>
      </c>
      <c r="B555">
        <v>3.548</v>
      </c>
      <c r="C555">
        <v>3.548</v>
      </c>
      <c r="D555">
        <v>3.548</v>
      </c>
      <c r="E555">
        <v>3.548</v>
      </c>
      <c r="F555">
        <v>0</v>
      </c>
      <c r="G555">
        <v>1651482899999</v>
      </c>
      <c r="H555" s="1">
        <f t="shared" si="8"/>
        <v>44683.384722222225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5">
      <c r="A556">
        <v>1651482900000</v>
      </c>
      <c r="B556">
        <v>3.548</v>
      </c>
      <c r="C556">
        <v>3.548</v>
      </c>
      <c r="D556">
        <v>3.548</v>
      </c>
      <c r="E556">
        <v>3.548</v>
      </c>
      <c r="F556">
        <v>0</v>
      </c>
      <c r="G556">
        <v>1651482959999</v>
      </c>
      <c r="H556" s="1">
        <f t="shared" si="8"/>
        <v>44683.385416666672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5">
      <c r="A557">
        <v>1651482960000</v>
      </c>
      <c r="B557">
        <v>3.548</v>
      </c>
      <c r="C557">
        <v>3.548</v>
      </c>
      <c r="D557">
        <v>3.548</v>
      </c>
      <c r="E557">
        <v>3.548</v>
      </c>
      <c r="F557">
        <v>0</v>
      </c>
      <c r="G557">
        <v>1651483019999</v>
      </c>
      <c r="H557" s="1">
        <f t="shared" si="8"/>
        <v>44683.386111111111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5">
      <c r="A558">
        <v>1651483020000</v>
      </c>
      <c r="B558">
        <v>3.548</v>
      </c>
      <c r="C558">
        <v>3.548</v>
      </c>
      <c r="D558">
        <v>3.548</v>
      </c>
      <c r="E558">
        <v>3.548</v>
      </c>
      <c r="F558">
        <v>0</v>
      </c>
      <c r="G558">
        <v>1651483079999</v>
      </c>
      <c r="H558" s="1">
        <f t="shared" si="8"/>
        <v>44683.38680555555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5">
      <c r="A559">
        <v>1651483080000</v>
      </c>
      <c r="B559">
        <v>3.5470000000000002</v>
      </c>
      <c r="C559">
        <v>3.5470000000000002</v>
      </c>
      <c r="D559">
        <v>3.5470000000000002</v>
      </c>
      <c r="E559">
        <v>3.5470000000000002</v>
      </c>
      <c r="F559">
        <v>13.54</v>
      </c>
      <c r="G559">
        <v>1651483139999</v>
      </c>
      <c r="H559" s="1">
        <f t="shared" si="8"/>
        <v>44683.387499999997</v>
      </c>
      <c r="I559">
        <v>48.026380000000003</v>
      </c>
      <c r="J559">
        <v>1</v>
      </c>
      <c r="K559">
        <v>0</v>
      </c>
      <c r="L559">
        <v>0</v>
      </c>
      <c r="M559">
        <v>0</v>
      </c>
    </row>
    <row r="560" spans="1:13" x14ac:dyDescent="0.35">
      <c r="A560">
        <v>1651483140000</v>
      </c>
      <c r="B560">
        <v>3.5470000000000002</v>
      </c>
      <c r="C560">
        <v>3.5470000000000002</v>
      </c>
      <c r="D560">
        <v>3.5470000000000002</v>
      </c>
      <c r="E560">
        <v>3.5470000000000002</v>
      </c>
      <c r="F560">
        <v>17.28</v>
      </c>
      <c r="G560">
        <v>1651483199999</v>
      </c>
      <c r="H560" s="1">
        <f t="shared" si="8"/>
        <v>44683.388194444444</v>
      </c>
      <c r="I560">
        <v>61.292160000000003</v>
      </c>
      <c r="J560">
        <v>1</v>
      </c>
      <c r="K560">
        <v>0</v>
      </c>
      <c r="L560">
        <v>0</v>
      </c>
      <c r="M560">
        <v>0</v>
      </c>
    </row>
    <row r="561" spans="1:13" x14ac:dyDescent="0.35">
      <c r="A561">
        <v>1651483200000</v>
      </c>
      <c r="B561">
        <v>3.5470000000000002</v>
      </c>
      <c r="C561">
        <v>3.5470000000000002</v>
      </c>
      <c r="D561">
        <v>3.5470000000000002</v>
      </c>
      <c r="E561">
        <v>3.5470000000000002</v>
      </c>
      <c r="F561">
        <v>0</v>
      </c>
      <c r="G561">
        <v>1651483259999</v>
      </c>
      <c r="H561" s="1">
        <f t="shared" si="8"/>
        <v>44683.388888888891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5">
      <c r="A562">
        <v>1651483260000</v>
      </c>
      <c r="B562">
        <v>3.5470000000000002</v>
      </c>
      <c r="C562">
        <v>3.5470000000000002</v>
      </c>
      <c r="D562">
        <v>3.5470000000000002</v>
      </c>
      <c r="E562">
        <v>3.5470000000000002</v>
      </c>
      <c r="F562">
        <v>0</v>
      </c>
      <c r="G562">
        <v>1651483319999</v>
      </c>
      <c r="H562" s="1">
        <f t="shared" si="8"/>
        <v>44683.389583333337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5">
      <c r="A563">
        <v>1651483320000</v>
      </c>
      <c r="B563">
        <v>3.5510000000000002</v>
      </c>
      <c r="C563">
        <v>3.5510000000000002</v>
      </c>
      <c r="D563">
        <v>3.55</v>
      </c>
      <c r="E563">
        <v>3.55</v>
      </c>
      <c r="F563">
        <v>78.8</v>
      </c>
      <c r="G563">
        <v>1651483379999</v>
      </c>
      <c r="H563" s="1">
        <f t="shared" si="8"/>
        <v>44683.390277777777</v>
      </c>
      <c r="I563">
        <v>279.79984000000002</v>
      </c>
      <c r="J563">
        <v>2</v>
      </c>
      <c r="K563">
        <v>59.84</v>
      </c>
      <c r="L563">
        <v>212.49184</v>
      </c>
      <c r="M563">
        <v>0</v>
      </c>
    </row>
    <row r="564" spans="1:13" x14ac:dyDescent="0.35">
      <c r="A564">
        <v>1651483380000</v>
      </c>
      <c r="B564">
        <v>3.5510000000000002</v>
      </c>
      <c r="C564">
        <v>3.5510000000000002</v>
      </c>
      <c r="D564">
        <v>3.5510000000000002</v>
      </c>
      <c r="E564">
        <v>3.5510000000000002</v>
      </c>
      <c r="F564">
        <v>7.02</v>
      </c>
      <c r="G564">
        <v>1651483439999</v>
      </c>
      <c r="H564" s="1">
        <f t="shared" si="8"/>
        <v>44683.390972222223</v>
      </c>
      <c r="I564">
        <v>24.92802</v>
      </c>
      <c r="J564">
        <v>1</v>
      </c>
      <c r="K564">
        <v>7.02</v>
      </c>
      <c r="L564">
        <v>24.92802</v>
      </c>
      <c r="M564">
        <v>0</v>
      </c>
    </row>
    <row r="565" spans="1:13" x14ac:dyDescent="0.35">
      <c r="A565">
        <v>1651483440000</v>
      </c>
      <c r="B565">
        <v>3.5510000000000002</v>
      </c>
      <c r="C565">
        <v>3.5590000000000002</v>
      </c>
      <c r="D565">
        <v>3.5510000000000002</v>
      </c>
      <c r="E565">
        <v>3.5590000000000002</v>
      </c>
      <c r="F565">
        <v>564.41999999999996</v>
      </c>
      <c r="G565">
        <v>1651483499999</v>
      </c>
      <c r="H565" s="1">
        <f t="shared" si="8"/>
        <v>44683.391666666663</v>
      </c>
      <c r="I565">
        <v>2007.26989</v>
      </c>
      <c r="J565">
        <v>15</v>
      </c>
      <c r="K565">
        <v>424.37</v>
      </c>
      <c r="L565">
        <v>1509.34617</v>
      </c>
      <c r="M565">
        <v>0</v>
      </c>
    </row>
    <row r="566" spans="1:13" x14ac:dyDescent="0.35">
      <c r="A566">
        <v>1651483500000</v>
      </c>
      <c r="B566">
        <v>3.5619999999999998</v>
      </c>
      <c r="C566">
        <v>3.5619999999999998</v>
      </c>
      <c r="D566">
        <v>3.5619999999999998</v>
      </c>
      <c r="E566">
        <v>3.5619999999999998</v>
      </c>
      <c r="F566">
        <v>5.37</v>
      </c>
      <c r="G566">
        <v>1651483559999</v>
      </c>
      <c r="H566" s="1">
        <f t="shared" si="8"/>
        <v>44683.392361111109</v>
      </c>
      <c r="I566">
        <v>19.127939999999999</v>
      </c>
      <c r="J566">
        <v>1</v>
      </c>
      <c r="K566">
        <v>5.37</v>
      </c>
      <c r="L566">
        <v>19.127939999999999</v>
      </c>
      <c r="M566">
        <v>0</v>
      </c>
    </row>
    <row r="567" spans="1:13" x14ac:dyDescent="0.35">
      <c r="A567">
        <v>1651483560000</v>
      </c>
      <c r="B567">
        <v>3.5619999999999998</v>
      </c>
      <c r="C567">
        <v>3.5680000000000001</v>
      </c>
      <c r="D567">
        <v>3.5619999999999998</v>
      </c>
      <c r="E567">
        <v>3.5649999999999999</v>
      </c>
      <c r="F567">
        <v>516.24</v>
      </c>
      <c r="G567">
        <v>1651483619999</v>
      </c>
      <c r="H567" s="1">
        <f t="shared" si="8"/>
        <v>44683.393055555556</v>
      </c>
      <c r="I567">
        <v>1839.5625299999999</v>
      </c>
      <c r="J567">
        <v>11</v>
      </c>
      <c r="K567">
        <v>486.27</v>
      </c>
      <c r="L567">
        <v>1732.73116</v>
      </c>
      <c r="M567">
        <v>0</v>
      </c>
    </row>
    <row r="568" spans="1:13" x14ac:dyDescent="0.35">
      <c r="A568">
        <v>1651483620000</v>
      </c>
      <c r="B568">
        <v>3.5649999999999999</v>
      </c>
      <c r="C568">
        <v>3.5659999999999998</v>
      </c>
      <c r="D568">
        <v>3.5649999999999999</v>
      </c>
      <c r="E568">
        <v>3.5659999999999998</v>
      </c>
      <c r="F568">
        <v>50.68</v>
      </c>
      <c r="G568">
        <v>1651483679999</v>
      </c>
      <c r="H568" s="1">
        <f t="shared" si="8"/>
        <v>44683.393750000003</v>
      </c>
      <c r="I568">
        <v>180.69954000000001</v>
      </c>
      <c r="J568">
        <v>2</v>
      </c>
      <c r="K568">
        <v>50.68</v>
      </c>
      <c r="L568">
        <v>180.69954000000001</v>
      </c>
      <c r="M568">
        <v>0</v>
      </c>
    </row>
    <row r="569" spans="1:13" x14ac:dyDescent="0.35">
      <c r="A569">
        <v>1651483680000</v>
      </c>
      <c r="B569">
        <v>3.5659999999999998</v>
      </c>
      <c r="C569">
        <v>3.5659999999999998</v>
      </c>
      <c r="D569">
        <v>3.5659999999999998</v>
      </c>
      <c r="E569">
        <v>3.5659999999999998</v>
      </c>
      <c r="F569">
        <v>11.22</v>
      </c>
      <c r="G569">
        <v>1651483739999</v>
      </c>
      <c r="H569" s="1">
        <f t="shared" si="8"/>
        <v>44683.39444444445</v>
      </c>
      <c r="I569">
        <v>40.01052</v>
      </c>
      <c r="J569">
        <v>1</v>
      </c>
      <c r="K569">
        <v>11.22</v>
      </c>
      <c r="L569">
        <v>40.01052</v>
      </c>
      <c r="M569">
        <v>0</v>
      </c>
    </row>
    <row r="570" spans="1:13" x14ac:dyDescent="0.35">
      <c r="A570">
        <v>1651483740000</v>
      </c>
      <c r="B570">
        <v>3.5659999999999998</v>
      </c>
      <c r="C570">
        <v>3.5659999999999998</v>
      </c>
      <c r="D570">
        <v>3.5659999999999998</v>
      </c>
      <c r="E570">
        <v>3.5659999999999998</v>
      </c>
      <c r="F570">
        <v>0</v>
      </c>
      <c r="G570">
        <v>1651483799999</v>
      </c>
      <c r="H570" s="1">
        <f t="shared" si="8"/>
        <v>44683.395138888889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5">
      <c r="A571">
        <v>1651483800000</v>
      </c>
      <c r="B571">
        <v>3.5649999999999999</v>
      </c>
      <c r="C571">
        <v>3.5649999999999999</v>
      </c>
      <c r="D571">
        <v>3.5640000000000001</v>
      </c>
      <c r="E571">
        <v>3.5640000000000001</v>
      </c>
      <c r="F571">
        <v>248.02</v>
      </c>
      <c r="G571">
        <v>1651483859999</v>
      </c>
      <c r="H571" s="1">
        <f t="shared" si="8"/>
        <v>44683.395833333328</v>
      </c>
      <c r="I571">
        <v>884.12630000000001</v>
      </c>
      <c r="J571">
        <v>5</v>
      </c>
      <c r="K571">
        <v>65</v>
      </c>
      <c r="L571">
        <v>231.66</v>
      </c>
      <c r="M571">
        <v>0</v>
      </c>
    </row>
    <row r="572" spans="1:13" x14ac:dyDescent="0.35">
      <c r="A572">
        <v>1651483860000</v>
      </c>
      <c r="B572">
        <v>3.5640000000000001</v>
      </c>
      <c r="C572">
        <v>3.5640000000000001</v>
      </c>
      <c r="D572">
        <v>3.5640000000000001</v>
      </c>
      <c r="E572">
        <v>3.5640000000000001</v>
      </c>
      <c r="F572">
        <v>0</v>
      </c>
      <c r="G572">
        <v>1651483919999</v>
      </c>
      <c r="H572" s="1">
        <f t="shared" si="8"/>
        <v>44683.396527777775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5">
      <c r="A573">
        <v>1651483920000</v>
      </c>
      <c r="B573">
        <v>3.5630000000000002</v>
      </c>
      <c r="C573">
        <v>3.5630000000000002</v>
      </c>
      <c r="D573">
        <v>3.5630000000000002</v>
      </c>
      <c r="E573">
        <v>3.5630000000000002</v>
      </c>
      <c r="F573">
        <v>19.63</v>
      </c>
      <c r="G573">
        <v>1651483979999</v>
      </c>
      <c r="H573" s="1">
        <f t="shared" si="8"/>
        <v>44683.397222222222</v>
      </c>
      <c r="I573">
        <v>69.941689999999994</v>
      </c>
      <c r="J573">
        <v>1</v>
      </c>
      <c r="K573">
        <v>0</v>
      </c>
      <c r="L573">
        <v>0</v>
      </c>
      <c r="M573">
        <v>0</v>
      </c>
    </row>
    <row r="574" spans="1:13" x14ac:dyDescent="0.35">
      <c r="A574">
        <v>1651483980000</v>
      </c>
      <c r="B574">
        <v>3.5619999999999998</v>
      </c>
      <c r="C574">
        <v>3.5649999999999999</v>
      </c>
      <c r="D574">
        <v>3.5619999999999998</v>
      </c>
      <c r="E574">
        <v>3.5649999999999999</v>
      </c>
      <c r="F574">
        <v>185.37</v>
      </c>
      <c r="G574">
        <v>1651484039999</v>
      </c>
      <c r="H574" s="1">
        <f t="shared" si="8"/>
        <v>44683.397916666669</v>
      </c>
      <c r="I574">
        <v>660.52188000000001</v>
      </c>
      <c r="J574">
        <v>5</v>
      </c>
      <c r="K574">
        <v>185.37</v>
      </c>
      <c r="L574">
        <v>660.52188000000001</v>
      </c>
      <c r="M574">
        <v>0</v>
      </c>
    </row>
    <row r="575" spans="1:13" x14ac:dyDescent="0.35">
      <c r="A575">
        <v>1651484040000</v>
      </c>
      <c r="B575">
        <v>3.5649999999999999</v>
      </c>
      <c r="C575">
        <v>3.5649999999999999</v>
      </c>
      <c r="D575">
        <v>3.5649999999999999</v>
      </c>
      <c r="E575">
        <v>3.5649999999999999</v>
      </c>
      <c r="F575">
        <v>0</v>
      </c>
      <c r="G575">
        <v>1651484099999</v>
      </c>
      <c r="H575" s="1">
        <f t="shared" si="8"/>
        <v>44683.398611111115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5">
      <c r="A576">
        <v>1651484100000</v>
      </c>
      <c r="B576">
        <v>3.5649999999999999</v>
      </c>
      <c r="C576">
        <v>3.5649999999999999</v>
      </c>
      <c r="D576">
        <v>3.5649999999999999</v>
      </c>
      <c r="E576">
        <v>3.5649999999999999</v>
      </c>
      <c r="F576">
        <v>0</v>
      </c>
      <c r="G576">
        <v>1651484159999</v>
      </c>
      <c r="H576" s="1">
        <f t="shared" si="8"/>
        <v>44683.399305555555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5">
      <c r="A577">
        <v>1651484160000</v>
      </c>
      <c r="B577">
        <v>3.5640000000000001</v>
      </c>
      <c r="C577">
        <v>3.5640000000000001</v>
      </c>
      <c r="D577">
        <v>3.5640000000000001</v>
      </c>
      <c r="E577">
        <v>3.5640000000000001</v>
      </c>
      <c r="F577">
        <v>50.68</v>
      </c>
      <c r="G577">
        <v>1651484219999</v>
      </c>
      <c r="H577" s="1">
        <f t="shared" si="8"/>
        <v>44683.399999999994</v>
      </c>
      <c r="I577">
        <v>180.62352000000001</v>
      </c>
      <c r="J577">
        <v>2</v>
      </c>
      <c r="K577">
        <v>50.68</v>
      </c>
      <c r="L577">
        <v>180.62352000000001</v>
      </c>
      <c r="M577">
        <v>0</v>
      </c>
    </row>
    <row r="578" spans="1:13" x14ac:dyDescent="0.35">
      <c r="A578">
        <v>1651484220000</v>
      </c>
      <c r="B578">
        <v>3.5640000000000001</v>
      </c>
      <c r="C578">
        <v>3.5640000000000001</v>
      </c>
      <c r="D578">
        <v>3.5640000000000001</v>
      </c>
      <c r="E578">
        <v>3.5640000000000001</v>
      </c>
      <c r="F578">
        <v>0</v>
      </c>
      <c r="G578">
        <v>1651484279999</v>
      </c>
      <c r="H578" s="1">
        <f t="shared" ref="H578:H641" si="9">((((A578/1000)/60)/60)/24)+DATE(1970,1,1)</f>
        <v>44683.400694444441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35">
      <c r="A579">
        <v>1651484280000</v>
      </c>
      <c r="B579">
        <v>3.5649999999999999</v>
      </c>
      <c r="C579">
        <v>3.5649999999999999</v>
      </c>
      <c r="D579">
        <v>3.5649999999999999</v>
      </c>
      <c r="E579">
        <v>3.5649999999999999</v>
      </c>
      <c r="F579">
        <v>69.72</v>
      </c>
      <c r="G579">
        <v>1651484339999</v>
      </c>
      <c r="H579" s="1">
        <f t="shared" si="9"/>
        <v>44683.401388888888</v>
      </c>
      <c r="I579">
        <v>248.55179999999999</v>
      </c>
      <c r="J579">
        <v>1</v>
      </c>
      <c r="K579">
        <v>69.72</v>
      </c>
      <c r="L579">
        <v>248.55179999999999</v>
      </c>
      <c r="M579">
        <v>0</v>
      </c>
    </row>
    <row r="580" spans="1:13" x14ac:dyDescent="0.35">
      <c r="A580">
        <v>1651484340000</v>
      </c>
      <c r="B580">
        <v>3.5670000000000002</v>
      </c>
      <c r="C580">
        <v>3.5830000000000002</v>
      </c>
      <c r="D580">
        <v>3.5670000000000002</v>
      </c>
      <c r="E580">
        <v>3.5830000000000002</v>
      </c>
      <c r="F580">
        <v>1426.87</v>
      </c>
      <c r="G580">
        <v>1651484399999</v>
      </c>
      <c r="H580" s="1">
        <f t="shared" si="9"/>
        <v>44683.402083333334</v>
      </c>
      <c r="I580">
        <v>5095.2809200000002</v>
      </c>
      <c r="J580">
        <v>22</v>
      </c>
      <c r="K580">
        <v>1104.8</v>
      </c>
      <c r="L580">
        <v>3942.9090900000001</v>
      </c>
      <c r="M580">
        <v>0</v>
      </c>
    </row>
    <row r="581" spans="1:13" x14ac:dyDescent="0.35">
      <c r="A581">
        <v>1651484400000</v>
      </c>
      <c r="B581">
        <v>3.5819999999999999</v>
      </c>
      <c r="C581">
        <v>3.5840000000000001</v>
      </c>
      <c r="D581">
        <v>3.58</v>
      </c>
      <c r="E581">
        <v>3.5830000000000002</v>
      </c>
      <c r="F581">
        <v>572.55999999999995</v>
      </c>
      <c r="G581">
        <v>1651484459999</v>
      </c>
      <c r="H581" s="1">
        <f t="shared" si="9"/>
        <v>44683.402777777781</v>
      </c>
      <c r="I581">
        <v>2050.8418000000001</v>
      </c>
      <c r="J581">
        <v>21</v>
      </c>
      <c r="K581">
        <v>143.55000000000001</v>
      </c>
      <c r="L581">
        <v>514.36185</v>
      </c>
      <c r="M581">
        <v>0</v>
      </c>
    </row>
    <row r="582" spans="1:13" x14ac:dyDescent="0.35">
      <c r="A582">
        <v>1651484460000</v>
      </c>
      <c r="B582">
        <v>3.5819999999999999</v>
      </c>
      <c r="C582">
        <v>3.5819999999999999</v>
      </c>
      <c r="D582">
        <v>3.5819999999999999</v>
      </c>
      <c r="E582">
        <v>3.5819999999999999</v>
      </c>
      <c r="F582">
        <v>41.19</v>
      </c>
      <c r="G582">
        <v>1651484519999</v>
      </c>
      <c r="H582" s="1">
        <f t="shared" si="9"/>
        <v>44683.403472222228</v>
      </c>
      <c r="I582">
        <v>147.54257999999999</v>
      </c>
      <c r="J582">
        <v>6</v>
      </c>
      <c r="K582">
        <v>0</v>
      </c>
      <c r="L582">
        <v>0</v>
      </c>
      <c r="M582">
        <v>0</v>
      </c>
    </row>
    <row r="583" spans="1:13" x14ac:dyDescent="0.35">
      <c r="A583">
        <v>1651484520000</v>
      </c>
      <c r="B583">
        <v>3.5830000000000002</v>
      </c>
      <c r="C583">
        <v>3.5830000000000002</v>
      </c>
      <c r="D583">
        <v>3.5830000000000002</v>
      </c>
      <c r="E583">
        <v>3.5830000000000002</v>
      </c>
      <c r="F583">
        <v>5</v>
      </c>
      <c r="G583">
        <v>1651484579999</v>
      </c>
      <c r="H583" s="1">
        <f t="shared" si="9"/>
        <v>44683.404166666667</v>
      </c>
      <c r="I583">
        <v>17.914999999999999</v>
      </c>
      <c r="J583">
        <v>1</v>
      </c>
      <c r="K583">
        <v>5</v>
      </c>
      <c r="L583">
        <v>17.914999999999999</v>
      </c>
      <c r="M583">
        <v>0</v>
      </c>
    </row>
    <row r="584" spans="1:13" x14ac:dyDescent="0.35">
      <c r="A584">
        <v>1651484580000</v>
      </c>
      <c r="B584">
        <v>3.5819999999999999</v>
      </c>
      <c r="C584">
        <v>3.5819999999999999</v>
      </c>
      <c r="D584">
        <v>3.5819999999999999</v>
      </c>
      <c r="E584">
        <v>3.5819999999999999</v>
      </c>
      <c r="F584">
        <v>34.6</v>
      </c>
      <c r="G584">
        <v>1651484639999</v>
      </c>
      <c r="H584" s="1">
        <f t="shared" si="9"/>
        <v>44683.404861111107</v>
      </c>
      <c r="I584">
        <v>123.9372</v>
      </c>
      <c r="J584">
        <v>5</v>
      </c>
      <c r="K584">
        <v>0</v>
      </c>
      <c r="L584">
        <v>0</v>
      </c>
      <c r="M584">
        <v>0</v>
      </c>
    </row>
    <row r="585" spans="1:13" x14ac:dyDescent="0.35">
      <c r="A585">
        <v>1651484640000</v>
      </c>
      <c r="B585">
        <v>3.5819999999999999</v>
      </c>
      <c r="C585">
        <v>3.5819999999999999</v>
      </c>
      <c r="D585">
        <v>3.573</v>
      </c>
      <c r="E585">
        <v>3.573</v>
      </c>
      <c r="F585">
        <v>9515.61</v>
      </c>
      <c r="G585">
        <v>1651484699999</v>
      </c>
      <c r="H585" s="1">
        <f t="shared" si="9"/>
        <v>44683.405555555553</v>
      </c>
      <c r="I585">
        <v>34073.978900000002</v>
      </c>
      <c r="J585">
        <v>16</v>
      </c>
      <c r="K585">
        <v>4.09</v>
      </c>
      <c r="L585">
        <v>14.613569999999999</v>
      </c>
      <c r="M585">
        <v>0</v>
      </c>
    </row>
    <row r="586" spans="1:13" x14ac:dyDescent="0.35">
      <c r="A586">
        <v>1651484700000</v>
      </c>
      <c r="B586">
        <v>3.573</v>
      </c>
      <c r="C586">
        <v>3.573</v>
      </c>
      <c r="D586">
        <v>3.573</v>
      </c>
      <c r="E586">
        <v>3.573</v>
      </c>
      <c r="F586">
        <v>43.22</v>
      </c>
      <c r="G586">
        <v>1651484759999</v>
      </c>
      <c r="H586" s="1">
        <f t="shared" si="9"/>
        <v>44683.40625</v>
      </c>
      <c r="I586">
        <v>154.42506</v>
      </c>
      <c r="J586">
        <v>2</v>
      </c>
      <c r="K586">
        <v>43.22</v>
      </c>
      <c r="L586">
        <v>154.42506</v>
      </c>
      <c r="M586">
        <v>0</v>
      </c>
    </row>
    <row r="587" spans="1:13" x14ac:dyDescent="0.35">
      <c r="A587">
        <v>1651484760000</v>
      </c>
      <c r="B587">
        <v>3.573</v>
      </c>
      <c r="C587">
        <v>3.573</v>
      </c>
      <c r="D587">
        <v>3.5720000000000001</v>
      </c>
      <c r="E587">
        <v>3.5720000000000001</v>
      </c>
      <c r="F587">
        <v>35.119999999999997</v>
      </c>
      <c r="G587">
        <v>1651484819999</v>
      </c>
      <c r="H587" s="1">
        <f t="shared" si="9"/>
        <v>44683.406944444447</v>
      </c>
      <c r="I587">
        <v>125.46413</v>
      </c>
      <c r="J587">
        <v>3</v>
      </c>
      <c r="K587">
        <v>0</v>
      </c>
      <c r="L587">
        <v>0</v>
      </c>
      <c r="M587">
        <v>0</v>
      </c>
    </row>
    <row r="588" spans="1:13" x14ac:dyDescent="0.35">
      <c r="A588">
        <v>1651484820000</v>
      </c>
      <c r="B588">
        <v>3.5710000000000002</v>
      </c>
      <c r="C588">
        <v>3.5720000000000001</v>
      </c>
      <c r="D588">
        <v>3.5710000000000002</v>
      </c>
      <c r="E588">
        <v>3.5720000000000001</v>
      </c>
      <c r="F588">
        <v>1420.23</v>
      </c>
      <c r="G588">
        <v>1651484879999</v>
      </c>
      <c r="H588" s="1">
        <f t="shared" si="9"/>
        <v>44683.407638888893</v>
      </c>
      <c r="I588">
        <v>5071.7198699999999</v>
      </c>
      <c r="J588">
        <v>17</v>
      </c>
      <c r="K588">
        <v>78.540000000000006</v>
      </c>
      <c r="L588">
        <v>280.54487999999998</v>
      </c>
      <c r="M588">
        <v>0</v>
      </c>
    </row>
    <row r="589" spans="1:13" x14ac:dyDescent="0.35">
      <c r="A589">
        <v>1651484880000</v>
      </c>
      <c r="B589">
        <v>3.5710000000000002</v>
      </c>
      <c r="C589">
        <v>3.5720000000000001</v>
      </c>
      <c r="D589">
        <v>3.5710000000000002</v>
      </c>
      <c r="E589">
        <v>3.5710000000000002</v>
      </c>
      <c r="F589">
        <v>408.75</v>
      </c>
      <c r="G589">
        <v>1651484939999</v>
      </c>
      <c r="H589" s="1">
        <f t="shared" si="9"/>
        <v>44683.408333333333</v>
      </c>
      <c r="I589">
        <v>1459.69748</v>
      </c>
      <c r="J589">
        <v>11</v>
      </c>
      <c r="K589">
        <v>51.23</v>
      </c>
      <c r="L589">
        <v>182.99356</v>
      </c>
      <c r="M589">
        <v>0</v>
      </c>
    </row>
    <row r="590" spans="1:13" x14ac:dyDescent="0.35">
      <c r="A590">
        <v>1651484940000</v>
      </c>
      <c r="B590">
        <v>3.5710000000000002</v>
      </c>
      <c r="C590">
        <v>3.5710000000000002</v>
      </c>
      <c r="D590">
        <v>3.5710000000000002</v>
      </c>
      <c r="E590">
        <v>3.5710000000000002</v>
      </c>
      <c r="F590">
        <v>1104.3900000000001</v>
      </c>
      <c r="G590">
        <v>1651484999999</v>
      </c>
      <c r="H590" s="1">
        <f t="shared" si="9"/>
        <v>44683.409027777772</v>
      </c>
      <c r="I590">
        <v>3943.7766900000001</v>
      </c>
      <c r="J590">
        <v>3</v>
      </c>
      <c r="K590">
        <v>0</v>
      </c>
      <c r="L590">
        <v>0</v>
      </c>
      <c r="M590">
        <v>0</v>
      </c>
    </row>
    <row r="591" spans="1:13" x14ac:dyDescent="0.35">
      <c r="A591">
        <v>1651485000000</v>
      </c>
      <c r="B591">
        <v>3.5710000000000002</v>
      </c>
      <c r="C591">
        <v>3.5710000000000002</v>
      </c>
      <c r="D591">
        <v>3.5710000000000002</v>
      </c>
      <c r="E591">
        <v>3.5710000000000002</v>
      </c>
      <c r="F591">
        <v>0</v>
      </c>
      <c r="G591">
        <v>1651485059999</v>
      </c>
      <c r="H591" s="1">
        <f t="shared" si="9"/>
        <v>44683.409722222219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35">
      <c r="A592">
        <v>1651485060000</v>
      </c>
      <c r="B592">
        <v>3.5720000000000001</v>
      </c>
      <c r="C592">
        <v>3.573</v>
      </c>
      <c r="D592">
        <v>3.5720000000000001</v>
      </c>
      <c r="E592">
        <v>3.573</v>
      </c>
      <c r="F592">
        <v>171.45</v>
      </c>
      <c r="G592">
        <v>1651485119999</v>
      </c>
      <c r="H592" s="1">
        <f t="shared" si="9"/>
        <v>44683.410416666666</v>
      </c>
      <c r="I592">
        <v>612.56979000000001</v>
      </c>
      <c r="J592">
        <v>4</v>
      </c>
      <c r="K592">
        <v>171.45</v>
      </c>
      <c r="L592">
        <v>612.56979000000001</v>
      </c>
      <c r="M592">
        <v>0</v>
      </c>
    </row>
    <row r="593" spans="1:13" x14ac:dyDescent="0.35">
      <c r="A593">
        <v>1651485120000</v>
      </c>
      <c r="B593">
        <v>3.573</v>
      </c>
      <c r="C593">
        <v>3.573</v>
      </c>
      <c r="D593">
        <v>3.573</v>
      </c>
      <c r="E593">
        <v>3.573</v>
      </c>
      <c r="F593">
        <v>0</v>
      </c>
      <c r="G593">
        <v>1651485179999</v>
      </c>
      <c r="H593" s="1">
        <f t="shared" si="9"/>
        <v>44683.411111111112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5">
      <c r="A594">
        <v>1651485180000</v>
      </c>
      <c r="B594">
        <v>3.573</v>
      </c>
      <c r="C594">
        <v>3.573</v>
      </c>
      <c r="D594">
        <v>3.573</v>
      </c>
      <c r="E594">
        <v>3.573</v>
      </c>
      <c r="F594">
        <v>0</v>
      </c>
      <c r="G594">
        <v>1651485239999</v>
      </c>
      <c r="H594" s="1">
        <f t="shared" si="9"/>
        <v>44683.411805555559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5">
      <c r="A595">
        <v>1651485240000</v>
      </c>
      <c r="B595">
        <v>3.573</v>
      </c>
      <c r="C595">
        <v>3.573</v>
      </c>
      <c r="D595">
        <v>3.573</v>
      </c>
      <c r="E595">
        <v>3.573</v>
      </c>
      <c r="F595">
        <v>0</v>
      </c>
      <c r="G595">
        <v>1651485299999</v>
      </c>
      <c r="H595" s="1">
        <f t="shared" si="9"/>
        <v>44683.412500000006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35">
      <c r="A596">
        <v>1651485300000</v>
      </c>
      <c r="B596">
        <v>3.573</v>
      </c>
      <c r="C596">
        <v>3.573</v>
      </c>
      <c r="D596">
        <v>3.573</v>
      </c>
      <c r="E596">
        <v>3.573</v>
      </c>
      <c r="F596">
        <v>0</v>
      </c>
      <c r="G596">
        <v>1651485359999</v>
      </c>
      <c r="H596" s="1">
        <f t="shared" si="9"/>
        <v>44683.413194444445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5">
      <c r="A597">
        <v>1651485360000</v>
      </c>
      <c r="B597">
        <v>3.573</v>
      </c>
      <c r="C597">
        <v>3.573</v>
      </c>
      <c r="D597">
        <v>3.573</v>
      </c>
      <c r="E597">
        <v>3.573</v>
      </c>
      <c r="F597">
        <v>0</v>
      </c>
      <c r="G597">
        <v>1651485419999</v>
      </c>
      <c r="H597" s="1">
        <f t="shared" si="9"/>
        <v>44683.413888888885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5">
      <c r="A598">
        <v>1651485420000</v>
      </c>
      <c r="B598">
        <v>3.5720000000000001</v>
      </c>
      <c r="C598">
        <v>3.5720000000000001</v>
      </c>
      <c r="D598">
        <v>3.5720000000000001</v>
      </c>
      <c r="E598">
        <v>3.5720000000000001</v>
      </c>
      <c r="F598">
        <v>90.34</v>
      </c>
      <c r="G598">
        <v>1651485479999</v>
      </c>
      <c r="H598" s="1">
        <f t="shared" si="9"/>
        <v>44683.414583333331</v>
      </c>
      <c r="I598">
        <v>322.69448</v>
      </c>
      <c r="J598">
        <v>2</v>
      </c>
      <c r="K598">
        <v>90.34</v>
      </c>
      <c r="L598">
        <v>322.69448</v>
      </c>
      <c r="M598">
        <v>0</v>
      </c>
    </row>
    <row r="599" spans="1:13" x14ac:dyDescent="0.35">
      <c r="A599">
        <v>1651485480000</v>
      </c>
      <c r="B599">
        <v>3.5720000000000001</v>
      </c>
      <c r="C599">
        <v>3.5720000000000001</v>
      </c>
      <c r="D599">
        <v>3.5710000000000002</v>
      </c>
      <c r="E599">
        <v>3.5720000000000001</v>
      </c>
      <c r="F599">
        <v>133.61000000000001</v>
      </c>
      <c r="G599">
        <v>1651485539999</v>
      </c>
      <c r="H599" s="1">
        <f t="shared" si="9"/>
        <v>44683.415277777778</v>
      </c>
      <c r="I599">
        <v>477.17448000000002</v>
      </c>
      <c r="J599">
        <v>7</v>
      </c>
      <c r="K599">
        <v>0</v>
      </c>
      <c r="L599">
        <v>0</v>
      </c>
      <c r="M599">
        <v>0</v>
      </c>
    </row>
    <row r="600" spans="1:13" x14ac:dyDescent="0.35">
      <c r="A600">
        <v>1651485540000</v>
      </c>
      <c r="B600">
        <v>3.5720000000000001</v>
      </c>
      <c r="C600">
        <v>3.5720000000000001</v>
      </c>
      <c r="D600">
        <v>3.5720000000000001</v>
      </c>
      <c r="E600">
        <v>3.5720000000000001</v>
      </c>
      <c r="F600">
        <v>245.13</v>
      </c>
      <c r="G600">
        <v>1651485599999</v>
      </c>
      <c r="H600" s="1">
        <f t="shared" si="9"/>
        <v>44683.415972222225</v>
      </c>
      <c r="I600">
        <v>875.60436000000004</v>
      </c>
      <c r="J600">
        <v>7</v>
      </c>
      <c r="K600">
        <v>0</v>
      </c>
      <c r="L600">
        <v>0</v>
      </c>
      <c r="M600">
        <v>0</v>
      </c>
    </row>
    <row r="601" spans="1:13" x14ac:dyDescent="0.35">
      <c r="A601">
        <v>1651485600000</v>
      </c>
      <c r="B601">
        <v>3.5720000000000001</v>
      </c>
      <c r="C601">
        <v>3.5720000000000001</v>
      </c>
      <c r="D601">
        <v>3.5710000000000002</v>
      </c>
      <c r="E601">
        <v>3.5720000000000001</v>
      </c>
      <c r="F601">
        <v>290.24</v>
      </c>
      <c r="G601">
        <v>1651485659999</v>
      </c>
      <c r="H601" s="1">
        <f t="shared" si="9"/>
        <v>44683.416666666672</v>
      </c>
      <c r="I601">
        <v>1036.7020399999999</v>
      </c>
      <c r="J601">
        <v>8</v>
      </c>
      <c r="K601">
        <v>0</v>
      </c>
      <c r="L601">
        <v>0</v>
      </c>
      <c r="M601">
        <v>0</v>
      </c>
    </row>
    <row r="602" spans="1:13" x14ac:dyDescent="0.35">
      <c r="A602">
        <v>1651485660000</v>
      </c>
      <c r="B602">
        <v>3.573</v>
      </c>
      <c r="C602">
        <v>3.581</v>
      </c>
      <c r="D602">
        <v>3.573</v>
      </c>
      <c r="E602">
        <v>3.5750000000000002</v>
      </c>
      <c r="F602">
        <v>709.91</v>
      </c>
      <c r="G602">
        <v>1651485719999</v>
      </c>
      <c r="H602" s="1">
        <f t="shared" si="9"/>
        <v>44683.417361111111</v>
      </c>
      <c r="I602">
        <v>2540.1727900000001</v>
      </c>
      <c r="J602">
        <v>21</v>
      </c>
      <c r="K602">
        <v>684.99</v>
      </c>
      <c r="L602">
        <v>2451.0906500000001</v>
      </c>
      <c r="M602">
        <v>0</v>
      </c>
    </row>
    <row r="603" spans="1:13" x14ac:dyDescent="0.35">
      <c r="A603">
        <v>1651485720000</v>
      </c>
      <c r="B603">
        <v>3.5750000000000002</v>
      </c>
      <c r="C603">
        <v>3.5760000000000001</v>
      </c>
      <c r="D603">
        <v>3.5750000000000002</v>
      </c>
      <c r="E603">
        <v>3.5760000000000001</v>
      </c>
      <c r="F603">
        <v>102.47</v>
      </c>
      <c r="G603">
        <v>1651485779999</v>
      </c>
      <c r="H603" s="1">
        <f t="shared" si="9"/>
        <v>44683.41805555555</v>
      </c>
      <c r="I603">
        <v>366.36772000000002</v>
      </c>
      <c r="J603">
        <v>4</v>
      </c>
      <c r="K603">
        <v>0</v>
      </c>
      <c r="L603">
        <v>0</v>
      </c>
      <c r="M603">
        <v>0</v>
      </c>
    </row>
    <row r="604" spans="1:13" x14ac:dyDescent="0.35">
      <c r="A604">
        <v>1651485780000</v>
      </c>
      <c r="B604">
        <v>3.5760000000000001</v>
      </c>
      <c r="C604">
        <v>3.5760000000000001</v>
      </c>
      <c r="D604">
        <v>3.5760000000000001</v>
      </c>
      <c r="E604">
        <v>3.5760000000000001</v>
      </c>
      <c r="F604">
        <v>0</v>
      </c>
      <c r="G604">
        <v>1651485839999</v>
      </c>
      <c r="H604" s="1">
        <f t="shared" si="9"/>
        <v>44683.418749999997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35">
      <c r="A605">
        <v>1651485840000</v>
      </c>
      <c r="B605">
        <v>3.5760000000000001</v>
      </c>
      <c r="C605">
        <v>3.5760000000000001</v>
      </c>
      <c r="D605">
        <v>3.5760000000000001</v>
      </c>
      <c r="E605">
        <v>3.5760000000000001</v>
      </c>
      <c r="F605">
        <v>0</v>
      </c>
      <c r="G605">
        <v>1651485899999</v>
      </c>
      <c r="H605" s="1">
        <f t="shared" si="9"/>
        <v>44683.419444444444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35">
      <c r="A606">
        <v>1651485900000</v>
      </c>
      <c r="B606">
        <v>3.5760000000000001</v>
      </c>
      <c r="C606">
        <v>3.5760000000000001</v>
      </c>
      <c r="D606">
        <v>3.5760000000000001</v>
      </c>
      <c r="E606">
        <v>3.5760000000000001</v>
      </c>
      <c r="F606">
        <v>35.44</v>
      </c>
      <c r="G606">
        <v>1651485959999</v>
      </c>
      <c r="H606" s="1">
        <f t="shared" si="9"/>
        <v>44683.420138888891</v>
      </c>
      <c r="I606">
        <v>126.73344</v>
      </c>
      <c r="J606">
        <v>2</v>
      </c>
      <c r="K606">
        <v>35.44</v>
      </c>
      <c r="L606">
        <v>126.73344</v>
      </c>
      <c r="M606">
        <v>0</v>
      </c>
    </row>
    <row r="607" spans="1:13" x14ac:dyDescent="0.35">
      <c r="A607">
        <v>1651485960000</v>
      </c>
      <c r="B607">
        <v>3.577</v>
      </c>
      <c r="C607">
        <v>3.5840000000000001</v>
      </c>
      <c r="D607">
        <v>3.5739999999999998</v>
      </c>
      <c r="E607">
        <v>3.5739999999999998</v>
      </c>
      <c r="F607">
        <v>257.13</v>
      </c>
      <c r="G607">
        <v>1651486019999</v>
      </c>
      <c r="H607" s="1">
        <f t="shared" si="9"/>
        <v>44683.420833333337</v>
      </c>
      <c r="I607">
        <v>920.01543000000004</v>
      </c>
      <c r="J607">
        <v>7</v>
      </c>
      <c r="K607">
        <v>199.17</v>
      </c>
      <c r="L607">
        <v>712.83639000000005</v>
      </c>
      <c r="M607">
        <v>0</v>
      </c>
    </row>
    <row r="608" spans="1:13" x14ac:dyDescent="0.35">
      <c r="A608">
        <v>1651486020000</v>
      </c>
      <c r="B608">
        <v>3.577</v>
      </c>
      <c r="C608">
        <v>3.5790000000000002</v>
      </c>
      <c r="D608">
        <v>3.577</v>
      </c>
      <c r="E608">
        <v>3.5790000000000002</v>
      </c>
      <c r="F608">
        <v>83.86</v>
      </c>
      <c r="G608">
        <v>1651486079999</v>
      </c>
      <c r="H608" s="1">
        <f t="shared" si="9"/>
        <v>44683.421527777777</v>
      </c>
      <c r="I608">
        <v>300.0231</v>
      </c>
      <c r="J608">
        <v>2</v>
      </c>
      <c r="K608">
        <v>83.86</v>
      </c>
      <c r="L608">
        <v>300.0231</v>
      </c>
      <c r="M608">
        <v>0</v>
      </c>
    </row>
    <row r="609" spans="1:13" x14ac:dyDescent="0.35">
      <c r="A609">
        <v>1651486080000</v>
      </c>
      <c r="B609">
        <v>3.5790000000000002</v>
      </c>
      <c r="C609">
        <v>3.5790000000000002</v>
      </c>
      <c r="D609">
        <v>3.5790000000000002</v>
      </c>
      <c r="E609">
        <v>3.5790000000000002</v>
      </c>
      <c r="F609">
        <v>0</v>
      </c>
      <c r="G609">
        <v>1651486139999</v>
      </c>
      <c r="H609" s="1">
        <f t="shared" si="9"/>
        <v>44683.422222222223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5">
      <c r="A610">
        <v>1651486140000</v>
      </c>
      <c r="B610">
        <v>3.577</v>
      </c>
      <c r="C610">
        <v>3.577</v>
      </c>
      <c r="D610">
        <v>3.577</v>
      </c>
      <c r="E610">
        <v>3.577</v>
      </c>
      <c r="F610">
        <v>74.28</v>
      </c>
      <c r="G610">
        <v>1651486199999</v>
      </c>
      <c r="H610" s="1">
        <f t="shared" si="9"/>
        <v>44683.422916666663</v>
      </c>
      <c r="I610">
        <v>265.69956000000002</v>
      </c>
      <c r="J610">
        <v>3</v>
      </c>
      <c r="K610">
        <v>65</v>
      </c>
      <c r="L610">
        <v>232.505</v>
      </c>
      <c r="M610">
        <v>0</v>
      </c>
    </row>
    <row r="611" spans="1:13" x14ac:dyDescent="0.35">
      <c r="A611">
        <v>1651486200000</v>
      </c>
      <c r="B611">
        <v>3.577</v>
      </c>
      <c r="C611">
        <v>3.577</v>
      </c>
      <c r="D611">
        <v>3.577</v>
      </c>
      <c r="E611">
        <v>3.577</v>
      </c>
      <c r="F611">
        <v>0</v>
      </c>
      <c r="G611">
        <v>1651486259999</v>
      </c>
      <c r="H611" s="1">
        <f t="shared" si="9"/>
        <v>44683.423611111109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35">
      <c r="A612">
        <v>1651486260000</v>
      </c>
      <c r="B612">
        <v>3.5760000000000001</v>
      </c>
      <c r="C612">
        <v>3.5760000000000001</v>
      </c>
      <c r="D612">
        <v>3.5760000000000001</v>
      </c>
      <c r="E612">
        <v>3.5760000000000001</v>
      </c>
      <c r="F612">
        <v>11.16</v>
      </c>
      <c r="G612">
        <v>1651486319999</v>
      </c>
      <c r="H612" s="1">
        <f t="shared" si="9"/>
        <v>44683.424305555556</v>
      </c>
      <c r="I612">
        <v>39.908160000000002</v>
      </c>
      <c r="J612">
        <v>1</v>
      </c>
      <c r="K612">
        <v>11.16</v>
      </c>
      <c r="L612">
        <v>39.908160000000002</v>
      </c>
      <c r="M612">
        <v>0</v>
      </c>
    </row>
    <row r="613" spans="1:13" x14ac:dyDescent="0.35">
      <c r="A613">
        <v>1651486320000</v>
      </c>
      <c r="B613">
        <v>3.5750000000000002</v>
      </c>
      <c r="C613">
        <v>3.5750000000000002</v>
      </c>
      <c r="D613">
        <v>3.5750000000000002</v>
      </c>
      <c r="E613">
        <v>3.5750000000000002</v>
      </c>
      <c r="F613">
        <v>25.34</v>
      </c>
      <c r="G613">
        <v>1651486379999</v>
      </c>
      <c r="H613" s="1">
        <f t="shared" si="9"/>
        <v>44683.425000000003</v>
      </c>
      <c r="I613">
        <v>90.590500000000006</v>
      </c>
      <c r="J613">
        <v>2</v>
      </c>
      <c r="K613">
        <v>25.34</v>
      </c>
      <c r="L613">
        <v>90.590500000000006</v>
      </c>
      <c r="M613">
        <v>0</v>
      </c>
    </row>
    <row r="614" spans="1:13" x14ac:dyDescent="0.35">
      <c r="A614">
        <v>1651486380000</v>
      </c>
      <c r="B614">
        <v>3.5760000000000001</v>
      </c>
      <c r="C614">
        <v>3.577</v>
      </c>
      <c r="D614">
        <v>3.5739999999999998</v>
      </c>
      <c r="E614">
        <v>3.5739999999999998</v>
      </c>
      <c r="F614">
        <v>185.05</v>
      </c>
      <c r="G614">
        <v>1651486439999</v>
      </c>
      <c r="H614" s="1">
        <f t="shared" si="9"/>
        <v>44683.42569444445</v>
      </c>
      <c r="I614">
        <v>661.57961999999998</v>
      </c>
      <c r="J614">
        <v>5</v>
      </c>
      <c r="K614">
        <v>90.34</v>
      </c>
      <c r="L614">
        <v>323.05583999999999</v>
      </c>
      <c r="M614">
        <v>0</v>
      </c>
    </row>
    <row r="615" spans="1:13" x14ac:dyDescent="0.35">
      <c r="A615">
        <v>1651486440000</v>
      </c>
      <c r="B615">
        <v>3.5739999999999998</v>
      </c>
      <c r="C615">
        <v>3.5739999999999998</v>
      </c>
      <c r="D615">
        <v>3.5739999999999998</v>
      </c>
      <c r="E615">
        <v>3.5739999999999998</v>
      </c>
      <c r="F615">
        <v>6</v>
      </c>
      <c r="G615">
        <v>1651486499999</v>
      </c>
      <c r="H615" s="1">
        <f t="shared" si="9"/>
        <v>44683.426388888889</v>
      </c>
      <c r="I615">
        <v>21.443999999999999</v>
      </c>
      <c r="J615">
        <v>1</v>
      </c>
      <c r="K615">
        <v>6</v>
      </c>
      <c r="L615">
        <v>21.443999999999999</v>
      </c>
      <c r="M615">
        <v>0</v>
      </c>
    </row>
    <row r="616" spans="1:13" x14ac:dyDescent="0.35">
      <c r="A616">
        <v>1651486500000</v>
      </c>
      <c r="B616">
        <v>3.573</v>
      </c>
      <c r="C616">
        <v>3.58</v>
      </c>
      <c r="D616">
        <v>3.5710000000000002</v>
      </c>
      <c r="E616">
        <v>3.58</v>
      </c>
      <c r="F616">
        <v>2794.67</v>
      </c>
      <c r="G616">
        <v>1651486559999</v>
      </c>
      <c r="H616" s="1">
        <f t="shared" si="9"/>
        <v>44683.427083333328</v>
      </c>
      <c r="I616">
        <v>9980.6150699999998</v>
      </c>
      <c r="J616">
        <v>18</v>
      </c>
      <c r="K616">
        <v>567.46</v>
      </c>
      <c r="L616">
        <v>2027.17895</v>
      </c>
      <c r="M616">
        <v>0</v>
      </c>
    </row>
    <row r="617" spans="1:13" x14ac:dyDescent="0.35">
      <c r="A617">
        <v>1651486560000</v>
      </c>
      <c r="B617">
        <v>3.58</v>
      </c>
      <c r="C617">
        <v>3.58</v>
      </c>
      <c r="D617">
        <v>3.58</v>
      </c>
      <c r="E617">
        <v>3.58</v>
      </c>
      <c r="F617">
        <v>0</v>
      </c>
      <c r="G617">
        <v>1651486619999</v>
      </c>
      <c r="H617" s="1">
        <f t="shared" si="9"/>
        <v>44683.427777777775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5">
      <c r="A618">
        <v>1651486620000</v>
      </c>
      <c r="B618">
        <v>3.577</v>
      </c>
      <c r="C618">
        <v>3.577</v>
      </c>
      <c r="D618">
        <v>3.5739999999999998</v>
      </c>
      <c r="E618">
        <v>3.5739999999999998</v>
      </c>
      <c r="F618">
        <v>10.38</v>
      </c>
      <c r="G618">
        <v>1651486679999</v>
      </c>
      <c r="H618" s="1">
        <f t="shared" si="9"/>
        <v>44683.428472222222</v>
      </c>
      <c r="I618">
        <v>37.108739999999997</v>
      </c>
      <c r="J618">
        <v>2</v>
      </c>
      <c r="K618">
        <v>3.54</v>
      </c>
      <c r="L618">
        <v>12.66258</v>
      </c>
      <c r="M618">
        <v>0</v>
      </c>
    </row>
    <row r="619" spans="1:13" x14ac:dyDescent="0.35">
      <c r="A619">
        <v>1651486680000</v>
      </c>
      <c r="B619">
        <v>3.5739999999999998</v>
      </c>
      <c r="C619">
        <v>3.5739999999999998</v>
      </c>
      <c r="D619">
        <v>3.5739999999999998</v>
      </c>
      <c r="E619">
        <v>3.5739999999999998</v>
      </c>
      <c r="F619">
        <v>0</v>
      </c>
      <c r="G619">
        <v>1651486739999</v>
      </c>
      <c r="H619" s="1">
        <f t="shared" si="9"/>
        <v>44683.429166666669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5">
      <c r="A620">
        <v>1651486740000</v>
      </c>
      <c r="B620">
        <v>3.5739999999999998</v>
      </c>
      <c r="C620">
        <v>3.5779999999999998</v>
      </c>
      <c r="D620">
        <v>3.5739999999999998</v>
      </c>
      <c r="E620">
        <v>3.5739999999999998</v>
      </c>
      <c r="F620">
        <v>295.31</v>
      </c>
      <c r="G620">
        <v>1651486799999</v>
      </c>
      <c r="H620" s="1">
        <f t="shared" si="9"/>
        <v>44683.429861111115</v>
      </c>
      <c r="I620">
        <v>1055.75729</v>
      </c>
      <c r="J620">
        <v>11</v>
      </c>
      <c r="K620">
        <v>83.86</v>
      </c>
      <c r="L620">
        <v>299.96999</v>
      </c>
      <c r="M620">
        <v>0</v>
      </c>
    </row>
    <row r="621" spans="1:13" x14ac:dyDescent="0.35">
      <c r="A621">
        <v>1651486800000</v>
      </c>
      <c r="B621">
        <v>3.5739999999999998</v>
      </c>
      <c r="C621">
        <v>3.5739999999999998</v>
      </c>
      <c r="D621">
        <v>3.5739999999999998</v>
      </c>
      <c r="E621">
        <v>3.5739999999999998</v>
      </c>
      <c r="F621">
        <v>0</v>
      </c>
      <c r="G621">
        <v>1651486859999</v>
      </c>
      <c r="H621" s="1">
        <f t="shared" si="9"/>
        <v>44683.430555555555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5">
      <c r="A622">
        <v>1651486860000</v>
      </c>
      <c r="B622">
        <v>3.577</v>
      </c>
      <c r="C622">
        <v>3.5790000000000002</v>
      </c>
      <c r="D622">
        <v>3.577</v>
      </c>
      <c r="E622">
        <v>3.5790000000000002</v>
      </c>
      <c r="F622">
        <v>141.76</v>
      </c>
      <c r="G622">
        <v>1651486919999</v>
      </c>
      <c r="H622" s="1">
        <f t="shared" si="9"/>
        <v>44683.431249999994</v>
      </c>
      <c r="I622">
        <v>507.20551999999998</v>
      </c>
      <c r="J622">
        <v>4</v>
      </c>
      <c r="K622">
        <v>141.76</v>
      </c>
      <c r="L622">
        <v>507.20551999999998</v>
      </c>
      <c r="M622">
        <v>0</v>
      </c>
    </row>
    <row r="623" spans="1:13" x14ac:dyDescent="0.35">
      <c r="A623">
        <v>1651486920000</v>
      </c>
      <c r="B623">
        <v>3.581</v>
      </c>
      <c r="C623">
        <v>3.59</v>
      </c>
      <c r="D623">
        <v>3.581</v>
      </c>
      <c r="E623">
        <v>3.5830000000000002</v>
      </c>
      <c r="F623">
        <v>771.45</v>
      </c>
      <c r="G623">
        <v>1651486979999</v>
      </c>
      <c r="H623" s="1">
        <f t="shared" si="9"/>
        <v>44683.431944444441</v>
      </c>
      <c r="I623">
        <v>2765.9698600000002</v>
      </c>
      <c r="J623">
        <v>19</v>
      </c>
      <c r="K623">
        <v>730.16</v>
      </c>
      <c r="L623">
        <v>2617.93183</v>
      </c>
      <c r="M623">
        <v>0</v>
      </c>
    </row>
    <row r="624" spans="1:13" x14ac:dyDescent="0.35">
      <c r="A624">
        <v>1651486980000</v>
      </c>
      <c r="B624">
        <v>3.5859999999999999</v>
      </c>
      <c r="C624">
        <v>3.617</v>
      </c>
      <c r="D624">
        <v>3.5859999999999999</v>
      </c>
      <c r="E624">
        <v>3.6160000000000001</v>
      </c>
      <c r="F624">
        <v>3941.9</v>
      </c>
      <c r="G624">
        <v>1651487039999</v>
      </c>
      <c r="H624" s="1">
        <f t="shared" si="9"/>
        <v>44683.432638888888</v>
      </c>
      <c r="I624">
        <v>14175.6824</v>
      </c>
      <c r="J624">
        <v>49</v>
      </c>
      <c r="K624">
        <v>3459.08</v>
      </c>
      <c r="L624">
        <v>12434.266519999999</v>
      </c>
      <c r="M624">
        <v>0</v>
      </c>
    </row>
    <row r="625" spans="1:13" x14ac:dyDescent="0.35">
      <c r="A625">
        <v>1651487040000</v>
      </c>
      <c r="B625">
        <v>3.617</v>
      </c>
      <c r="C625">
        <v>3.6549999999999998</v>
      </c>
      <c r="D625">
        <v>3.617</v>
      </c>
      <c r="E625">
        <v>3.6549999999999998</v>
      </c>
      <c r="F625">
        <v>6514.24</v>
      </c>
      <c r="G625">
        <v>1651487099999</v>
      </c>
      <c r="H625" s="1">
        <f t="shared" si="9"/>
        <v>44683.433333333334</v>
      </c>
      <c r="I625">
        <v>23694.92641</v>
      </c>
      <c r="J625">
        <v>92</v>
      </c>
      <c r="K625">
        <v>6077.94</v>
      </c>
      <c r="L625">
        <v>22106.79463</v>
      </c>
      <c r="M625">
        <v>0</v>
      </c>
    </row>
    <row r="626" spans="1:13" x14ac:dyDescent="0.35">
      <c r="A626">
        <v>1651487100000</v>
      </c>
      <c r="B626">
        <v>3.6579999999999999</v>
      </c>
      <c r="C626">
        <v>3.7080000000000002</v>
      </c>
      <c r="D626">
        <v>3.6579999999999999</v>
      </c>
      <c r="E626">
        <v>3.698</v>
      </c>
      <c r="F626">
        <v>12238.13</v>
      </c>
      <c r="G626">
        <v>1651487159999</v>
      </c>
      <c r="H626" s="1">
        <f t="shared" si="9"/>
        <v>44683.434027777781</v>
      </c>
      <c r="I626">
        <v>45084.071799999998</v>
      </c>
      <c r="J626">
        <v>215</v>
      </c>
      <c r="K626">
        <v>9692.36</v>
      </c>
      <c r="L626">
        <v>35717.011619999997</v>
      </c>
      <c r="M626">
        <v>0</v>
      </c>
    </row>
    <row r="627" spans="1:13" x14ac:dyDescent="0.35">
      <c r="A627">
        <v>1651487160000</v>
      </c>
      <c r="B627">
        <v>3.7010000000000001</v>
      </c>
      <c r="C627">
        <v>3.742</v>
      </c>
      <c r="D627">
        <v>3.6989999999999998</v>
      </c>
      <c r="E627">
        <v>3.7330000000000001</v>
      </c>
      <c r="F627">
        <v>6244.88</v>
      </c>
      <c r="G627">
        <v>1651487219999</v>
      </c>
      <c r="H627" s="1">
        <f t="shared" si="9"/>
        <v>44683.434722222228</v>
      </c>
      <c r="I627">
        <v>23295.081030000001</v>
      </c>
      <c r="J627">
        <v>212</v>
      </c>
      <c r="K627">
        <v>4631.8</v>
      </c>
      <c r="L627">
        <v>17291.218110000002</v>
      </c>
      <c r="M627">
        <v>0</v>
      </c>
    </row>
    <row r="628" spans="1:13" x14ac:dyDescent="0.35">
      <c r="A628">
        <v>1651487220000</v>
      </c>
      <c r="B628">
        <v>3.734</v>
      </c>
      <c r="C628">
        <v>3.754</v>
      </c>
      <c r="D628">
        <v>3.72</v>
      </c>
      <c r="E628">
        <v>3.754</v>
      </c>
      <c r="F628">
        <v>9177.83</v>
      </c>
      <c r="G628">
        <v>1651487279999</v>
      </c>
      <c r="H628" s="1">
        <f t="shared" si="9"/>
        <v>44683.435416666667</v>
      </c>
      <c r="I628">
        <v>34344.915350000003</v>
      </c>
      <c r="J628">
        <v>250</v>
      </c>
      <c r="K628">
        <v>5265.19</v>
      </c>
      <c r="L628">
        <v>19717.583480000001</v>
      </c>
      <c r="M628">
        <v>0</v>
      </c>
    </row>
    <row r="629" spans="1:13" x14ac:dyDescent="0.35">
      <c r="A629">
        <v>1651487280000</v>
      </c>
      <c r="B629">
        <v>3.754</v>
      </c>
      <c r="C629">
        <v>3.8050000000000002</v>
      </c>
      <c r="D629">
        <v>3.754</v>
      </c>
      <c r="E629">
        <v>3.7949999999999999</v>
      </c>
      <c r="F629">
        <v>7283.8</v>
      </c>
      <c r="G629">
        <v>1651487339999</v>
      </c>
      <c r="H629" s="1">
        <f t="shared" si="9"/>
        <v>44683.436111111107</v>
      </c>
      <c r="I629">
        <v>27553.595219999999</v>
      </c>
      <c r="J629">
        <v>236</v>
      </c>
      <c r="K629">
        <v>4645.6000000000004</v>
      </c>
      <c r="L629">
        <v>17570.79448</v>
      </c>
      <c r="M629">
        <v>0</v>
      </c>
    </row>
    <row r="630" spans="1:13" x14ac:dyDescent="0.35">
      <c r="A630">
        <v>1651487340000</v>
      </c>
      <c r="B630">
        <v>3.7949999999999999</v>
      </c>
      <c r="C630">
        <v>3.8</v>
      </c>
      <c r="D630">
        <v>3.7240000000000002</v>
      </c>
      <c r="E630">
        <v>3.738</v>
      </c>
      <c r="F630">
        <v>10737.91</v>
      </c>
      <c r="G630">
        <v>1651487399999</v>
      </c>
      <c r="H630" s="1">
        <f t="shared" si="9"/>
        <v>44683.436805555553</v>
      </c>
      <c r="I630">
        <v>40360.287649999998</v>
      </c>
      <c r="J630">
        <v>247</v>
      </c>
      <c r="K630">
        <v>2986.34</v>
      </c>
      <c r="L630">
        <v>11221.042100000001</v>
      </c>
      <c r="M630">
        <v>0</v>
      </c>
    </row>
    <row r="631" spans="1:13" x14ac:dyDescent="0.35">
      <c r="A631">
        <v>1651487400000</v>
      </c>
      <c r="B631">
        <v>3.7429999999999999</v>
      </c>
      <c r="C631">
        <v>3.77</v>
      </c>
      <c r="D631">
        <v>3.7090000000000001</v>
      </c>
      <c r="E631">
        <v>3.7120000000000002</v>
      </c>
      <c r="F631">
        <v>11574.57</v>
      </c>
      <c r="G631">
        <v>1651487459999</v>
      </c>
      <c r="H631" s="1">
        <f t="shared" si="9"/>
        <v>44683.4375</v>
      </c>
      <c r="I631">
        <v>43337.646580000001</v>
      </c>
      <c r="J631">
        <v>227</v>
      </c>
      <c r="K631">
        <v>3447.08</v>
      </c>
      <c r="L631">
        <v>12922.625749999999</v>
      </c>
      <c r="M631">
        <v>0</v>
      </c>
    </row>
    <row r="632" spans="1:13" x14ac:dyDescent="0.35">
      <c r="A632">
        <v>1651487460000</v>
      </c>
      <c r="B632">
        <v>3.7040000000000002</v>
      </c>
      <c r="C632">
        <v>3.79</v>
      </c>
      <c r="D632">
        <v>3.7040000000000002</v>
      </c>
      <c r="E632">
        <v>3.77</v>
      </c>
      <c r="F632">
        <v>14449.45</v>
      </c>
      <c r="G632">
        <v>1651487519999</v>
      </c>
      <c r="H632" s="1">
        <f t="shared" si="9"/>
        <v>44683.438194444447</v>
      </c>
      <c r="I632">
        <v>54034.745029999998</v>
      </c>
      <c r="J632">
        <v>265</v>
      </c>
      <c r="K632">
        <v>7410.2</v>
      </c>
      <c r="L632">
        <v>27714.486649999999</v>
      </c>
      <c r="M632">
        <v>0</v>
      </c>
    </row>
    <row r="633" spans="1:13" x14ac:dyDescent="0.35">
      <c r="A633">
        <v>1651487520000</v>
      </c>
      <c r="B633">
        <v>3.7709999999999999</v>
      </c>
      <c r="C633">
        <v>3.7789999999999999</v>
      </c>
      <c r="D633">
        <v>3.7050000000000001</v>
      </c>
      <c r="E633">
        <v>3.7069999999999999</v>
      </c>
      <c r="F633">
        <v>14451.9</v>
      </c>
      <c r="G633">
        <v>1651487579999</v>
      </c>
      <c r="H633" s="1">
        <f t="shared" si="9"/>
        <v>44683.438888888893</v>
      </c>
      <c r="I633">
        <v>53986.505290000001</v>
      </c>
      <c r="J633">
        <v>317</v>
      </c>
      <c r="K633">
        <v>4585.5600000000004</v>
      </c>
      <c r="L633">
        <v>17140.031729999999</v>
      </c>
      <c r="M633">
        <v>0</v>
      </c>
    </row>
    <row r="634" spans="1:13" x14ac:dyDescent="0.35">
      <c r="A634">
        <v>1651487580000</v>
      </c>
      <c r="B634">
        <v>3.7069999999999999</v>
      </c>
      <c r="C634">
        <v>3.718</v>
      </c>
      <c r="D634">
        <v>3.6890000000000001</v>
      </c>
      <c r="E634">
        <v>3.694</v>
      </c>
      <c r="F634">
        <v>2949.79</v>
      </c>
      <c r="G634">
        <v>1651487639999</v>
      </c>
      <c r="H634" s="1">
        <f t="shared" si="9"/>
        <v>44683.439583333333</v>
      </c>
      <c r="I634">
        <v>10916.97921</v>
      </c>
      <c r="J634">
        <v>123</v>
      </c>
      <c r="K634">
        <v>1026.3599999999999</v>
      </c>
      <c r="L634">
        <v>3797.5936000000002</v>
      </c>
      <c r="M634">
        <v>0</v>
      </c>
    </row>
    <row r="635" spans="1:13" x14ac:dyDescent="0.35">
      <c r="A635">
        <v>1651487640000</v>
      </c>
      <c r="B635">
        <v>3.694</v>
      </c>
      <c r="C635">
        <v>3.694</v>
      </c>
      <c r="D635">
        <v>3.66</v>
      </c>
      <c r="E635">
        <v>3.6880000000000002</v>
      </c>
      <c r="F635">
        <v>4581.97</v>
      </c>
      <c r="G635">
        <v>1651487699999</v>
      </c>
      <c r="H635" s="1">
        <f t="shared" si="9"/>
        <v>44683.440277777772</v>
      </c>
      <c r="I635">
        <v>16837.194019999999</v>
      </c>
      <c r="J635">
        <v>111</v>
      </c>
      <c r="K635">
        <v>1473.43</v>
      </c>
      <c r="L635">
        <v>5419.6320299999998</v>
      </c>
      <c r="M635">
        <v>0</v>
      </c>
    </row>
    <row r="636" spans="1:13" x14ac:dyDescent="0.35">
      <c r="A636">
        <v>1651487700000</v>
      </c>
      <c r="B636">
        <v>3.6880000000000002</v>
      </c>
      <c r="C636">
        <v>3.758</v>
      </c>
      <c r="D636">
        <v>3.6880000000000002</v>
      </c>
      <c r="E636">
        <v>3.7469999999999999</v>
      </c>
      <c r="F636">
        <v>3408.69</v>
      </c>
      <c r="G636">
        <v>1651487759999</v>
      </c>
      <c r="H636" s="1">
        <f t="shared" si="9"/>
        <v>44683.440972222219</v>
      </c>
      <c r="I636">
        <v>12688.314270000001</v>
      </c>
      <c r="J636">
        <v>181</v>
      </c>
      <c r="K636">
        <v>2588.06</v>
      </c>
      <c r="L636">
        <v>9633.4009900000001</v>
      </c>
      <c r="M636">
        <v>0</v>
      </c>
    </row>
    <row r="637" spans="1:13" x14ac:dyDescent="0.35">
      <c r="A637">
        <v>1651487760000</v>
      </c>
      <c r="B637">
        <v>3.7480000000000002</v>
      </c>
      <c r="C637">
        <v>3.782</v>
      </c>
      <c r="D637">
        <v>3.7330000000000001</v>
      </c>
      <c r="E637">
        <v>3.7389999999999999</v>
      </c>
      <c r="F637">
        <v>5548.08</v>
      </c>
      <c r="G637">
        <v>1651487819999</v>
      </c>
      <c r="H637" s="1">
        <f t="shared" si="9"/>
        <v>44683.441666666666</v>
      </c>
      <c r="I637">
        <v>20844.247859999999</v>
      </c>
      <c r="J637">
        <v>148</v>
      </c>
      <c r="K637">
        <v>3096.28</v>
      </c>
      <c r="L637">
        <v>11652.877839999999</v>
      </c>
      <c r="M637">
        <v>0</v>
      </c>
    </row>
    <row r="638" spans="1:13" x14ac:dyDescent="0.35">
      <c r="A638">
        <v>1651487820000</v>
      </c>
      <c r="B638">
        <v>3.7389999999999999</v>
      </c>
      <c r="C638">
        <v>3.746</v>
      </c>
      <c r="D638">
        <v>3.6989999999999998</v>
      </c>
      <c r="E638">
        <v>3.714</v>
      </c>
      <c r="F638">
        <v>3199.85</v>
      </c>
      <c r="G638">
        <v>1651487879999</v>
      </c>
      <c r="H638" s="1">
        <f t="shared" si="9"/>
        <v>44683.442361111112</v>
      </c>
      <c r="I638">
        <v>11885.328299999999</v>
      </c>
      <c r="J638">
        <v>100</v>
      </c>
      <c r="K638">
        <v>1617.04</v>
      </c>
      <c r="L638">
        <v>6005.9417999999996</v>
      </c>
      <c r="M638">
        <v>0</v>
      </c>
    </row>
    <row r="639" spans="1:13" x14ac:dyDescent="0.35">
      <c r="A639">
        <v>1651487880000</v>
      </c>
      <c r="B639">
        <v>3.7109999999999999</v>
      </c>
      <c r="C639">
        <v>3.7109999999999999</v>
      </c>
      <c r="D639">
        <v>3.69</v>
      </c>
      <c r="E639">
        <v>3.7010000000000001</v>
      </c>
      <c r="F639">
        <v>1386.01</v>
      </c>
      <c r="G639">
        <v>1651487939999</v>
      </c>
      <c r="H639" s="1">
        <f t="shared" si="9"/>
        <v>44683.443055555559</v>
      </c>
      <c r="I639">
        <v>5134.4927799999996</v>
      </c>
      <c r="J639">
        <v>42</v>
      </c>
      <c r="K639">
        <v>415.93</v>
      </c>
      <c r="L639">
        <v>1541.1206500000001</v>
      </c>
      <c r="M639">
        <v>0</v>
      </c>
    </row>
    <row r="640" spans="1:13" x14ac:dyDescent="0.35">
      <c r="A640">
        <v>1651487940000</v>
      </c>
      <c r="B640">
        <v>3.6989999999999998</v>
      </c>
      <c r="C640">
        <v>3.6989999999999998</v>
      </c>
      <c r="D640">
        <v>3.661</v>
      </c>
      <c r="E640">
        <v>3.67</v>
      </c>
      <c r="F640">
        <v>2722.27</v>
      </c>
      <c r="G640">
        <v>1651487999999</v>
      </c>
      <c r="H640" s="1">
        <f t="shared" si="9"/>
        <v>44683.443750000006</v>
      </c>
      <c r="I640">
        <v>10009.589250000001</v>
      </c>
      <c r="J640">
        <v>71</v>
      </c>
      <c r="K640">
        <v>469.27</v>
      </c>
      <c r="L640">
        <v>1725.64806</v>
      </c>
      <c r="M640">
        <v>0</v>
      </c>
    </row>
    <row r="641" spans="1:13" x14ac:dyDescent="0.35">
      <c r="A641">
        <v>1651488000000</v>
      </c>
      <c r="B641">
        <v>3.6749999999999998</v>
      </c>
      <c r="C641">
        <v>3.6880000000000002</v>
      </c>
      <c r="D641">
        <v>3.6749999999999998</v>
      </c>
      <c r="E641">
        <v>3.6749999999999998</v>
      </c>
      <c r="F641">
        <v>761.61</v>
      </c>
      <c r="G641">
        <v>1651488059999</v>
      </c>
      <c r="H641" s="1">
        <f t="shared" si="9"/>
        <v>44683.444444444445</v>
      </c>
      <c r="I641">
        <v>2804.5530600000002</v>
      </c>
      <c r="J641">
        <v>43</v>
      </c>
      <c r="K641">
        <v>518.65</v>
      </c>
      <c r="L641">
        <v>1909.6479099999999</v>
      </c>
      <c r="M641">
        <v>0</v>
      </c>
    </row>
    <row r="642" spans="1:13" x14ac:dyDescent="0.35">
      <c r="A642">
        <v>1651488060000</v>
      </c>
      <c r="B642">
        <v>3.6749999999999998</v>
      </c>
      <c r="C642">
        <v>3.6869999999999998</v>
      </c>
      <c r="D642">
        <v>3.661</v>
      </c>
      <c r="E642">
        <v>3.6680000000000001</v>
      </c>
      <c r="F642">
        <v>995.43</v>
      </c>
      <c r="G642">
        <v>1651488119999</v>
      </c>
      <c r="H642" s="1">
        <f t="shared" ref="H642:H705" si="10">((((A642/1000)/60)/60)/24)+DATE(1970,1,1)</f>
        <v>44683.445138888885</v>
      </c>
      <c r="I642">
        <v>3655.3072999999999</v>
      </c>
      <c r="J642">
        <v>54</v>
      </c>
      <c r="K642">
        <v>324.11</v>
      </c>
      <c r="L642">
        <v>1192.4975999999999</v>
      </c>
      <c r="M642">
        <v>0</v>
      </c>
    </row>
    <row r="643" spans="1:13" x14ac:dyDescent="0.35">
      <c r="A643">
        <v>1651488120000</v>
      </c>
      <c r="B643">
        <v>3.6680000000000001</v>
      </c>
      <c r="C643">
        <v>3.6779999999999999</v>
      </c>
      <c r="D643">
        <v>3.6629999999999998</v>
      </c>
      <c r="E643">
        <v>3.67</v>
      </c>
      <c r="F643">
        <v>1669.52</v>
      </c>
      <c r="G643">
        <v>1651488179999</v>
      </c>
      <c r="H643" s="1">
        <f t="shared" si="10"/>
        <v>44683.445833333331</v>
      </c>
      <c r="I643">
        <v>6123.6628000000001</v>
      </c>
      <c r="J643">
        <v>31</v>
      </c>
      <c r="K643">
        <v>1081.23</v>
      </c>
      <c r="L643">
        <v>3967.43932</v>
      </c>
      <c r="M643">
        <v>0</v>
      </c>
    </row>
    <row r="644" spans="1:13" x14ac:dyDescent="0.35">
      <c r="A644">
        <v>1651488180000</v>
      </c>
      <c r="B644">
        <v>3.669</v>
      </c>
      <c r="C644">
        <v>3.669</v>
      </c>
      <c r="D644">
        <v>3.6659999999999999</v>
      </c>
      <c r="E644">
        <v>3.6669999999999998</v>
      </c>
      <c r="F644">
        <v>53.42</v>
      </c>
      <c r="G644">
        <v>1651488239999</v>
      </c>
      <c r="H644" s="1">
        <f t="shared" si="10"/>
        <v>44683.446527777778</v>
      </c>
      <c r="I644">
        <v>195.88816</v>
      </c>
      <c r="J644">
        <v>5</v>
      </c>
      <c r="K644">
        <v>3.48</v>
      </c>
      <c r="L644">
        <v>12.76812</v>
      </c>
      <c r="M644">
        <v>0</v>
      </c>
    </row>
    <row r="645" spans="1:13" x14ac:dyDescent="0.35">
      <c r="A645">
        <v>1651488240000</v>
      </c>
      <c r="B645">
        <v>3.665</v>
      </c>
      <c r="C645">
        <v>3.681</v>
      </c>
      <c r="D645">
        <v>3.6629999999999998</v>
      </c>
      <c r="E645">
        <v>3.6760000000000002</v>
      </c>
      <c r="F645">
        <v>3011.16</v>
      </c>
      <c r="G645">
        <v>1651488299999</v>
      </c>
      <c r="H645" s="1">
        <f t="shared" si="10"/>
        <v>44683.447222222225</v>
      </c>
      <c r="I645">
        <v>11064.575059999999</v>
      </c>
      <c r="J645">
        <v>54</v>
      </c>
      <c r="K645">
        <v>1165.4100000000001</v>
      </c>
      <c r="L645">
        <v>4282.9295000000002</v>
      </c>
      <c r="M645">
        <v>0</v>
      </c>
    </row>
    <row r="646" spans="1:13" x14ac:dyDescent="0.35">
      <c r="A646">
        <v>1651488300000</v>
      </c>
      <c r="B646">
        <v>3.67</v>
      </c>
      <c r="C646">
        <v>3.68</v>
      </c>
      <c r="D646">
        <v>3.661</v>
      </c>
      <c r="E646">
        <v>3.661</v>
      </c>
      <c r="F646">
        <v>2312.75</v>
      </c>
      <c r="G646">
        <v>1651488359999</v>
      </c>
      <c r="H646" s="1">
        <f t="shared" si="10"/>
        <v>44683.447916666672</v>
      </c>
      <c r="I646">
        <v>8491.0040800000006</v>
      </c>
      <c r="J646">
        <v>51</v>
      </c>
      <c r="K646">
        <v>984.69</v>
      </c>
      <c r="L646">
        <v>3619.8057699999999</v>
      </c>
      <c r="M646">
        <v>0</v>
      </c>
    </row>
    <row r="647" spans="1:13" x14ac:dyDescent="0.35">
      <c r="A647">
        <v>1651488360000</v>
      </c>
      <c r="B647">
        <v>3.665</v>
      </c>
      <c r="C647">
        <v>3.6760000000000002</v>
      </c>
      <c r="D647">
        <v>3.6640000000000001</v>
      </c>
      <c r="E647">
        <v>3.6659999999999999</v>
      </c>
      <c r="F647">
        <v>2134.92</v>
      </c>
      <c r="G647">
        <v>1651488419999</v>
      </c>
      <c r="H647" s="1">
        <f t="shared" si="10"/>
        <v>44683.448611111111</v>
      </c>
      <c r="I647">
        <v>7834.3924399999996</v>
      </c>
      <c r="J647">
        <v>52</v>
      </c>
      <c r="K647">
        <v>1176.52</v>
      </c>
      <c r="L647">
        <v>4318.8249999999998</v>
      </c>
      <c r="M647">
        <v>0</v>
      </c>
    </row>
    <row r="648" spans="1:13" x14ac:dyDescent="0.35">
      <c r="A648">
        <v>1651488420000</v>
      </c>
      <c r="B648">
        <v>3.6659999999999999</v>
      </c>
      <c r="C648">
        <v>3.6669999999999998</v>
      </c>
      <c r="D648">
        <v>3.6539999999999999</v>
      </c>
      <c r="E648">
        <v>3.6539999999999999</v>
      </c>
      <c r="F648">
        <v>1848.12</v>
      </c>
      <c r="G648">
        <v>1651488479999</v>
      </c>
      <c r="H648" s="1">
        <f t="shared" si="10"/>
        <v>44683.44930555555</v>
      </c>
      <c r="I648">
        <v>6768.3828599999997</v>
      </c>
      <c r="J648">
        <v>65</v>
      </c>
      <c r="K648">
        <v>398.15</v>
      </c>
      <c r="L648">
        <v>1459.13877</v>
      </c>
      <c r="M648">
        <v>0</v>
      </c>
    </row>
    <row r="649" spans="1:13" x14ac:dyDescent="0.35">
      <c r="A649">
        <v>1651488480000</v>
      </c>
      <c r="B649">
        <v>3.6579999999999999</v>
      </c>
      <c r="C649">
        <v>3.6850000000000001</v>
      </c>
      <c r="D649">
        <v>3.6579999999999999</v>
      </c>
      <c r="E649">
        <v>3.6709999999999998</v>
      </c>
      <c r="F649">
        <v>10255.32</v>
      </c>
      <c r="G649">
        <v>1651488539999</v>
      </c>
      <c r="H649" s="1">
        <f t="shared" si="10"/>
        <v>44683.45</v>
      </c>
      <c r="I649">
        <v>37634.893340000002</v>
      </c>
      <c r="J649">
        <v>126</v>
      </c>
      <c r="K649">
        <v>5166.4399999999996</v>
      </c>
      <c r="L649">
        <v>18953.998769999998</v>
      </c>
      <c r="M649">
        <v>0</v>
      </c>
    </row>
    <row r="650" spans="1:13" x14ac:dyDescent="0.35">
      <c r="A650">
        <v>1651488540000</v>
      </c>
      <c r="B650">
        <v>3.669</v>
      </c>
      <c r="C650">
        <v>3.69</v>
      </c>
      <c r="D650">
        <v>3.669</v>
      </c>
      <c r="E650">
        <v>3.6760000000000002</v>
      </c>
      <c r="F650">
        <v>1620.55</v>
      </c>
      <c r="G650">
        <v>1651488599999</v>
      </c>
      <c r="H650" s="1">
        <f t="shared" si="10"/>
        <v>44683.450694444444</v>
      </c>
      <c r="I650">
        <v>5955.1559200000002</v>
      </c>
      <c r="J650">
        <v>43</v>
      </c>
      <c r="K650">
        <v>705.55</v>
      </c>
      <c r="L650">
        <v>2594.2192399999999</v>
      </c>
      <c r="M650">
        <v>0</v>
      </c>
    </row>
    <row r="651" spans="1:13" x14ac:dyDescent="0.35">
      <c r="A651">
        <v>1651488600000</v>
      </c>
      <c r="B651">
        <v>3.681</v>
      </c>
      <c r="C651">
        <v>3.681</v>
      </c>
      <c r="D651">
        <v>3.6669999999999998</v>
      </c>
      <c r="E651">
        <v>3.6760000000000002</v>
      </c>
      <c r="F651">
        <v>1951.15</v>
      </c>
      <c r="G651">
        <v>1651488659999</v>
      </c>
      <c r="H651" s="1">
        <f t="shared" si="10"/>
        <v>44683.451388888891</v>
      </c>
      <c r="I651">
        <v>7167.3942800000004</v>
      </c>
      <c r="J651">
        <v>46</v>
      </c>
      <c r="K651">
        <v>1046.78</v>
      </c>
      <c r="L651">
        <v>3843.6629200000002</v>
      </c>
      <c r="M651">
        <v>0</v>
      </c>
    </row>
    <row r="652" spans="1:13" x14ac:dyDescent="0.35">
      <c r="A652">
        <v>1651488660000</v>
      </c>
      <c r="B652">
        <v>3.6760000000000002</v>
      </c>
      <c r="C652">
        <v>3.6970000000000001</v>
      </c>
      <c r="D652">
        <v>3.6760000000000002</v>
      </c>
      <c r="E652">
        <v>3.681</v>
      </c>
      <c r="F652">
        <v>965.66</v>
      </c>
      <c r="G652">
        <v>1651488719999</v>
      </c>
      <c r="H652" s="1">
        <f t="shared" si="10"/>
        <v>44683.452083333337</v>
      </c>
      <c r="I652">
        <v>3556.5533599999999</v>
      </c>
      <c r="J652">
        <v>42</v>
      </c>
      <c r="K652">
        <v>624.01</v>
      </c>
      <c r="L652">
        <v>2298.3933200000001</v>
      </c>
      <c r="M652">
        <v>0</v>
      </c>
    </row>
    <row r="653" spans="1:13" x14ac:dyDescent="0.35">
      <c r="A653">
        <v>1651488720000</v>
      </c>
      <c r="B653">
        <v>3.68</v>
      </c>
      <c r="C653">
        <v>3.68</v>
      </c>
      <c r="D653">
        <v>3.6739999999999999</v>
      </c>
      <c r="E653">
        <v>3.6739999999999999</v>
      </c>
      <c r="F653">
        <v>567.4</v>
      </c>
      <c r="G653">
        <v>1651488779999</v>
      </c>
      <c r="H653" s="1">
        <f t="shared" si="10"/>
        <v>44683.452777777777</v>
      </c>
      <c r="I653">
        <v>2085.6187500000001</v>
      </c>
      <c r="J653">
        <v>14</v>
      </c>
      <c r="K653">
        <v>191.2</v>
      </c>
      <c r="L653">
        <v>702.66</v>
      </c>
      <c r="M653">
        <v>0</v>
      </c>
    </row>
    <row r="654" spans="1:13" x14ac:dyDescent="0.35">
      <c r="A654">
        <v>1651488780000</v>
      </c>
      <c r="B654">
        <v>3.6749999999999998</v>
      </c>
      <c r="C654">
        <v>3.702</v>
      </c>
      <c r="D654">
        <v>3.6749999999999998</v>
      </c>
      <c r="E654">
        <v>3.702</v>
      </c>
      <c r="F654">
        <v>3153.72</v>
      </c>
      <c r="G654">
        <v>1651488839999</v>
      </c>
      <c r="H654" s="1">
        <f t="shared" si="10"/>
        <v>44683.453472222223</v>
      </c>
      <c r="I654">
        <v>11629.73864</v>
      </c>
      <c r="J654">
        <v>71</v>
      </c>
      <c r="K654">
        <v>2234.06</v>
      </c>
      <c r="L654">
        <v>8232.9417799999992</v>
      </c>
      <c r="M654">
        <v>0</v>
      </c>
    </row>
    <row r="655" spans="1:13" x14ac:dyDescent="0.35">
      <c r="A655">
        <v>1651488840000</v>
      </c>
      <c r="B655">
        <v>3.698</v>
      </c>
      <c r="C655">
        <v>3.7050000000000001</v>
      </c>
      <c r="D655">
        <v>3.6829999999999998</v>
      </c>
      <c r="E655">
        <v>3.6829999999999998</v>
      </c>
      <c r="F655">
        <v>419.93</v>
      </c>
      <c r="G655">
        <v>1651488899999</v>
      </c>
      <c r="H655" s="1">
        <f t="shared" si="10"/>
        <v>44683.454166666663</v>
      </c>
      <c r="I655">
        <v>1551.8474699999999</v>
      </c>
      <c r="J655">
        <v>22</v>
      </c>
      <c r="K655">
        <v>91.1</v>
      </c>
      <c r="L655">
        <v>336.72007000000002</v>
      </c>
      <c r="M655">
        <v>0</v>
      </c>
    </row>
    <row r="656" spans="1:13" x14ac:dyDescent="0.35">
      <c r="A656">
        <v>1651488900000</v>
      </c>
      <c r="B656">
        <v>3.6869999999999998</v>
      </c>
      <c r="C656">
        <v>3.6890000000000001</v>
      </c>
      <c r="D656">
        <v>3.6789999999999998</v>
      </c>
      <c r="E656">
        <v>3.6869999999999998</v>
      </c>
      <c r="F656">
        <v>849.36</v>
      </c>
      <c r="G656">
        <v>1651488959999</v>
      </c>
      <c r="H656" s="1">
        <f t="shared" si="10"/>
        <v>44683.454861111109</v>
      </c>
      <c r="I656">
        <v>3130.7221199999999</v>
      </c>
      <c r="J656">
        <v>25</v>
      </c>
      <c r="K656">
        <v>318.64</v>
      </c>
      <c r="L656">
        <v>1173.9846500000001</v>
      </c>
      <c r="M656">
        <v>0</v>
      </c>
    </row>
    <row r="657" spans="1:13" x14ac:dyDescent="0.35">
      <c r="A657">
        <v>1651488960000</v>
      </c>
      <c r="B657">
        <v>3.6880000000000002</v>
      </c>
      <c r="C657">
        <v>3.6949999999999998</v>
      </c>
      <c r="D657">
        <v>3.6880000000000002</v>
      </c>
      <c r="E657">
        <v>3.6949999999999998</v>
      </c>
      <c r="F657">
        <v>580.11</v>
      </c>
      <c r="G657">
        <v>1651489019999</v>
      </c>
      <c r="H657" s="1">
        <f t="shared" si="10"/>
        <v>44683.455555555556</v>
      </c>
      <c r="I657">
        <v>2141.1664599999999</v>
      </c>
      <c r="J657">
        <v>15</v>
      </c>
      <c r="K657">
        <v>283.64</v>
      </c>
      <c r="L657">
        <v>1046.9012399999999</v>
      </c>
      <c r="M657">
        <v>0</v>
      </c>
    </row>
    <row r="658" spans="1:13" x14ac:dyDescent="0.35">
      <c r="A658">
        <v>1651489020000</v>
      </c>
      <c r="B658">
        <v>3.698</v>
      </c>
      <c r="C658">
        <v>3.6989999999999998</v>
      </c>
      <c r="D658">
        <v>3.6909999999999998</v>
      </c>
      <c r="E658">
        <v>3.6960000000000002</v>
      </c>
      <c r="F658">
        <v>641.47</v>
      </c>
      <c r="G658">
        <v>1651489079999</v>
      </c>
      <c r="H658" s="1">
        <f t="shared" si="10"/>
        <v>44683.456250000003</v>
      </c>
      <c r="I658">
        <v>2370.33608</v>
      </c>
      <c r="J658">
        <v>15</v>
      </c>
      <c r="K658">
        <v>360.53</v>
      </c>
      <c r="L658">
        <v>1331.81809</v>
      </c>
      <c r="M658">
        <v>0</v>
      </c>
    </row>
    <row r="659" spans="1:13" x14ac:dyDescent="0.35">
      <c r="A659">
        <v>1651489080000</v>
      </c>
      <c r="B659">
        <v>3.6960000000000002</v>
      </c>
      <c r="C659">
        <v>3.6960000000000002</v>
      </c>
      <c r="D659">
        <v>3.69</v>
      </c>
      <c r="E659">
        <v>3.6949999999999998</v>
      </c>
      <c r="F659">
        <v>292.08</v>
      </c>
      <c r="G659">
        <v>1651489139999</v>
      </c>
      <c r="H659" s="1">
        <f t="shared" si="10"/>
        <v>44683.45694444445</v>
      </c>
      <c r="I659">
        <v>1078.9102</v>
      </c>
      <c r="J659">
        <v>6</v>
      </c>
      <c r="K659">
        <v>130</v>
      </c>
      <c r="L659">
        <v>480.22</v>
      </c>
      <c r="M659">
        <v>0</v>
      </c>
    </row>
    <row r="660" spans="1:13" x14ac:dyDescent="0.35">
      <c r="A660">
        <v>1651489140000</v>
      </c>
      <c r="B660">
        <v>3.6970000000000001</v>
      </c>
      <c r="C660">
        <v>3.698</v>
      </c>
      <c r="D660">
        <v>3.6970000000000001</v>
      </c>
      <c r="E660">
        <v>3.698</v>
      </c>
      <c r="F660">
        <v>169.26</v>
      </c>
      <c r="G660">
        <v>1651489199999</v>
      </c>
      <c r="H660" s="1">
        <f t="shared" si="10"/>
        <v>44683.457638888889</v>
      </c>
      <c r="I660">
        <v>625.85847999999999</v>
      </c>
      <c r="J660">
        <v>4</v>
      </c>
      <c r="K660">
        <v>84.63</v>
      </c>
      <c r="L660">
        <v>312.89674000000002</v>
      </c>
      <c r="M660">
        <v>0</v>
      </c>
    </row>
    <row r="661" spans="1:13" x14ac:dyDescent="0.35">
      <c r="A661">
        <v>1651489200000</v>
      </c>
      <c r="B661">
        <v>3.694</v>
      </c>
      <c r="C661">
        <v>3.7109999999999999</v>
      </c>
      <c r="D661">
        <v>3.694</v>
      </c>
      <c r="E661">
        <v>3.7069999999999999</v>
      </c>
      <c r="F661">
        <v>592.54</v>
      </c>
      <c r="G661">
        <v>1651489259999</v>
      </c>
      <c r="H661" s="1">
        <f t="shared" si="10"/>
        <v>44683.458333333328</v>
      </c>
      <c r="I661">
        <v>2196.3287500000001</v>
      </c>
      <c r="J661">
        <v>20</v>
      </c>
      <c r="K661">
        <v>393.66</v>
      </c>
      <c r="L661">
        <v>1458.4452799999999</v>
      </c>
      <c r="M661">
        <v>0</v>
      </c>
    </row>
    <row r="662" spans="1:13" x14ac:dyDescent="0.35">
      <c r="A662">
        <v>1651489260000</v>
      </c>
      <c r="B662">
        <v>3.7090000000000001</v>
      </c>
      <c r="C662">
        <v>3.722</v>
      </c>
      <c r="D662">
        <v>3.7090000000000001</v>
      </c>
      <c r="E662">
        <v>3.7160000000000002</v>
      </c>
      <c r="F662">
        <v>1255.1500000000001</v>
      </c>
      <c r="G662">
        <v>1651489319999</v>
      </c>
      <c r="H662" s="1">
        <f t="shared" si="10"/>
        <v>44683.459027777775</v>
      </c>
      <c r="I662">
        <v>4660.1840199999997</v>
      </c>
      <c r="J662">
        <v>23</v>
      </c>
      <c r="K662">
        <v>882.37</v>
      </c>
      <c r="L662">
        <v>3274.2845600000001</v>
      </c>
      <c r="M662">
        <v>0</v>
      </c>
    </row>
    <row r="663" spans="1:13" x14ac:dyDescent="0.35">
      <c r="A663">
        <v>1651489320000</v>
      </c>
      <c r="B663">
        <v>3.7160000000000002</v>
      </c>
      <c r="C663">
        <v>3.7290000000000001</v>
      </c>
      <c r="D663">
        <v>3.6989999999999998</v>
      </c>
      <c r="E663">
        <v>3.72</v>
      </c>
      <c r="F663">
        <v>1280.0999999999999</v>
      </c>
      <c r="G663">
        <v>1651489379999</v>
      </c>
      <c r="H663" s="1">
        <f t="shared" si="10"/>
        <v>44683.459722222222</v>
      </c>
      <c r="I663">
        <v>4761.4057499999999</v>
      </c>
      <c r="J663">
        <v>39</v>
      </c>
      <c r="K663">
        <v>539.88</v>
      </c>
      <c r="L663">
        <v>2009.52288</v>
      </c>
      <c r="M663">
        <v>0</v>
      </c>
    </row>
    <row r="664" spans="1:13" x14ac:dyDescent="0.35">
      <c r="A664">
        <v>1651489380000</v>
      </c>
      <c r="B664">
        <v>3.7130000000000001</v>
      </c>
      <c r="C664">
        <v>3.7170000000000001</v>
      </c>
      <c r="D664">
        <v>3.7080000000000002</v>
      </c>
      <c r="E664">
        <v>3.7170000000000001</v>
      </c>
      <c r="F664">
        <v>537.73</v>
      </c>
      <c r="G664">
        <v>1651489439999</v>
      </c>
      <c r="H664" s="1">
        <f t="shared" si="10"/>
        <v>44683.460416666669</v>
      </c>
      <c r="I664">
        <v>1996.7463299999999</v>
      </c>
      <c r="J664">
        <v>21</v>
      </c>
      <c r="K664">
        <v>399.85</v>
      </c>
      <c r="L664">
        <v>1485.27449</v>
      </c>
      <c r="M664">
        <v>0</v>
      </c>
    </row>
    <row r="665" spans="1:13" x14ac:dyDescent="0.35">
      <c r="A665">
        <v>1651489440000</v>
      </c>
      <c r="B665">
        <v>3.72</v>
      </c>
      <c r="C665">
        <v>3.72</v>
      </c>
      <c r="D665">
        <v>3.7080000000000002</v>
      </c>
      <c r="E665">
        <v>3.7160000000000002</v>
      </c>
      <c r="F665">
        <v>1331.24</v>
      </c>
      <c r="G665">
        <v>1651489499999</v>
      </c>
      <c r="H665" s="1">
        <f t="shared" si="10"/>
        <v>44683.461111111115</v>
      </c>
      <c r="I665">
        <v>4945.1880700000002</v>
      </c>
      <c r="J665">
        <v>30</v>
      </c>
      <c r="K665">
        <v>591.19000000000005</v>
      </c>
      <c r="L665">
        <v>2195.5766899999999</v>
      </c>
      <c r="M665">
        <v>0</v>
      </c>
    </row>
    <row r="666" spans="1:13" x14ac:dyDescent="0.35">
      <c r="A666">
        <v>1651489500000</v>
      </c>
      <c r="B666">
        <v>3.7170000000000001</v>
      </c>
      <c r="C666">
        <v>3.7410000000000001</v>
      </c>
      <c r="D666">
        <v>3.7170000000000001</v>
      </c>
      <c r="E666">
        <v>3.73</v>
      </c>
      <c r="F666">
        <v>1200.6600000000001</v>
      </c>
      <c r="G666">
        <v>1651489559999</v>
      </c>
      <c r="H666" s="1">
        <f t="shared" si="10"/>
        <v>44683.461805555555</v>
      </c>
      <c r="I666">
        <v>4477.7019499999997</v>
      </c>
      <c r="J666">
        <v>34</v>
      </c>
      <c r="K666">
        <v>814.38</v>
      </c>
      <c r="L666">
        <v>3036.1226900000001</v>
      </c>
      <c r="M666">
        <v>0</v>
      </c>
    </row>
    <row r="667" spans="1:13" x14ac:dyDescent="0.35">
      <c r="A667">
        <v>1651489560000</v>
      </c>
      <c r="B667">
        <v>3.7360000000000002</v>
      </c>
      <c r="C667">
        <v>3.7970000000000002</v>
      </c>
      <c r="D667">
        <v>3.7360000000000002</v>
      </c>
      <c r="E667">
        <v>3.774</v>
      </c>
      <c r="F667">
        <v>3161.45</v>
      </c>
      <c r="G667">
        <v>1651489619999</v>
      </c>
      <c r="H667" s="1">
        <f t="shared" si="10"/>
        <v>44683.462499999994</v>
      </c>
      <c r="I667">
        <v>11894.883390000001</v>
      </c>
      <c r="J667">
        <v>122</v>
      </c>
      <c r="K667">
        <v>2483.46</v>
      </c>
      <c r="L667">
        <v>9345.4141999999993</v>
      </c>
      <c r="M667">
        <v>0</v>
      </c>
    </row>
    <row r="668" spans="1:13" x14ac:dyDescent="0.35">
      <c r="A668">
        <v>1651489620000</v>
      </c>
      <c r="B668">
        <v>3.7730000000000001</v>
      </c>
      <c r="C668">
        <v>3.8050000000000002</v>
      </c>
      <c r="D668">
        <v>3.738</v>
      </c>
      <c r="E668">
        <v>3.8050000000000002</v>
      </c>
      <c r="F668">
        <v>3859.7</v>
      </c>
      <c r="G668">
        <v>1651489679999</v>
      </c>
      <c r="H668" s="1">
        <f t="shared" si="10"/>
        <v>44683.463194444441</v>
      </c>
      <c r="I668">
        <v>14596.826590000001</v>
      </c>
      <c r="J668">
        <v>100</v>
      </c>
      <c r="K668">
        <v>2638.43</v>
      </c>
      <c r="L668">
        <v>9993.0733500000006</v>
      </c>
      <c r="M668">
        <v>0</v>
      </c>
    </row>
    <row r="669" spans="1:13" x14ac:dyDescent="0.35">
      <c r="A669" s="3">
        <v>1651489680000</v>
      </c>
      <c r="B669" s="3">
        <v>3.806</v>
      </c>
      <c r="C669" s="3">
        <v>3.9969999999999999</v>
      </c>
      <c r="D669" s="3">
        <v>3.806</v>
      </c>
      <c r="E669" s="3">
        <v>3.9649999999999999</v>
      </c>
      <c r="F669" s="3">
        <v>18388.419999999998</v>
      </c>
      <c r="G669" s="3">
        <v>1651489739999</v>
      </c>
      <c r="H669" s="4">
        <f t="shared" si="10"/>
        <v>44683.463888888888</v>
      </c>
      <c r="I669" s="3">
        <v>71556.911240000001</v>
      </c>
      <c r="J669" s="3">
        <v>442</v>
      </c>
      <c r="K669" s="3">
        <v>13916.23</v>
      </c>
      <c r="L669" s="3">
        <v>54152.891029999999</v>
      </c>
      <c r="M669">
        <v>0</v>
      </c>
    </row>
    <row r="670" spans="1:13" x14ac:dyDescent="0.35">
      <c r="A670">
        <v>1651489740000</v>
      </c>
      <c r="B670">
        <v>3.9620000000000002</v>
      </c>
      <c r="C670">
        <v>3.9969999999999999</v>
      </c>
      <c r="D670">
        <v>3.8570000000000002</v>
      </c>
      <c r="E670">
        <v>3.8690000000000002</v>
      </c>
      <c r="F670">
        <v>22117.31</v>
      </c>
      <c r="G670">
        <v>1651489799999</v>
      </c>
      <c r="H670" s="1">
        <f t="shared" si="10"/>
        <v>44683.464583333334</v>
      </c>
      <c r="I670">
        <v>86685.379920000007</v>
      </c>
      <c r="J670">
        <v>548</v>
      </c>
      <c r="K670">
        <v>10009.56</v>
      </c>
      <c r="L670">
        <v>39393.005940000003</v>
      </c>
      <c r="M670">
        <v>0</v>
      </c>
    </row>
    <row r="671" spans="1:13" x14ac:dyDescent="0.35">
      <c r="A671">
        <v>1651489800000</v>
      </c>
      <c r="B671">
        <v>3.8690000000000002</v>
      </c>
      <c r="C671">
        <v>3.8839999999999999</v>
      </c>
      <c r="D671">
        <v>3.7829999999999999</v>
      </c>
      <c r="E671">
        <v>3.794</v>
      </c>
      <c r="F671">
        <v>10037.52</v>
      </c>
      <c r="G671">
        <v>1651489859999</v>
      </c>
      <c r="H671" s="1">
        <f t="shared" si="10"/>
        <v>44683.465277777781</v>
      </c>
      <c r="I671">
        <v>38577.235990000001</v>
      </c>
      <c r="J671">
        <v>295</v>
      </c>
      <c r="K671">
        <v>2994.39</v>
      </c>
      <c r="L671">
        <v>11548.832050000001</v>
      </c>
      <c r="M671">
        <v>0</v>
      </c>
    </row>
    <row r="672" spans="1:13" x14ac:dyDescent="0.35">
      <c r="A672">
        <v>1651489860000</v>
      </c>
      <c r="B672">
        <v>3.8010000000000002</v>
      </c>
      <c r="C672">
        <v>3.83</v>
      </c>
      <c r="D672">
        <v>3.7690000000000001</v>
      </c>
      <c r="E672">
        <v>3.8159999999999998</v>
      </c>
      <c r="F672">
        <v>8344.9500000000007</v>
      </c>
      <c r="G672">
        <v>1651489919999</v>
      </c>
      <c r="H672" s="1">
        <f t="shared" si="10"/>
        <v>44683.465972222228</v>
      </c>
      <c r="I672">
        <v>31726.398959999999</v>
      </c>
      <c r="J672">
        <v>283</v>
      </c>
      <c r="K672">
        <v>4291.71</v>
      </c>
      <c r="L672">
        <v>16328.9427</v>
      </c>
      <c r="M672">
        <v>0</v>
      </c>
    </row>
    <row r="673" spans="1:13" x14ac:dyDescent="0.35">
      <c r="A673">
        <v>1651489920000</v>
      </c>
      <c r="B673">
        <v>3.8119999999999998</v>
      </c>
      <c r="C673">
        <v>3.839</v>
      </c>
      <c r="D673">
        <v>3.8050000000000002</v>
      </c>
      <c r="E673">
        <v>3.82</v>
      </c>
      <c r="F673">
        <v>3001.82</v>
      </c>
      <c r="G673">
        <v>1651489979999</v>
      </c>
      <c r="H673" s="1">
        <f t="shared" si="10"/>
        <v>44683.466666666667</v>
      </c>
      <c r="I673">
        <v>11474.663790000001</v>
      </c>
      <c r="J673">
        <v>121</v>
      </c>
      <c r="K673">
        <v>2362.5100000000002</v>
      </c>
      <c r="L673">
        <v>9036.3471300000001</v>
      </c>
      <c r="M673">
        <v>0</v>
      </c>
    </row>
    <row r="674" spans="1:13" x14ac:dyDescent="0.35">
      <c r="A674">
        <v>1651489980000</v>
      </c>
      <c r="B674">
        <v>3.8260000000000001</v>
      </c>
      <c r="C674">
        <v>3.839</v>
      </c>
      <c r="D674">
        <v>3.8180000000000001</v>
      </c>
      <c r="E674">
        <v>3.82</v>
      </c>
      <c r="F674">
        <v>4403.78</v>
      </c>
      <c r="G674">
        <v>1651490039999</v>
      </c>
      <c r="H674" s="1">
        <f t="shared" si="10"/>
        <v>44683.467361111107</v>
      </c>
      <c r="I674">
        <v>16859.801289999999</v>
      </c>
      <c r="J674">
        <v>101</v>
      </c>
      <c r="K674">
        <v>2441.2800000000002</v>
      </c>
      <c r="L674">
        <v>9348.5481099999997</v>
      </c>
      <c r="M674">
        <v>0</v>
      </c>
    </row>
    <row r="675" spans="1:13" x14ac:dyDescent="0.35">
      <c r="A675">
        <v>1651490040000</v>
      </c>
      <c r="B675">
        <v>3.8170000000000002</v>
      </c>
      <c r="C675">
        <v>3.8210000000000002</v>
      </c>
      <c r="D675">
        <v>3.806</v>
      </c>
      <c r="E675">
        <v>3.8119999999999998</v>
      </c>
      <c r="F675">
        <v>1757.97</v>
      </c>
      <c r="G675">
        <v>1651490099999</v>
      </c>
      <c r="H675" s="1">
        <f t="shared" si="10"/>
        <v>44683.468055555553</v>
      </c>
      <c r="I675">
        <v>6704.6673000000001</v>
      </c>
      <c r="J675">
        <v>54</v>
      </c>
      <c r="K675">
        <v>955.19</v>
      </c>
      <c r="L675">
        <v>3643.3936199999998</v>
      </c>
      <c r="M675">
        <v>0</v>
      </c>
    </row>
    <row r="676" spans="1:13" x14ac:dyDescent="0.35">
      <c r="A676">
        <v>1651490100000</v>
      </c>
      <c r="B676">
        <v>3.8069999999999999</v>
      </c>
      <c r="C676">
        <v>3.8149999999999999</v>
      </c>
      <c r="D676">
        <v>3.78</v>
      </c>
      <c r="E676">
        <v>3.786</v>
      </c>
      <c r="F676">
        <v>5985.15</v>
      </c>
      <c r="G676">
        <v>1651490159999</v>
      </c>
      <c r="H676" s="1">
        <f t="shared" si="10"/>
        <v>44683.46875</v>
      </c>
      <c r="I676">
        <v>22661.01871</v>
      </c>
      <c r="J676">
        <v>98</v>
      </c>
      <c r="K676">
        <v>1075.3</v>
      </c>
      <c r="L676">
        <v>4077.8885100000002</v>
      </c>
      <c r="M676">
        <v>0</v>
      </c>
    </row>
    <row r="677" spans="1:13" x14ac:dyDescent="0.35">
      <c r="A677">
        <v>1651490160000</v>
      </c>
      <c r="B677">
        <v>3.7850000000000001</v>
      </c>
      <c r="C677">
        <v>3.786</v>
      </c>
      <c r="D677">
        <v>3.76</v>
      </c>
      <c r="E677">
        <v>3.76</v>
      </c>
      <c r="F677">
        <v>2779.13</v>
      </c>
      <c r="G677">
        <v>1651490219999</v>
      </c>
      <c r="H677" s="1">
        <f t="shared" si="10"/>
        <v>44683.469444444447</v>
      </c>
      <c r="I677">
        <v>10488.98459</v>
      </c>
      <c r="J677">
        <v>50</v>
      </c>
      <c r="K677">
        <v>461.68</v>
      </c>
      <c r="L677">
        <v>1745.3831399999999</v>
      </c>
      <c r="M677">
        <v>0</v>
      </c>
    </row>
    <row r="678" spans="1:13" x14ac:dyDescent="0.35">
      <c r="A678">
        <v>1651490220000</v>
      </c>
      <c r="B678">
        <v>3.7629999999999999</v>
      </c>
      <c r="C678">
        <v>3.806</v>
      </c>
      <c r="D678">
        <v>3.76</v>
      </c>
      <c r="E678">
        <v>3.8</v>
      </c>
      <c r="F678">
        <v>1832.3</v>
      </c>
      <c r="G678">
        <v>1651490279999</v>
      </c>
      <c r="H678" s="1">
        <f t="shared" si="10"/>
        <v>44683.470138888893</v>
      </c>
      <c r="I678">
        <v>6922.4052700000002</v>
      </c>
      <c r="J678">
        <v>62</v>
      </c>
      <c r="K678">
        <v>1122.4100000000001</v>
      </c>
      <c r="L678">
        <v>4246.1935299999996</v>
      </c>
      <c r="M678">
        <v>0</v>
      </c>
    </row>
    <row r="679" spans="1:13" x14ac:dyDescent="0.35">
      <c r="A679">
        <v>1651490280000</v>
      </c>
      <c r="B679">
        <v>3.8010000000000002</v>
      </c>
      <c r="C679">
        <v>3.9239999999999999</v>
      </c>
      <c r="D679">
        <v>3.7989999999999999</v>
      </c>
      <c r="E679">
        <v>3.8039999999999998</v>
      </c>
      <c r="F679">
        <v>28505.09</v>
      </c>
      <c r="G679">
        <v>1651490339999</v>
      </c>
      <c r="H679" s="1">
        <f t="shared" si="10"/>
        <v>44683.470833333333</v>
      </c>
      <c r="I679">
        <v>110174.91581999999</v>
      </c>
      <c r="J679">
        <v>451</v>
      </c>
      <c r="K679">
        <v>13765.73</v>
      </c>
      <c r="L679">
        <v>53149.9568</v>
      </c>
      <c r="M679">
        <v>0</v>
      </c>
    </row>
    <row r="680" spans="1:13" x14ac:dyDescent="0.35">
      <c r="A680">
        <v>1651490340000</v>
      </c>
      <c r="B680">
        <v>3.8039999999999998</v>
      </c>
      <c r="C680">
        <v>3.8450000000000002</v>
      </c>
      <c r="D680">
        <v>3.8039999999999998</v>
      </c>
      <c r="E680">
        <v>3.8340000000000001</v>
      </c>
      <c r="F680">
        <v>2440.7800000000002</v>
      </c>
      <c r="G680">
        <v>1651490399999</v>
      </c>
      <c r="H680" s="1">
        <f t="shared" si="10"/>
        <v>44683.471527777772</v>
      </c>
      <c r="I680">
        <v>9340.1196600000003</v>
      </c>
      <c r="J680">
        <v>91</v>
      </c>
      <c r="K680">
        <v>1796.12</v>
      </c>
      <c r="L680">
        <v>6877.1469699999998</v>
      </c>
      <c r="M680">
        <v>0</v>
      </c>
    </row>
    <row r="681" spans="1:13" x14ac:dyDescent="0.35">
      <c r="A681">
        <v>1651490400000</v>
      </c>
      <c r="B681">
        <v>3.8279999999999998</v>
      </c>
      <c r="C681">
        <v>3.8410000000000002</v>
      </c>
      <c r="D681">
        <v>3.81</v>
      </c>
      <c r="E681">
        <v>3.8149999999999999</v>
      </c>
      <c r="F681">
        <v>3442.26</v>
      </c>
      <c r="G681">
        <v>1651490459999</v>
      </c>
      <c r="H681" s="1">
        <f t="shared" si="10"/>
        <v>44683.472222222219</v>
      </c>
      <c r="I681">
        <v>13148.141659999999</v>
      </c>
      <c r="J681">
        <v>75</v>
      </c>
      <c r="K681">
        <v>624.98</v>
      </c>
      <c r="L681">
        <v>2392.6397900000002</v>
      </c>
      <c r="M681">
        <v>0</v>
      </c>
    </row>
    <row r="682" spans="1:13" x14ac:dyDescent="0.35">
      <c r="A682">
        <v>1651490460000</v>
      </c>
      <c r="B682">
        <v>3.819</v>
      </c>
      <c r="C682">
        <v>3.86</v>
      </c>
      <c r="D682">
        <v>3.819</v>
      </c>
      <c r="E682">
        <v>3.8370000000000002</v>
      </c>
      <c r="F682">
        <v>2966</v>
      </c>
      <c r="G682">
        <v>1651490519999</v>
      </c>
      <c r="H682" s="1">
        <f t="shared" si="10"/>
        <v>44683.472916666666</v>
      </c>
      <c r="I682">
        <v>11404.257799999999</v>
      </c>
      <c r="J682">
        <v>92</v>
      </c>
      <c r="K682">
        <v>1309.78</v>
      </c>
      <c r="L682">
        <v>5033.9501099999998</v>
      </c>
      <c r="M682">
        <v>0</v>
      </c>
    </row>
    <row r="683" spans="1:13" x14ac:dyDescent="0.35">
      <c r="A683">
        <v>1651490520000</v>
      </c>
      <c r="B683">
        <v>3.8359999999999999</v>
      </c>
      <c r="C683">
        <v>3.8759999999999999</v>
      </c>
      <c r="D683">
        <v>3.8359999999999999</v>
      </c>
      <c r="E683">
        <v>3.8759999999999999</v>
      </c>
      <c r="F683">
        <v>4512.72</v>
      </c>
      <c r="G683">
        <v>1651490579999</v>
      </c>
      <c r="H683" s="1">
        <f t="shared" si="10"/>
        <v>44683.473611111112</v>
      </c>
      <c r="I683">
        <v>17405.78829</v>
      </c>
      <c r="J683">
        <v>123</v>
      </c>
      <c r="K683">
        <v>3217.47</v>
      </c>
      <c r="L683">
        <v>12407.440850000001</v>
      </c>
      <c r="M683">
        <v>0</v>
      </c>
    </row>
    <row r="684" spans="1:13" x14ac:dyDescent="0.35">
      <c r="A684">
        <v>1651490580000</v>
      </c>
      <c r="B684">
        <v>3.8759999999999999</v>
      </c>
      <c r="C684">
        <v>3.8860000000000001</v>
      </c>
      <c r="D684">
        <v>3.8410000000000002</v>
      </c>
      <c r="E684">
        <v>3.85</v>
      </c>
      <c r="F684">
        <v>4751.84</v>
      </c>
      <c r="G684">
        <v>1651490639999</v>
      </c>
      <c r="H684" s="1">
        <f t="shared" si="10"/>
        <v>44683.474305555559</v>
      </c>
      <c r="I684">
        <v>18316.029490000001</v>
      </c>
      <c r="J684">
        <v>119</v>
      </c>
      <c r="K684">
        <v>2468.4899999999998</v>
      </c>
      <c r="L684">
        <v>9512.0257600000004</v>
      </c>
      <c r="M684">
        <v>0</v>
      </c>
    </row>
    <row r="685" spans="1:13" x14ac:dyDescent="0.35">
      <c r="A685">
        <v>1651490640000</v>
      </c>
      <c r="B685">
        <v>3.847</v>
      </c>
      <c r="C685">
        <v>3.8660000000000001</v>
      </c>
      <c r="D685">
        <v>3.83</v>
      </c>
      <c r="E685">
        <v>3.8660000000000001</v>
      </c>
      <c r="F685">
        <v>5305.75</v>
      </c>
      <c r="G685">
        <v>1651490699999</v>
      </c>
      <c r="H685" s="1">
        <f t="shared" si="10"/>
        <v>44683.475000000006</v>
      </c>
      <c r="I685">
        <v>20384.906289999999</v>
      </c>
      <c r="J685">
        <v>101</v>
      </c>
      <c r="K685">
        <v>3210.67</v>
      </c>
      <c r="L685">
        <v>12339.71535</v>
      </c>
      <c r="M685">
        <v>0</v>
      </c>
    </row>
    <row r="686" spans="1:13" x14ac:dyDescent="0.35">
      <c r="A686">
        <v>1651490700000</v>
      </c>
      <c r="B686">
        <v>3.8660000000000001</v>
      </c>
      <c r="C686">
        <v>3.88</v>
      </c>
      <c r="D686">
        <v>3.8540000000000001</v>
      </c>
      <c r="E686">
        <v>3.8679999999999999</v>
      </c>
      <c r="F686">
        <v>3588.79</v>
      </c>
      <c r="G686">
        <v>1651490759999</v>
      </c>
      <c r="H686" s="1">
        <f t="shared" si="10"/>
        <v>44683.475694444445</v>
      </c>
      <c r="I686">
        <v>13885.97611</v>
      </c>
      <c r="J686">
        <v>121</v>
      </c>
      <c r="K686">
        <v>2313.08</v>
      </c>
      <c r="L686">
        <v>8948.0108600000003</v>
      </c>
      <c r="M686">
        <v>0</v>
      </c>
    </row>
    <row r="687" spans="1:13" x14ac:dyDescent="0.35">
      <c r="A687">
        <v>1651490760000</v>
      </c>
      <c r="B687">
        <v>3.8730000000000002</v>
      </c>
      <c r="C687">
        <v>3.9390000000000001</v>
      </c>
      <c r="D687">
        <v>3.8719999999999999</v>
      </c>
      <c r="E687">
        <v>3.9159999999999999</v>
      </c>
      <c r="F687">
        <v>6603.89</v>
      </c>
      <c r="G687">
        <v>1651490819999</v>
      </c>
      <c r="H687" s="1">
        <f t="shared" si="10"/>
        <v>44683.476388888885</v>
      </c>
      <c r="I687">
        <v>25816.010490000001</v>
      </c>
      <c r="J687">
        <v>205</v>
      </c>
      <c r="K687">
        <v>4460.16</v>
      </c>
      <c r="L687">
        <v>17415.943439999999</v>
      </c>
      <c r="M687">
        <v>0</v>
      </c>
    </row>
    <row r="688" spans="1:13" x14ac:dyDescent="0.35">
      <c r="A688">
        <v>1651490820000</v>
      </c>
      <c r="B688">
        <v>3.9159999999999999</v>
      </c>
      <c r="C688">
        <v>3.9470000000000001</v>
      </c>
      <c r="D688">
        <v>3.9039999999999999</v>
      </c>
      <c r="E688">
        <v>3.91</v>
      </c>
      <c r="F688">
        <v>5964.99</v>
      </c>
      <c r="G688">
        <v>1651490879999</v>
      </c>
      <c r="H688" s="1">
        <f t="shared" si="10"/>
        <v>44683.477083333331</v>
      </c>
      <c r="I688">
        <v>23447.174609999998</v>
      </c>
      <c r="J688">
        <v>182</v>
      </c>
      <c r="K688">
        <v>3047.36</v>
      </c>
      <c r="L688">
        <v>11986.078949999999</v>
      </c>
      <c r="M688">
        <v>0</v>
      </c>
    </row>
    <row r="689" spans="1:13" x14ac:dyDescent="0.35">
      <c r="A689">
        <v>1651490880000</v>
      </c>
      <c r="B689">
        <v>3.9089999999999998</v>
      </c>
      <c r="C689">
        <v>3.9430000000000001</v>
      </c>
      <c r="D689">
        <v>3.891</v>
      </c>
      <c r="E689">
        <v>3.9409999999999998</v>
      </c>
      <c r="F689">
        <v>3984.39</v>
      </c>
      <c r="G689">
        <v>1651490939999</v>
      </c>
      <c r="H689" s="1">
        <f t="shared" si="10"/>
        <v>44683.477777777778</v>
      </c>
      <c r="I689">
        <v>15600.8969</v>
      </c>
      <c r="J689">
        <v>114</v>
      </c>
      <c r="K689">
        <v>2664.45</v>
      </c>
      <c r="L689">
        <v>10448.093629999999</v>
      </c>
      <c r="M689">
        <v>0</v>
      </c>
    </row>
    <row r="690" spans="1:13" x14ac:dyDescent="0.35">
      <c r="A690">
        <v>1651490940000</v>
      </c>
      <c r="B690">
        <v>3.9430000000000001</v>
      </c>
      <c r="C690">
        <v>3.9750000000000001</v>
      </c>
      <c r="D690">
        <v>3.9350000000000001</v>
      </c>
      <c r="E690">
        <v>3.94</v>
      </c>
      <c r="F690">
        <v>4115.38</v>
      </c>
      <c r="G690">
        <v>1651490999999</v>
      </c>
      <c r="H690" s="1">
        <f t="shared" si="10"/>
        <v>44683.478472222225</v>
      </c>
      <c r="I690">
        <v>16280.97625</v>
      </c>
      <c r="J690">
        <v>159</v>
      </c>
      <c r="K690">
        <v>2362.9899999999998</v>
      </c>
      <c r="L690">
        <v>9351.07539</v>
      </c>
      <c r="M690">
        <v>0</v>
      </c>
    </row>
    <row r="691" spans="1:13" x14ac:dyDescent="0.35">
      <c r="A691">
        <v>1651491000000</v>
      </c>
      <c r="B691">
        <v>3.94</v>
      </c>
      <c r="C691">
        <v>3.9449999999999998</v>
      </c>
      <c r="D691">
        <v>3.88</v>
      </c>
      <c r="E691">
        <v>3.9060000000000001</v>
      </c>
      <c r="F691">
        <v>8391.82</v>
      </c>
      <c r="G691">
        <v>1651491059999</v>
      </c>
      <c r="H691" s="1">
        <f t="shared" si="10"/>
        <v>44683.479166666672</v>
      </c>
      <c r="I691">
        <v>32791.396829999998</v>
      </c>
      <c r="J691">
        <v>179</v>
      </c>
      <c r="K691">
        <v>1720</v>
      </c>
      <c r="L691">
        <v>6716.3147099999996</v>
      </c>
      <c r="M691">
        <v>0</v>
      </c>
    </row>
    <row r="692" spans="1:13" x14ac:dyDescent="0.35">
      <c r="A692">
        <v>1651491060000</v>
      </c>
      <c r="B692">
        <v>3.9039999999999999</v>
      </c>
      <c r="C692">
        <v>3.968</v>
      </c>
      <c r="D692">
        <v>3.9039999999999999</v>
      </c>
      <c r="E692">
        <v>3.9609999999999999</v>
      </c>
      <c r="F692">
        <v>4824.1099999999997</v>
      </c>
      <c r="G692">
        <v>1651491119999</v>
      </c>
      <c r="H692" s="1">
        <f t="shared" si="10"/>
        <v>44683.479861111111</v>
      </c>
      <c r="I692">
        <v>19004.039659999999</v>
      </c>
      <c r="J692">
        <v>199</v>
      </c>
      <c r="K692">
        <v>3902.58</v>
      </c>
      <c r="L692">
        <v>15367.20009</v>
      </c>
      <c r="M692">
        <v>0</v>
      </c>
    </row>
    <row r="693" spans="1:13" x14ac:dyDescent="0.35">
      <c r="A693">
        <v>1651491120000</v>
      </c>
      <c r="B693">
        <v>3.9660000000000002</v>
      </c>
      <c r="C693">
        <v>4.1040000000000001</v>
      </c>
      <c r="D693">
        <v>3.9590000000000001</v>
      </c>
      <c r="E693">
        <v>4.0439999999999996</v>
      </c>
      <c r="F693">
        <v>21680.83</v>
      </c>
      <c r="G693">
        <v>1651491179999</v>
      </c>
      <c r="H693" s="1">
        <f t="shared" si="10"/>
        <v>44683.48055555555</v>
      </c>
      <c r="I693">
        <v>87117.150049999997</v>
      </c>
      <c r="J693">
        <v>517</v>
      </c>
      <c r="K693">
        <v>13704.26</v>
      </c>
      <c r="L693">
        <v>55081.182840000001</v>
      </c>
      <c r="M693">
        <v>0</v>
      </c>
    </row>
    <row r="694" spans="1:13" x14ac:dyDescent="0.35">
      <c r="A694">
        <v>1651491180000</v>
      </c>
      <c r="B694">
        <v>4.0350000000000001</v>
      </c>
      <c r="C694">
        <v>4.157</v>
      </c>
      <c r="D694">
        <v>3.98</v>
      </c>
      <c r="E694">
        <v>4.008</v>
      </c>
      <c r="F694">
        <v>29434.77</v>
      </c>
      <c r="G694">
        <v>1651491239999</v>
      </c>
      <c r="H694" s="1">
        <f t="shared" si="10"/>
        <v>44683.481249999997</v>
      </c>
      <c r="I694">
        <v>119526.14341</v>
      </c>
      <c r="J694">
        <v>762</v>
      </c>
      <c r="K694">
        <v>17747.259999999998</v>
      </c>
      <c r="L694">
        <v>72154.268960000001</v>
      </c>
      <c r="M694">
        <v>0</v>
      </c>
    </row>
    <row r="695" spans="1:13" x14ac:dyDescent="0.35">
      <c r="A695">
        <v>1651491240000</v>
      </c>
      <c r="B695">
        <v>3.996</v>
      </c>
      <c r="C695">
        <v>4.0579999999999998</v>
      </c>
      <c r="D695">
        <v>3.9609999999999999</v>
      </c>
      <c r="E695">
        <v>4.0510000000000002</v>
      </c>
      <c r="F695">
        <v>13025.73</v>
      </c>
      <c r="G695">
        <v>1651491299999</v>
      </c>
      <c r="H695" s="1">
        <f t="shared" si="10"/>
        <v>44683.481944444444</v>
      </c>
      <c r="I695">
        <v>52223.418810000003</v>
      </c>
      <c r="J695">
        <v>487</v>
      </c>
      <c r="K695">
        <v>7089.56</v>
      </c>
      <c r="L695">
        <v>28484.922350000001</v>
      </c>
      <c r="M695">
        <v>0</v>
      </c>
    </row>
    <row r="696" spans="1:13" x14ac:dyDescent="0.35">
      <c r="A696">
        <v>1651491300000</v>
      </c>
      <c r="B696">
        <v>4.0490000000000004</v>
      </c>
      <c r="C696">
        <v>4.1360000000000001</v>
      </c>
      <c r="D696">
        <v>4.0490000000000004</v>
      </c>
      <c r="E696">
        <v>4.1230000000000002</v>
      </c>
      <c r="F696">
        <v>14226.89</v>
      </c>
      <c r="G696">
        <v>1651491359999</v>
      </c>
      <c r="H696" s="1">
        <f t="shared" si="10"/>
        <v>44683.482638888891</v>
      </c>
      <c r="I696">
        <v>58257.351540000003</v>
      </c>
      <c r="J696">
        <v>509</v>
      </c>
      <c r="K696">
        <v>8436.41</v>
      </c>
      <c r="L696">
        <v>34534.215989999997</v>
      </c>
      <c r="M696">
        <v>0</v>
      </c>
    </row>
    <row r="697" spans="1:13" x14ac:dyDescent="0.35">
      <c r="A697">
        <v>1651491360000</v>
      </c>
      <c r="B697">
        <v>4.1189999999999998</v>
      </c>
      <c r="C697">
        <v>4.18</v>
      </c>
      <c r="D697">
        <v>4.1029999999999998</v>
      </c>
      <c r="E697">
        <v>4.157</v>
      </c>
      <c r="F697">
        <v>17733.310000000001</v>
      </c>
      <c r="G697">
        <v>1651491419999</v>
      </c>
      <c r="H697" s="1">
        <f t="shared" si="10"/>
        <v>44683.483333333337</v>
      </c>
      <c r="I697">
        <v>73564.687489999997</v>
      </c>
      <c r="J697">
        <v>511</v>
      </c>
      <c r="K697">
        <v>8625.0400000000009</v>
      </c>
      <c r="L697">
        <v>35816.907420000003</v>
      </c>
      <c r="M697">
        <v>0</v>
      </c>
    </row>
    <row r="698" spans="1:13" x14ac:dyDescent="0.35">
      <c r="A698">
        <v>1651491420000</v>
      </c>
      <c r="B698">
        <v>4.1580000000000004</v>
      </c>
      <c r="C698">
        <v>4.1609999999999996</v>
      </c>
      <c r="D698">
        <v>4.0579999999999998</v>
      </c>
      <c r="E698">
        <v>4.1449999999999996</v>
      </c>
      <c r="F698">
        <v>22397.96</v>
      </c>
      <c r="G698">
        <v>1651491479999</v>
      </c>
      <c r="H698" s="1">
        <f t="shared" si="10"/>
        <v>44683.484027777777</v>
      </c>
      <c r="I698">
        <v>92069.835290000003</v>
      </c>
      <c r="J698">
        <v>440</v>
      </c>
      <c r="K698">
        <v>7238.54</v>
      </c>
      <c r="L698">
        <v>29842.905429999999</v>
      </c>
      <c r="M698">
        <v>0</v>
      </c>
    </row>
    <row r="699" spans="1:13" x14ac:dyDescent="0.35">
      <c r="A699">
        <v>1651491480000</v>
      </c>
      <c r="B699">
        <v>4.1449999999999996</v>
      </c>
      <c r="C699">
        <v>4.1520000000000001</v>
      </c>
      <c r="D699">
        <v>4.0839999999999996</v>
      </c>
      <c r="E699">
        <v>4.0999999999999996</v>
      </c>
      <c r="F699">
        <v>8714.42</v>
      </c>
      <c r="G699">
        <v>1651491539999</v>
      </c>
      <c r="H699" s="1">
        <f t="shared" si="10"/>
        <v>44683.484722222223</v>
      </c>
      <c r="I699">
        <v>36001.692430000003</v>
      </c>
      <c r="J699">
        <v>246</v>
      </c>
      <c r="K699">
        <v>2787.37</v>
      </c>
      <c r="L699">
        <v>11505.61665</v>
      </c>
      <c r="M699">
        <v>0</v>
      </c>
    </row>
    <row r="700" spans="1:13" x14ac:dyDescent="0.35">
      <c r="A700">
        <v>1651491540000</v>
      </c>
      <c r="B700">
        <v>4.0979999999999999</v>
      </c>
      <c r="C700">
        <v>4.34</v>
      </c>
      <c r="D700">
        <v>4.093</v>
      </c>
      <c r="E700">
        <v>4.33</v>
      </c>
      <c r="F700">
        <v>62678.3</v>
      </c>
      <c r="G700">
        <v>1651491599999</v>
      </c>
      <c r="H700" s="1">
        <f t="shared" si="10"/>
        <v>44683.485416666663</v>
      </c>
      <c r="I700">
        <v>265235.44123</v>
      </c>
      <c r="J700">
        <v>1217</v>
      </c>
      <c r="K700">
        <v>36652.06</v>
      </c>
      <c r="L700">
        <v>155042.82668</v>
      </c>
      <c r="M700">
        <v>0</v>
      </c>
    </row>
    <row r="701" spans="1:13" x14ac:dyDescent="0.35">
      <c r="A701">
        <v>1651491600000</v>
      </c>
      <c r="B701">
        <v>4.3239999999999998</v>
      </c>
      <c r="C701">
        <v>4.3330000000000002</v>
      </c>
      <c r="D701">
        <v>4.1779999999999999</v>
      </c>
      <c r="E701">
        <v>4.2</v>
      </c>
      <c r="F701">
        <v>38159.040000000001</v>
      </c>
      <c r="G701">
        <v>1651491659999</v>
      </c>
      <c r="H701" s="1">
        <f t="shared" si="10"/>
        <v>44683.486111111109</v>
      </c>
      <c r="I701">
        <v>162922.22602</v>
      </c>
      <c r="J701">
        <v>757</v>
      </c>
      <c r="K701">
        <v>17063.48</v>
      </c>
      <c r="L701">
        <v>72946.397819999998</v>
      </c>
      <c r="M701">
        <v>0</v>
      </c>
    </row>
    <row r="702" spans="1:13" x14ac:dyDescent="0.35">
      <c r="A702">
        <v>1651491660000</v>
      </c>
      <c r="B702">
        <v>4.1989999999999998</v>
      </c>
      <c r="C702">
        <v>4.25</v>
      </c>
      <c r="D702">
        <v>4.13</v>
      </c>
      <c r="E702">
        <v>4.22</v>
      </c>
      <c r="F702">
        <v>42268.08</v>
      </c>
      <c r="G702">
        <v>1651491719999</v>
      </c>
      <c r="H702" s="1">
        <f t="shared" si="10"/>
        <v>44683.486805555556</v>
      </c>
      <c r="I702">
        <v>177395.9577</v>
      </c>
      <c r="J702">
        <v>755</v>
      </c>
      <c r="K702">
        <v>20773.05</v>
      </c>
      <c r="L702">
        <v>87535.0861</v>
      </c>
      <c r="M702">
        <v>0</v>
      </c>
    </row>
    <row r="703" spans="1:13" x14ac:dyDescent="0.35">
      <c r="A703">
        <v>1651491720000</v>
      </c>
      <c r="B703">
        <v>4.22</v>
      </c>
      <c r="C703">
        <v>4.3600000000000003</v>
      </c>
      <c r="D703">
        <v>4.1840000000000002</v>
      </c>
      <c r="E703">
        <v>4.2949999999999999</v>
      </c>
      <c r="F703">
        <v>45512.82</v>
      </c>
      <c r="G703">
        <v>1651491779999</v>
      </c>
      <c r="H703" s="1">
        <f t="shared" si="10"/>
        <v>44683.487500000003</v>
      </c>
      <c r="I703">
        <v>194627.59187999999</v>
      </c>
      <c r="J703">
        <v>1001</v>
      </c>
      <c r="K703">
        <v>26813.32</v>
      </c>
      <c r="L703">
        <v>114896.89679</v>
      </c>
      <c r="M703">
        <v>0</v>
      </c>
    </row>
    <row r="704" spans="1:13" x14ac:dyDescent="0.35">
      <c r="A704">
        <v>1651491780000</v>
      </c>
      <c r="B704">
        <v>4.2869999999999999</v>
      </c>
      <c r="C704">
        <v>4.3</v>
      </c>
      <c r="D704">
        <v>4.1890000000000001</v>
      </c>
      <c r="E704">
        <v>4.2699999999999996</v>
      </c>
      <c r="F704">
        <v>23334.36</v>
      </c>
      <c r="G704">
        <v>1651491839999</v>
      </c>
      <c r="H704" s="1">
        <f t="shared" si="10"/>
        <v>44683.48819444445</v>
      </c>
      <c r="I704">
        <v>99162.6777</v>
      </c>
      <c r="J704">
        <v>520</v>
      </c>
      <c r="K704">
        <v>12885.41</v>
      </c>
      <c r="L704">
        <v>54800.130720000001</v>
      </c>
      <c r="M704">
        <v>0</v>
      </c>
    </row>
    <row r="705" spans="1:13" x14ac:dyDescent="0.35">
      <c r="A705">
        <v>1651491840000</v>
      </c>
      <c r="B705">
        <v>4.2670000000000003</v>
      </c>
      <c r="C705">
        <v>4.3</v>
      </c>
      <c r="D705">
        <v>4.2469999999999999</v>
      </c>
      <c r="E705">
        <v>4.274</v>
      </c>
      <c r="F705">
        <v>10861.88</v>
      </c>
      <c r="G705">
        <v>1651491899999</v>
      </c>
      <c r="H705" s="1">
        <f t="shared" si="10"/>
        <v>44683.488888888889</v>
      </c>
      <c r="I705">
        <v>46447.502119999997</v>
      </c>
      <c r="J705">
        <v>285</v>
      </c>
      <c r="K705">
        <v>4592.93</v>
      </c>
      <c r="L705">
        <v>19653.352849999999</v>
      </c>
      <c r="M705">
        <v>0</v>
      </c>
    </row>
    <row r="706" spans="1:13" x14ac:dyDescent="0.35">
      <c r="A706">
        <v>1651491900000</v>
      </c>
      <c r="B706">
        <v>4.2789999999999999</v>
      </c>
      <c r="C706">
        <v>4.3</v>
      </c>
      <c r="D706">
        <v>4.1399999999999997</v>
      </c>
      <c r="E706">
        <v>4.1660000000000004</v>
      </c>
      <c r="F706">
        <v>26002.12</v>
      </c>
      <c r="G706">
        <v>1651491959999</v>
      </c>
      <c r="H706" s="1">
        <f t="shared" ref="H706:H769" si="11">((((A706/1000)/60)/60)/24)+DATE(1970,1,1)</f>
        <v>44683.489583333328</v>
      </c>
      <c r="I706">
        <v>110043.97560999999</v>
      </c>
      <c r="J706">
        <v>634</v>
      </c>
      <c r="K706">
        <v>11805.1</v>
      </c>
      <c r="L706">
        <v>50193.296490000001</v>
      </c>
      <c r="M706">
        <v>0</v>
      </c>
    </row>
    <row r="707" spans="1:13" x14ac:dyDescent="0.35">
      <c r="A707">
        <v>1651491960000</v>
      </c>
      <c r="B707">
        <v>4.1660000000000004</v>
      </c>
      <c r="C707">
        <v>4.2380000000000004</v>
      </c>
      <c r="D707">
        <v>4.0919999999999996</v>
      </c>
      <c r="E707">
        <v>4.2329999999999997</v>
      </c>
      <c r="F707">
        <v>25320.98</v>
      </c>
      <c r="G707">
        <v>1651492019999</v>
      </c>
      <c r="H707" s="1">
        <f t="shared" si="11"/>
        <v>44683.490277777775</v>
      </c>
      <c r="I707">
        <v>104990.27359</v>
      </c>
      <c r="J707">
        <v>722</v>
      </c>
      <c r="K707">
        <v>12360.9</v>
      </c>
      <c r="L707">
        <v>51450.244359999997</v>
      </c>
      <c r="M707">
        <v>0</v>
      </c>
    </row>
    <row r="708" spans="1:13" x14ac:dyDescent="0.35">
      <c r="A708">
        <v>1651492020000</v>
      </c>
      <c r="B708">
        <v>4.2290000000000001</v>
      </c>
      <c r="C708">
        <v>4.2290000000000001</v>
      </c>
      <c r="D708">
        <v>4.12</v>
      </c>
      <c r="E708">
        <v>4.1580000000000004</v>
      </c>
      <c r="F708">
        <v>10439.36</v>
      </c>
      <c r="G708">
        <v>1651492079999</v>
      </c>
      <c r="H708" s="1">
        <f t="shared" si="11"/>
        <v>44683.490972222222</v>
      </c>
      <c r="I708">
        <v>43445.841959999998</v>
      </c>
      <c r="J708">
        <v>387</v>
      </c>
      <c r="K708">
        <v>5306.62</v>
      </c>
      <c r="L708">
        <v>22063.98041</v>
      </c>
      <c r="M708">
        <v>0</v>
      </c>
    </row>
    <row r="709" spans="1:13" x14ac:dyDescent="0.35">
      <c r="A709">
        <v>1651492080000</v>
      </c>
      <c r="B709">
        <v>4.1470000000000002</v>
      </c>
      <c r="C709">
        <v>4.1470000000000002</v>
      </c>
      <c r="D709">
        <v>4.0709999999999997</v>
      </c>
      <c r="E709">
        <v>4.1109999999999998</v>
      </c>
      <c r="F709">
        <v>7606.04</v>
      </c>
      <c r="G709">
        <v>1651492139999</v>
      </c>
      <c r="H709" s="1">
        <f t="shared" si="11"/>
        <v>44683.491666666669</v>
      </c>
      <c r="I709">
        <v>31174.992590000002</v>
      </c>
      <c r="J709">
        <v>297</v>
      </c>
      <c r="K709">
        <v>2350.7600000000002</v>
      </c>
      <c r="L709">
        <v>9639.6679999999997</v>
      </c>
      <c r="M709">
        <v>0</v>
      </c>
    </row>
    <row r="710" spans="1:13" x14ac:dyDescent="0.35">
      <c r="A710">
        <v>1651492140000</v>
      </c>
      <c r="B710">
        <v>4.1150000000000002</v>
      </c>
      <c r="C710">
        <v>4.1399999999999997</v>
      </c>
      <c r="D710">
        <v>4.101</v>
      </c>
      <c r="E710">
        <v>4.1180000000000003</v>
      </c>
      <c r="F710">
        <v>5692.39</v>
      </c>
      <c r="G710">
        <v>1651492199999</v>
      </c>
      <c r="H710" s="1">
        <f t="shared" si="11"/>
        <v>44683.492361111115</v>
      </c>
      <c r="I710">
        <v>23485.786230000002</v>
      </c>
      <c r="J710">
        <v>187</v>
      </c>
      <c r="K710">
        <v>3182.12</v>
      </c>
      <c r="L710">
        <v>13127.39544</v>
      </c>
      <c r="M710">
        <v>0</v>
      </c>
    </row>
    <row r="711" spans="1:13" x14ac:dyDescent="0.35">
      <c r="A711">
        <v>1651492200000</v>
      </c>
      <c r="B711">
        <v>4.1159999999999997</v>
      </c>
      <c r="C711">
        <v>4.2119999999999997</v>
      </c>
      <c r="D711">
        <v>4.05</v>
      </c>
      <c r="E711">
        <v>4.2119999999999997</v>
      </c>
      <c r="F711">
        <v>19020.12</v>
      </c>
      <c r="G711">
        <v>1651492259999</v>
      </c>
      <c r="H711" s="1">
        <f t="shared" si="11"/>
        <v>44683.493055555555</v>
      </c>
      <c r="I711">
        <v>78657.549889999995</v>
      </c>
      <c r="J711">
        <v>471</v>
      </c>
      <c r="K711">
        <v>10652.24</v>
      </c>
      <c r="L711">
        <v>44108.343269999998</v>
      </c>
      <c r="M711">
        <v>0</v>
      </c>
    </row>
    <row r="712" spans="1:13" x14ac:dyDescent="0.35">
      <c r="A712">
        <v>1651492260000</v>
      </c>
      <c r="B712">
        <v>4.2030000000000003</v>
      </c>
      <c r="C712">
        <v>4.2270000000000003</v>
      </c>
      <c r="D712">
        <v>4.125</v>
      </c>
      <c r="E712">
        <v>4.1680000000000001</v>
      </c>
      <c r="F712">
        <v>11088.36</v>
      </c>
      <c r="G712">
        <v>1651492319999</v>
      </c>
      <c r="H712" s="1">
        <f t="shared" si="11"/>
        <v>44683.493749999994</v>
      </c>
      <c r="I712">
        <v>46274.656840000003</v>
      </c>
      <c r="J712">
        <v>318</v>
      </c>
      <c r="K712">
        <v>5893.06</v>
      </c>
      <c r="L712">
        <v>24615.761600000002</v>
      </c>
      <c r="M712">
        <v>0</v>
      </c>
    </row>
    <row r="713" spans="1:13" x14ac:dyDescent="0.35">
      <c r="A713">
        <v>1651492320000</v>
      </c>
      <c r="B713">
        <v>4.1680000000000001</v>
      </c>
      <c r="C713">
        <v>4.1689999999999996</v>
      </c>
      <c r="D713">
        <v>4.1210000000000004</v>
      </c>
      <c r="E713">
        <v>4.1319999999999997</v>
      </c>
      <c r="F713">
        <v>6395.15</v>
      </c>
      <c r="G713">
        <v>1651492379999</v>
      </c>
      <c r="H713" s="1">
        <f t="shared" si="11"/>
        <v>44683.494444444441</v>
      </c>
      <c r="I713">
        <v>26483.265080000001</v>
      </c>
      <c r="J713">
        <v>150</v>
      </c>
      <c r="K713">
        <v>2685.22</v>
      </c>
      <c r="L713">
        <v>11129.157950000001</v>
      </c>
      <c r="M713">
        <v>0</v>
      </c>
    </row>
    <row r="714" spans="1:13" x14ac:dyDescent="0.35">
      <c r="A714">
        <v>1651492380000</v>
      </c>
      <c r="B714">
        <v>4.1269999999999998</v>
      </c>
      <c r="C714">
        <v>4.2</v>
      </c>
      <c r="D714">
        <v>4.1260000000000003</v>
      </c>
      <c r="E714">
        <v>4.1959999999999997</v>
      </c>
      <c r="F714">
        <v>7360.09</v>
      </c>
      <c r="G714">
        <v>1651492439999</v>
      </c>
      <c r="H714" s="1">
        <f t="shared" si="11"/>
        <v>44683.495138888888</v>
      </c>
      <c r="I714">
        <v>30678.183249999998</v>
      </c>
      <c r="J714">
        <v>204</v>
      </c>
      <c r="K714">
        <v>5133.6499999999996</v>
      </c>
      <c r="L714">
        <v>21405.307290000001</v>
      </c>
      <c r="M714">
        <v>0</v>
      </c>
    </row>
    <row r="715" spans="1:13" x14ac:dyDescent="0.35">
      <c r="A715">
        <v>1651492440000</v>
      </c>
      <c r="B715">
        <v>4.1920000000000002</v>
      </c>
      <c r="C715">
        <v>4.1920000000000002</v>
      </c>
      <c r="D715">
        <v>4.141</v>
      </c>
      <c r="E715">
        <v>4.1479999999999997</v>
      </c>
      <c r="F715">
        <v>5169.2299999999996</v>
      </c>
      <c r="G715">
        <v>1651492499999</v>
      </c>
      <c r="H715" s="1">
        <f t="shared" si="11"/>
        <v>44683.495833333334</v>
      </c>
      <c r="I715">
        <v>21502.763790000001</v>
      </c>
      <c r="J715">
        <v>137</v>
      </c>
      <c r="K715">
        <v>2874.88</v>
      </c>
      <c r="L715">
        <v>11948.43973</v>
      </c>
      <c r="M715">
        <v>0</v>
      </c>
    </row>
    <row r="716" spans="1:13" x14ac:dyDescent="0.35">
      <c r="A716">
        <v>1651492500000</v>
      </c>
      <c r="B716">
        <v>4.1459999999999999</v>
      </c>
      <c r="C716">
        <v>4.1479999999999997</v>
      </c>
      <c r="D716">
        <v>4.101</v>
      </c>
      <c r="E716">
        <v>4.1159999999999997</v>
      </c>
      <c r="F716">
        <v>5390.31</v>
      </c>
      <c r="G716">
        <v>1651492559999</v>
      </c>
      <c r="H716" s="1">
        <f t="shared" si="11"/>
        <v>44683.496527777781</v>
      </c>
      <c r="I716">
        <v>22250.198329999999</v>
      </c>
      <c r="J716">
        <v>133</v>
      </c>
      <c r="K716">
        <v>1512.68</v>
      </c>
      <c r="L716">
        <v>6238.7013699999998</v>
      </c>
      <c r="M716">
        <v>0</v>
      </c>
    </row>
    <row r="717" spans="1:13" x14ac:dyDescent="0.35">
      <c r="A717">
        <v>1651492560000</v>
      </c>
      <c r="B717">
        <v>4.1159999999999997</v>
      </c>
      <c r="C717">
        <v>4.1159999999999997</v>
      </c>
      <c r="D717">
        <v>4.0869999999999997</v>
      </c>
      <c r="E717">
        <v>4.0890000000000004</v>
      </c>
      <c r="F717">
        <v>4484.45</v>
      </c>
      <c r="G717">
        <v>1651492619999</v>
      </c>
      <c r="H717" s="1">
        <f t="shared" si="11"/>
        <v>44683.497222222228</v>
      </c>
      <c r="I717">
        <v>18369.57631</v>
      </c>
      <c r="J717">
        <v>110</v>
      </c>
      <c r="K717">
        <v>1548.34</v>
      </c>
      <c r="L717">
        <v>6339.9748</v>
      </c>
      <c r="M717">
        <v>0</v>
      </c>
    </row>
    <row r="718" spans="1:13" x14ac:dyDescent="0.35">
      <c r="A718">
        <v>1651492620000</v>
      </c>
      <c r="B718">
        <v>4.0890000000000004</v>
      </c>
      <c r="C718">
        <v>4.0949999999999998</v>
      </c>
      <c r="D718">
        <v>4.0469999999999997</v>
      </c>
      <c r="E718">
        <v>4.0469999999999997</v>
      </c>
      <c r="F718">
        <v>6119.84</v>
      </c>
      <c r="G718">
        <v>1651492679999</v>
      </c>
      <c r="H718" s="1">
        <f t="shared" si="11"/>
        <v>44683.497916666667</v>
      </c>
      <c r="I718">
        <v>24934.099610000001</v>
      </c>
      <c r="J718">
        <v>118</v>
      </c>
      <c r="K718">
        <v>919.38</v>
      </c>
      <c r="L718">
        <v>3752.4083099999998</v>
      </c>
      <c r="M718">
        <v>0</v>
      </c>
    </row>
    <row r="719" spans="1:13" x14ac:dyDescent="0.35">
      <c r="A719">
        <v>1651492680000</v>
      </c>
      <c r="B719">
        <v>4.0579999999999998</v>
      </c>
      <c r="C719">
        <v>4.0599999999999996</v>
      </c>
      <c r="D719">
        <v>4.008</v>
      </c>
      <c r="E719">
        <v>4.0389999999999997</v>
      </c>
      <c r="F719">
        <v>13986.1</v>
      </c>
      <c r="G719">
        <v>1651492739999</v>
      </c>
      <c r="H719" s="1">
        <f t="shared" si="11"/>
        <v>44683.498611111107</v>
      </c>
      <c r="I719">
        <v>56409.664060000003</v>
      </c>
      <c r="J719">
        <v>289</v>
      </c>
      <c r="K719">
        <v>5532.79</v>
      </c>
      <c r="L719">
        <v>22329.16891</v>
      </c>
      <c r="M719">
        <v>0</v>
      </c>
    </row>
    <row r="720" spans="1:13" x14ac:dyDescent="0.35">
      <c r="A720">
        <v>1651492740000</v>
      </c>
      <c r="B720">
        <v>4.0270000000000001</v>
      </c>
      <c r="C720">
        <v>4.0990000000000002</v>
      </c>
      <c r="D720">
        <v>4.0270000000000001</v>
      </c>
      <c r="E720">
        <v>4.0570000000000004</v>
      </c>
      <c r="F720">
        <v>8640.23</v>
      </c>
      <c r="G720">
        <v>1651492799999</v>
      </c>
      <c r="H720" s="1">
        <f t="shared" si="11"/>
        <v>44683.499305555553</v>
      </c>
      <c r="I720">
        <v>35167.4427</v>
      </c>
      <c r="J720">
        <v>243</v>
      </c>
      <c r="K720">
        <v>6674.84</v>
      </c>
      <c r="L720">
        <v>27150.765909999998</v>
      </c>
      <c r="M720">
        <v>0</v>
      </c>
    </row>
    <row r="721" spans="1:13" x14ac:dyDescent="0.35">
      <c r="A721">
        <v>1651492800000</v>
      </c>
      <c r="B721">
        <v>4.0540000000000003</v>
      </c>
      <c r="C721">
        <v>4.1500000000000004</v>
      </c>
      <c r="D721">
        <v>4.0380000000000003</v>
      </c>
      <c r="E721">
        <v>4.093</v>
      </c>
      <c r="F721">
        <v>13590.91</v>
      </c>
      <c r="G721">
        <v>1651492859999</v>
      </c>
      <c r="H721" s="1">
        <f t="shared" si="11"/>
        <v>44683.5</v>
      </c>
      <c r="I721">
        <v>55765.417939999999</v>
      </c>
      <c r="J721">
        <v>442</v>
      </c>
      <c r="K721">
        <v>7677.25</v>
      </c>
      <c r="L721">
        <v>31493.520229999998</v>
      </c>
      <c r="M721">
        <v>0</v>
      </c>
    </row>
    <row r="722" spans="1:13" x14ac:dyDescent="0.35">
      <c r="A722">
        <v>1651492860000</v>
      </c>
      <c r="B722">
        <v>4.0960000000000001</v>
      </c>
      <c r="C722">
        <v>4.1929999999999996</v>
      </c>
      <c r="D722">
        <v>4.0940000000000003</v>
      </c>
      <c r="E722">
        <v>4.1440000000000001</v>
      </c>
      <c r="F722">
        <v>13969.06</v>
      </c>
      <c r="G722">
        <v>1651492919999</v>
      </c>
      <c r="H722" s="1">
        <f t="shared" si="11"/>
        <v>44683.500694444447</v>
      </c>
      <c r="I722">
        <v>57968.799700000003</v>
      </c>
      <c r="J722">
        <v>354</v>
      </c>
      <c r="K722">
        <v>9264.83</v>
      </c>
      <c r="L722">
        <v>38469.294999999998</v>
      </c>
      <c r="M722">
        <v>0</v>
      </c>
    </row>
    <row r="723" spans="1:13" x14ac:dyDescent="0.35">
      <c r="A723">
        <v>1651492920000</v>
      </c>
      <c r="B723">
        <v>4.1440000000000001</v>
      </c>
      <c r="C723">
        <v>4.1630000000000003</v>
      </c>
      <c r="D723">
        <v>4.0999999999999996</v>
      </c>
      <c r="E723">
        <v>4.1360000000000001</v>
      </c>
      <c r="F723">
        <v>7194.89</v>
      </c>
      <c r="G723">
        <v>1651492979999</v>
      </c>
      <c r="H723" s="1">
        <f t="shared" si="11"/>
        <v>44683.501388888893</v>
      </c>
      <c r="I723">
        <v>29750.07792</v>
      </c>
      <c r="J723">
        <v>198</v>
      </c>
      <c r="K723">
        <v>3619.36</v>
      </c>
      <c r="L723">
        <v>14966.17361</v>
      </c>
      <c r="M723">
        <v>0</v>
      </c>
    </row>
    <row r="724" spans="1:13" x14ac:dyDescent="0.35">
      <c r="A724">
        <v>1651492980000</v>
      </c>
      <c r="B724">
        <v>4.1390000000000002</v>
      </c>
      <c r="C724">
        <v>4.1449999999999996</v>
      </c>
      <c r="D724">
        <v>4.1180000000000003</v>
      </c>
      <c r="E724">
        <v>4.133</v>
      </c>
      <c r="F724">
        <v>1435.39</v>
      </c>
      <c r="G724">
        <v>1651493039999</v>
      </c>
      <c r="H724" s="1">
        <f t="shared" si="11"/>
        <v>44683.502083333333</v>
      </c>
      <c r="I724">
        <v>5936.6812300000001</v>
      </c>
      <c r="J724">
        <v>55</v>
      </c>
      <c r="K724">
        <v>741.71</v>
      </c>
      <c r="L724">
        <v>3069.3792400000002</v>
      </c>
      <c r="M724">
        <v>0</v>
      </c>
    </row>
    <row r="725" spans="1:13" x14ac:dyDescent="0.35">
      <c r="A725">
        <v>1651493040000</v>
      </c>
      <c r="B725">
        <v>4.1319999999999997</v>
      </c>
      <c r="C725">
        <v>4.1360000000000001</v>
      </c>
      <c r="D725">
        <v>4.1130000000000004</v>
      </c>
      <c r="E725">
        <v>4.1360000000000001</v>
      </c>
      <c r="F725">
        <v>5713.41</v>
      </c>
      <c r="G725">
        <v>1651493099999</v>
      </c>
      <c r="H725" s="1">
        <f t="shared" si="11"/>
        <v>44683.502777777772</v>
      </c>
      <c r="I725">
        <v>23571.591919999999</v>
      </c>
      <c r="J725">
        <v>65</v>
      </c>
      <c r="K725">
        <v>2114.06</v>
      </c>
      <c r="L725">
        <v>8723.9653799999996</v>
      </c>
      <c r="M725">
        <v>0</v>
      </c>
    </row>
    <row r="726" spans="1:13" x14ac:dyDescent="0.35">
      <c r="A726">
        <v>1651493100000</v>
      </c>
      <c r="B726">
        <v>4.1340000000000003</v>
      </c>
      <c r="C726">
        <v>4.1340000000000003</v>
      </c>
      <c r="D726">
        <v>4.0880000000000001</v>
      </c>
      <c r="E726">
        <v>4.109</v>
      </c>
      <c r="F726">
        <v>5008.18</v>
      </c>
      <c r="G726">
        <v>1651493159999</v>
      </c>
      <c r="H726" s="1">
        <f t="shared" si="11"/>
        <v>44683.503472222219</v>
      </c>
      <c r="I726">
        <v>20550.267759999999</v>
      </c>
      <c r="J726">
        <v>109</v>
      </c>
      <c r="K726">
        <v>1776.15</v>
      </c>
      <c r="L726">
        <v>7284.3951900000002</v>
      </c>
      <c r="M726">
        <v>0</v>
      </c>
    </row>
    <row r="727" spans="1:13" x14ac:dyDescent="0.35">
      <c r="A727">
        <v>1651493160000</v>
      </c>
      <c r="B727">
        <v>4.1109999999999998</v>
      </c>
      <c r="C727">
        <v>4.1150000000000002</v>
      </c>
      <c r="D727">
        <v>4.085</v>
      </c>
      <c r="E727">
        <v>4.0949999999999998</v>
      </c>
      <c r="F727">
        <v>5355.58</v>
      </c>
      <c r="G727">
        <v>1651493219999</v>
      </c>
      <c r="H727" s="1">
        <f t="shared" si="11"/>
        <v>44683.504166666666</v>
      </c>
      <c r="I727">
        <v>21932.473819999999</v>
      </c>
      <c r="J727">
        <v>98</v>
      </c>
      <c r="K727">
        <v>1953.84</v>
      </c>
      <c r="L727">
        <v>8001.8299299999999</v>
      </c>
      <c r="M727">
        <v>0</v>
      </c>
    </row>
    <row r="728" spans="1:13" x14ac:dyDescent="0.35">
      <c r="A728">
        <v>1651493220000</v>
      </c>
      <c r="B728">
        <v>4.0960000000000001</v>
      </c>
      <c r="C728">
        <v>4.0970000000000004</v>
      </c>
      <c r="D728">
        <v>4.0540000000000003</v>
      </c>
      <c r="E728">
        <v>4.0579999999999998</v>
      </c>
      <c r="F728">
        <v>10356.64</v>
      </c>
      <c r="G728">
        <v>1651493279999</v>
      </c>
      <c r="H728" s="1">
        <f t="shared" si="11"/>
        <v>44683.504861111112</v>
      </c>
      <c r="I728">
        <v>42119.044609999997</v>
      </c>
      <c r="J728">
        <v>179</v>
      </c>
      <c r="K728">
        <v>6527.85</v>
      </c>
      <c r="L728">
        <v>26539.3541</v>
      </c>
      <c r="M728">
        <v>0</v>
      </c>
    </row>
    <row r="729" spans="1:13" x14ac:dyDescent="0.35">
      <c r="A729">
        <v>1651493280000</v>
      </c>
      <c r="B729">
        <v>4.0609999999999999</v>
      </c>
      <c r="C729">
        <v>4.0609999999999999</v>
      </c>
      <c r="D729">
        <v>3.9830000000000001</v>
      </c>
      <c r="E729">
        <v>3.9969999999999999</v>
      </c>
      <c r="F729">
        <v>13397.13</v>
      </c>
      <c r="G729">
        <v>1651493339999</v>
      </c>
      <c r="H729" s="1">
        <f t="shared" si="11"/>
        <v>44683.505555555559</v>
      </c>
      <c r="I729">
        <v>53755.836309999999</v>
      </c>
      <c r="J729">
        <v>261</v>
      </c>
      <c r="K729">
        <v>4583.53</v>
      </c>
      <c r="L729">
        <v>18396.921770000001</v>
      </c>
      <c r="M729">
        <v>0</v>
      </c>
    </row>
    <row r="730" spans="1:13" x14ac:dyDescent="0.35">
      <c r="A730">
        <v>1651493340000</v>
      </c>
      <c r="B730">
        <v>4.008</v>
      </c>
      <c r="C730">
        <v>4.01</v>
      </c>
      <c r="D730">
        <v>3.9359999999999999</v>
      </c>
      <c r="E730">
        <v>3.948</v>
      </c>
      <c r="F730">
        <v>19559.25</v>
      </c>
      <c r="G730">
        <v>1651493399999</v>
      </c>
      <c r="H730" s="1">
        <f t="shared" si="11"/>
        <v>44683.506250000006</v>
      </c>
      <c r="I730">
        <v>77703.732969999997</v>
      </c>
      <c r="J730">
        <v>337</v>
      </c>
      <c r="K730">
        <v>6312.91</v>
      </c>
      <c r="L730">
        <v>25122.541519999999</v>
      </c>
      <c r="M730">
        <v>0</v>
      </c>
    </row>
    <row r="731" spans="1:13" x14ac:dyDescent="0.35">
      <c r="A731">
        <v>1651493400000</v>
      </c>
      <c r="B731">
        <v>3.9489999999999998</v>
      </c>
      <c r="C731">
        <v>3.9550000000000001</v>
      </c>
      <c r="D731">
        <v>3.92</v>
      </c>
      <c r="E731">
        <v>3.9220000000000002</v>
      </c>
      <c r="F731">
        <v>13936.65</v>
      </c>
      <c r="G731">
        <v>1651493459999</v>
      </c>
      <c r="H731" s="1">
        <f t="shared" si="11"/>
        <v>44683.506944444445</v>
      </c>
      <c r="I731">
        <v>54901.231169999999</v>
      </c>
      <c r="J731">
        <v>169</v>
      </c>
      <c r="K731">
        <v>5161.1000000000004</v>
      </c>
      <c r="L731">
        <v>20349.718239999998</v>
      </c>
      <c r="M731">
        <v>0</v>
      </c>
    </row>
    <row r="732" spans="1:13" x14ac:dyDescent="0.35">
      <c r="A732">
        <v>1651493460000</v>
      </c>
      <c r="B732">
        <v>3.927</v>
      </c>
      <c r="C732">
        <v>3.9380000000000002</v>
      </c>
      <c r="D732">
        <v>3.91</v>
      </c>
      <c r="E732">
        <v>3.9380000000000002</v>
      </c>
      <c r="F732">
        <v>7644.43</v>
      </c>
      <c r="G732">
        <v>1651493519999</v>
      </c>
      <c r="H732" s="1">
        <f t="shared" si="11"/>
        <v>44683.507638888885</v>
      </c>
      <c r="I732">
        <v>29978.843280000001</v>
      </c>
      <c r="J732">
        <v>127</v>
      </c>
      <c r="K732">
        <v>3655.32</v>
      </c>
      <c r="L732">
        <v>14346.86699</v>
      </c>
      <c r="M732">
        <v>0</v>
      </c>
    </row>
    <row r="733" spans="1:13" x14ac:dyDescent="0.35">
      <c r="A733">
        <v>1651493520000</v>
      </c>
      <c r="B733">
        <v>3.9409999999999998</v>
      </c>
      <c r="C733">
        <v>3.9809999999999999</v>
      </c>
      <c r="D733">
        <v>3.9340000000000002</v>
      </c>
      <c r="E733">
        <v>3.9769999999999999</v>
      </c>
      <c r="F733">
        <v>11610.11</v>
      </c>
      <c r="G733">
        <v>1651493579999</v>
      </c>
      <c r="H733" s="1">
        <f t="shared" si="11"/>
        <v>44683.508333333331</v>
      </c>
      <c r="I733">
        <v>46028.131820000002</v>
      </c>
      <c r="J733">
        <v>204</v>
      </c>
      <c r="K733">
        <v>10251.540000000001</v>
      </c>
      <c r="L733">
        <v>40643.720959999999</v>
      </c>
      <c r="M733">
        <v>0</v>
      </c>
    </row>
    <row r="734" spans="1:13" x14ac:dyDescent="0.35">
      <c r="A734">
        <v>1651493580000</v>
      </c>
      <c r="B734">
        <v>3.9740000000000002</v>
      </c>
      <c r="C734">
        <v>4.0430000000000001</v>
      </c>
      <c r="D734">
        <v>3.9710000000000001</v>
      </c>
      <c r="E734">
        <v>4.024</v>
      </c>
      <c r="F734">
        <v>8437.7900000000009</v>
      </c>
      <c r="G734">
        <v>1651493639999</v>
      </c>
      <c r="H734" s="1">
        <f t="shared" si="11"/>
        <v>44683.509027777778</v>
      </c>
      <c r="I734">
        <v>33843.936889999997</v>
      </c>
      <c r="J734">
        <v>210</v>
      </c>
      <c r="K734">
        <v>6678.52</v>
      </c>
      <c r="L734">
        <v>26793.077499999999</v>
      </c>
      <c r="M734">
        <v>0</v>
      </c>
    </row>
    <row r="735" spans="1:13" x14ac:dyDescent="0.35">
      <c r="A735">
        <v>1651493640000</v>
      </c>
      <c r="B735">
        <v>4.0259999999999998</v>
      </c>
      <c r="C735">
        <v>4.0439999999999996</v>
      </c>
      <c r="D735">
        <v>3.9950000000000001</v>
      </c>
      <c r="E735">
        <v>3.9950000000000001</v>
      </c>
      <c r="F735">
        <v>10290.34</v>
      </c>
      <c r="G735">
        <v>1651493699999</v>
      </c>
      <c r="H735" s="1">
        <f t="shared" si="11"/>
        <v>44683.509722222225</v>
      </c>
      <c r="I735">
        <v>41406.397599999997</v>
      </c>
      <c r="J735">
        <v>109</v>
      </c>
      <c r="K735">
        <v>1040.06</v>
      </c>
      <c r="L735">
        <v>4189.9750999999997</v>
      </c>
      <c r="M735">
        <v>0</v>
      </c>
    </row>
    <row r="736" spans="1:13" x14ac:dyDescent="0.35">
      <c r="A736">
        <v>1651493700000</v>
      </c>
      <c r="B736">
        <v>3.9980000000000002</v>
      </c>
      <c r="C736">
        <v>4.0640000000000001</v>
      </c>
      <c r="D736">
        <v>3.9980000000000002</v>
      </c>
      <c r="E736">
        <v>4.056</v>
      </c>
      <c r="F736">
        <v>4002.33</v>
      </c>
      <c r="G736">
        <v>1651493759999</v>
      </c>
      <c r="H736" s="1">
        <f t="shared" si="11"/>
        <v>44683.510416666672</v>
      </c>
      <c r="I736">
        <v>16172.735049999999</v>
      </c>
      <c r="J736">
        <v>144</v>
      </c>
      <c r="K736">
        <v>2851.96</v>
      </c>
      <c r="L736">
        <v>11511.7111</v>
      </c>
      <c r="M736">
        <v>0</v>
      </c>
    </row>
    <row r="737" spans="1:13" x14ac:dyDescent="0.35">
      <c r="A737">
        <v>1651493760000</v>
      </c>
      <c r="B737">
        <v>4.0620000000000003</v>
      </c>
      <c r="C737">
        <v>4.1399999999999997</v>
      </c>
      <c r="D737">
        <v>4.056</v>
      </c>
      <c r="E737">
        <v>4.101</v>
      </c>
      <c r="F737">
        <v>10516.77</v>
      </c>
      <c r="G737">
        <v>1651493819999</v>
      </c>
      <c r="H737" s="1">
        <f t="shared" si="11"/>
        <v>44683.511111111111</v>
      </c>
      <c r="I737">
        <v>43137.763270000003</v>
      </c>
      <c r="J737">
        <v>222</v>
      </c>
      <c r="K737">
        <v>8338.57</v>
      </c>
      <c r="L737">
        <v>34198.395210000002</v>
      </c>
      <c r="M737">
        <v>0</v>
      </c>
    </row>
    <row r="738" spans="1:13" x14ac:dyDescent="0.35">
      <c r="A738">
        <v>1651493820000</v>
      </c>
      <c r="B738">
        <v>4.101</v>
      </c>
      <c r="C738">
        <v>4.1070000000000002</v>
      </c>
      <c r="D738">
        <v>4.024</v>
      </c>
      <c r="E738">
        <v>4.08</v>
      </c>
      <c r="F738">
        <v>7497.22</v>
      </c>
      <c r="G738">
        <v>1651493879999</v>
      </c>
      <c r="H738" s="1">
        <f t="shared" si="11"/>
        <v>44683.51180555555</v>
      </c>
      <c r="I738">
        <v>30456.083549999999</v>
      </c>
      <c r="J738">
        <v>215</v>
      </c>
      <c r="K738">
        <v>2772.81</v>
      </c>
      <c r="L738">
        <v>11269.521210000001</v>
      </c>
      <c r="M738">
        <v>0</v>
      </c>
    </row>
    <row r="739" spans="1:13" x14ac:dyDescent="0.35">
      <c r="A739">
        <v>1651493880000</v>
      </c>
      <c r="B739">
        <v>4.0819999999999999</v>
      </c>
      <c r="C739">
        <v>4.1479999999999997</v>
      </c>
      <c r="D739">
        <v>4.0570000000000004</v>
      </c>
      <c r="E739">
        <v>4.077</v>
      </c>
      <c r="F739">
        <v>9954.7099999999991</v>
      </c>
      <c r="G739">
        <v>1651493939999</v>
      </c>
      <c r="H739" s="1">
        <f t="shared" si="11"/>
        <v>44683.512499999997</v>
      </c>
      <c r="I739">
        <v>40858.463389999997</v>
      </c>
      <c r="J739">
        <v>218</v>
      </c>
      <c r="K739">
        <v>5569.7</v>
      </c>
      <c r="L739">
        <v>22879.58484</v>
      </c>
      <c r="M739">
        <v>0</v>
      </c>
    </row>
    <row r="740" spans="1:13" x14ac:dyDescent="0.35">
      <c r="A740">
        <v>1651493940000</v>
      </c>
      <c r="B740">
        <v>4.077</v>
      </c>
      <c r="C740">
        <v>4.077</v>
      </c>
      <c r="D740">
        <v>4.0270000000000001</v>
      </c>
      <c r="E740">
        <v>4.0439999999999996</v>
      </c>
      <c r="F740">
        <v>4281.6400000000003</v>
      </c>
      <c r="G740">
        <v>1651493999999</v>
      </c>
      <c r="H740" s="1">
        <f t="shared" si="11"/>
        <v>44683.513194444444</v>
      </c>
      <c r="I740">
        <v>17322.309099999999</v>
      </c>
      <c r="J740">
        <v>94</v>
      </c>
      <c r="K740">
        <v>1797.65</v>
      </c>
      <c r="L740">
        <v>7273.28694</v>
      </c>
      <c r="M740">
        <v>0</v>
      </c>
    </row>
    <row r="741" spans="1:13" x14ac:dyDescent="0.35">
      <c r="A741">
        <v>1651494000000</v>
      </c>
      <c r="B741">
        <v>4.0389999999999997</v>
      </c>
      <c r="C741">
        <v>4.048</v>
      </c>
      <c r="D741">
        <v>4.0129999999999999</v>
      </c>
      <c r="E741">
        <v>4.0170000000000003</v>
      </c>
      <c r="F741">
        <v>5189.09</v>
      </c>
      <c r="G741">
        <v>1651494059999</v>
      </c>
      <c r="H741" s="1">
        <f t="shared" si="11"/>
        <v>44683.513888888891</v>
      </c>
      <c r="I741">
        <v>20921.018550000001</v>
      </c>
      <c r="J741">
        <v>97</v>
      </c>
      <c r="K741">
        <v>2580.1999999999998</v>
      </c>
      <c r="L741">
        <v>10411.06998</v>
      </c>
      <c r="M741">
        <v>0</v>
      </c>
    </row>
    <row r="742" spans="1:13" x14ac:dyDescent="0.35">
      <c r="A742">
        <v>1651494060000</v>
      </c>
      <c r="B742">
        <v>4.0199999999999996</v>
      </c>
      <c r="C742">
        <v>4.0430000000000001</v>
      </c>
      <c r="D742">
        <v>3.9870000000000001</v>
      </c>
      <c r="E742">
        <v>3.9870000000000001</v>
      </c>
      <c r="F742">
        <v>4071.86</v>
      </c>
      <c r="G742">
        <v>1651494119999</v>
      </c>
      <c r="H742" s="1">
        <f t="shared" si="11"/>
        <v>44683.514583333337</v>
      </c>
      <c r="I742">
        <v>16321.911459999999</v>
      </c>
      <c r="J742">
        <v>79</v>
      </c>
      <c r="K742">
        <v>684.17</v>
      </c>
      <c r="L742">
        <v>2756.7124199999998</v>
      </c>
      <c r="M742">
        <v>0</v>
      </c>
    </row>
    <row r="743" spans="1:13" x14ac:dyDescent="0.35">
      <c r="A743">
        <v>1651494120000</v>
      </c>
      <c r="B743">
        <v>3.9870000000000001</v>
      </c>
      <c r="C743">
        <v>4.0220000000000002</v>
      </c>
      <c r="D743">
        <v>3.9820000000000002</v>
      </c>
      <c r="E743">
        <v>4.0049999999999999</v>
      </c>
      <c r="F743">
        <v>3791.7</v>
      </c>
      <c r="G743">
        <v>1651494179999</v>
      </c>
      <c r="H743" s="1">
        <f t="shared" si="11"/>
        <v>44683.515277777777</v>
      </c>
      <c r="I743">
        <v>15178.646640000001</v>
      </c>
      <c r="J743">
        <v>113</v>
      </c>
      <c r="K743">
        <v>2449.2199999999998</v>
      </c>
      <c r="L743">
        <v>9804.8895699999994</v>
      </c>
      <c r="M743">
        <v>0</v>
      </c>
    </row>
    <row r="744" spans="1:13" x14ac:dyDescent="0.35">
      <c r="A744">
        <v>1651494180000</v>
      </c>
      <c r="B744">
        <v>4.0060000000000002</v>
      </c>
      <c r="C744">
        <v>4.032</v>
      </c>
      <c r="D744">
        <v>4.0060000000000002</v>
      </c>
      <c r="E744">
        <v>4.0129999999999999</v>
      </c>
      <c r="F744">
        <v>2360.94</v>
      </c>
      <c r="G744">
        <v>1651494239999</v>
      </c>
      <c r="H744" s="1">
        <f t="shared" si="11"/>
        <v>44683.515972222223</v>
      </c>
      <c r="I744">
        <v>9489.9354299999995</v>
      </c>
      <c r="J744">
        <v>60</v>
      </c>
      <c r="K744">
        <v>1559.02</v>
      </c>
      <c r="L744">
        <v>6269.1577399999996</v>
      </c>
      <c r="M744">
        <v>0</v>
      </c>
    </row>
    <row r="745" spans="1:13" x14ac:dyDescent="0.35">
      <c r="A745">
        <v>1651494240000</v>
      </c>
      <c r="B745">
        <v>4.0129999999999999</v>
      </c>
      <c r="C745">
        <v>4.0149999999999997</v>
      </c>
      <c r="D745">
        <v>3.9980000000000002</v>
      </c>
      <c r="E745">
        <v>3.9980000000000002</v>
      </c>
      <c r="F745">
        <v>1606.73</v>
      </c>
      <c r="G745">
        <v>1651494299999</v>
      </c>
      <c r="H745" s="1">
        <f t="shared" si="11"/>
        <v>44683.516666666663</v>
      </c>
      <c r="I745">
        <v>6436.9570299999996</v>
      </c>
      <c r="J745">
        <v>45</v>
      </c>
      <c r="K745">
        <v>382.46</v>
      </c>
      <c r="L745">
        <v>1533.4623200000001</v>
      </c>
      <c r="M745">
        <v>0</v>
      </c>
    </row>
    <row r="746" spans="1:13" x14ac:dyDescent="0.35">
      <c r="A746">
        <v>1651494300000</v>
      </c>
      <c r="B746">
        <v>3.9940000000000002</v>
      </c>
      <c r="C746">
        <v>3.9969999999999999</v>
      </c>
      <c r="D746">
        <v>3.9710000000000001</v>
      </c>
      <c r="E746">
        <v>3.99</v>
      </c>
      <c r="F746">
        <v>2298.16</v>
      </c>
      <c r="G746">
        <v>1651494359999</v>
      </c>
      <c r="H746" s="1">
        <f t="shared" si="11"/>
        <v>44683.517361111109</v>
      </c>
      <c r="I746">
        <v>9154.9474200000004</v>
      </c>
      <c r="J746">
        <v>65</v>
      </c>
      <c r="K746">
        <v>649.27</v>
      </c>
      <c r="L746">
        <v>2586.5508599999998</v>
      </c>
      <c r="M746">
        <v>0</v>
      </c>
    </row>
    <row r="747" spans="1:13" x14ac:dyDescent="0.35">
      <c r="A747">
        <v>1651494360000</v>
      </c>
      <c r="B747">
        <v>3.992</v>
      </c>
      <c r="C747">
        <v>4.0190000000000001</v>
      </c>
      <c r="D747">
        <v>3.9820000000000002</v>
      </c>
      <c r="E747">
        <v>4.0140000000000002</v>
      </c>
      <c r="F747">
        <v>2668.8</v>
      </c>
      <c r="G747">
        <v>1651494419999</v>
      </c>
      <c r="H747" s="1">
        <f t="shared" si="11"/>
        <v>44683.518055555556</v>
      </c>
      <c r="I747">
        <v>10684.3495</v>
      </c>
      <c r="J747">
        <v>96</v>
      </c>
      <c r="K747">
        <v>2228.79</v>
      </c>
      <c r="L747">
        <v>8927.7368000000006</v>
      </c>
      <c r="M747">
        <v>0</v>
      </c>
    </row>
    <row r="748" spans="1:13" x14ac:dyDescent="0.35">
      <c r="A748">
        <v>1651494420000</v>
      </c>
      <c r="B748">
        <v>4.008</v>
      </c>
      <c r="C748">
        <v>4.0179999999999998</v>
      </c>
      <c r="D748">
        <v>3.99</v>
      </c>
      <c r="E748">
        <v>3.9980000000000002</v>
      </c>
      <c r="F748">
        <v>1091.29</v>
      </c>
      <c r="G748">
        <v>1651494479999</v>
      </c>
      <c r="H748" s="1">
        <f t="shared" si="11"/>
        <v>44683.518750000003</v>
      </c>
      <c r="I748">
        <v>4366.7937599999996</v>
      </c>
      <c r="J748">
        <v>73</v>
      </c>
      <c r="K748">
        <v>499.25</v>
      </c>
      <c r="L748">
        <v>1996.4997699999999</v>
      </c>
      <c r="M748">
        <v>0</v>
      </c>
    </row>
    <row r="749" spans="1:13" x14ac:dyDescent="0.35">
      <c r="A749">
        <v>1651494480000</v>
      </c>
      <c r="B749">
        <v>4.0019999999999998</v>
      </c>
      <c r="C749">
        <v>4.0090000000000003</v>
      </c>
      <c r="D749">
        <v>3.9950000000000001</v>
      </c>
      <c r="E749">
        <v>4</v>
      </c>
      <c r="F749">
        <v>1469.21</v>
      </c>
      <c r="G749">
        <v>1651494539999</v>
      </c>
      <c r="H749" s="1">
        <f t="shared" si="11"/>
        <v>44683.51944444445</v>
      </c>
      <c r="I749">
        <v>5877.14527</v>
      </c>
      <c r="J749">
        <v>69</v>
      </c>
      <c r="K749">
        <v>886.37</v>
      </c>
      <c r="L749">
        <v>3546.1806999999999</v>
      </c>
      <c r="M749">
        <v>0</v>
      </c>
    </row>
    <row r="750" spans="1:13" x14ac:dyDescent="0.35">
      <c r="A750">
        <v>1651494540000</v>
      </c>
      <c r="B750">
        <v>4</v>
      </c>
      <c r="C750">
        <v>4.0129999999999999</v>
      </c>
      <c r="D750">
        <v>3.9830000000000001</v>
      </c>
      <c r="E750">
        <v>3.9830000000000001</v>
      </c>
      <c r="F750">
        <v>2612.0100000000002</v>
      </c>
      <c r="G750">
        <v>1651494599999</v>
      </c>
      <c r="H750" s="1">
        <f t="shared" si="11"/>
        <v>44683.520138888889</v>
      </c>
      <c r="I750">
        <v>10452.684069999999</v>
      </c>
      <c r="J750">
        <v>81</v>
      </c>
      <c r="K750">
        <v>490.99</v>
      </c>
      <c r="L750">
        <v>1964.85879</v>
      </c>
      <c r="M750">
        <v>0</v>
      </c>
    </row>
    <row r="751" spans="1:13" x14ac:dyDescent="0.35">
      <c r="A751">
        <v>1651494600000</v>
      </c>
      <c r="B751">
        <v>3.9820000000000002</v>
      </c>
      <c r="C751">
        <v>3.9950000000000001</v>
      </c>
      <c r="D751">
        <v>3.9809999999999999</v>
      </c>
      <c r="E751">
        <v>3.9910000000000001</v>
      </c>
      <c r="F751">
        <v>1689.97</v>
      </c>
      <c r="G751">
        <v>1651494659999</v>
      </c>
      <c r="H751" s="1">
        <f t="shared" si="11"/>
        <v>44683.520833333328</v>
      </c>
      <c r="I751">
        <v>6738.9448899999998</v>
      </c>
      <c r="J751">
        <v>79</v>
      </c>
      <c r="K751">
        <v>883.28</v>
      </c>
      <c r="L751">
        <v>3522.2731600000002</v>
      </c>
      <c r="M751">
        <v>0</v>
      </c>
    </row>
    <row r="752" spans="1:13" x14ac:dyDescent="0.35">
      <c r="A752">
        <v>1651494660000</v>
      </c>
      <c r="B752">
        <v>3.9830000000000001</v>
      </c>
      <c r="C752">
        <v>3.9830000000000001</v>
      </c>
      <c r="D752">
        <v>3.9449999999999998</v>
      </c>
      <c r="E752">
        <v>3.95</v>
      </c>
      <c r="F752">
        <v>10838.13</v>
      </c>
      <c r="G752">
        <v>1651494719999</v>
      </c>
      <c r="H752" s="1">
        <f t="shared" si="11"/>
        <v>44683.521527777775</v>
      </c>
      <c r="I752">
        <v>42889.875110000001</v>
      </c>
      <c r="J752">
        <v>129</v>
      </c>
      <c r="K752">
        <v>1981.83</v>
      </c>
      <c r="L752">
        <v>7838.5825699999996</v>
      </c>
      <c r="M752">
        <v>0</v>
      </c>
    </row>
    <row r="753" spans="1:13" x14ac:dyDescent="0.35">
      <c r="A753">
        <v>1651494720000</v>
      </c>
      <c r="B753">
        <v>3.956</v>
      </c>
      <c r="C753">
        <v>3.956</v>
      </c>
      <c r="D753">
        <v>3.919</v>
      </c>
      <c r="E753">
        <v>3.919</v>
      </c>
      <c r="F753">
        <v>3087.82</v>
      </c>
      <c r="G753">
        <v>1651494779999</v>
      </c>
      <c r="H753" s="1">
        <f t="shared" si="11"/>
        <v>44683.522222222222</v>
      </c>
      <c r="I753">
        <v>12153.034079999999</v>
      </c>
      <c r="J753">
        <v>71</v>
      </c>
      <c r="K753">
        <v>663.26</v>
      </c>
      <c r="L753">
        <v>2611.2102500000001</v>
      </c>
      <c r="M753">
        <v>0</v>
      </c>
    </row>
    <row r="754" spans="1:13" x14ac:dyDescent="0.35">
      <c r="A754">
        <v>1651494780000</v>
      </c>
      <c r="B754">
        <v>3.923</v>
      </c>
      <c r="C754">
        <v>3.952</v>
      </c>
      <c r="D754">
        <v>3.92</v>
      </c>
      <c r="E754">
        <v>3.9390000000000001</v>
      </c>
      <c r="F754">
        <v>4981.17</v>
      </c>
      <c r="G754">
        <v>1651494839999</v>
      </c>
      <c r="H754" s="1">
        <f t="shared" si="11"/>
        <v>44683.522916666669</v>
      </c>
      <c r="I754">
        <v>19607.176729999999</v>
      </c>
      <c r="J754">
        <v>109</v>
      </c>
      <c r="K754">
        <v>2744.29</v>
      </c>
      <c r="L754">
        <v>10800.334140000001</v>
      </c>
      <c r="M754">
        <v>0</v>
      </c>
    </row>
    <row r="755" spans="1:13" x14ac:dyDescent="0.35">
      <c r="A755">
        <v>1651494840000</v>
      </c>
      <c r="B755">
        <v>3.9390000000000001</v>
      </c>
      <c r="C755">
        <v>3.9460000000000002</v>
      </c>
      <c r="D755">
        <v>3.92</v>
      </c>
      <c r="E755">
        <v>3.9390000000000001</v>
      </c>
      <c r="F755">
        <v>3749.41</v>
      </c>
      <c r="G755">
        <v>1651494899999</v>
      </c>
      <c r="H755" s="1">
        <f t="shared" si="11"/>
        <v>44683.523611111115</v>
      </c>
      <c r="I755">
        <v>14741.83448</v>
      </c>
      <c r="J755">
        <v>92</v>
      </c>
      <c r="K755">
        <v>951.85</v>
      </c>
      <c r="L755">
        <v>3747.0216700000001</v>
      </c>
      <c r="M755">
        <v>0</v>
      </c>
    </row>
    <row r="756" spans="1:13" x14ac:dyDescent="0.35">
      <c r="A756">
        <v>1651494900000</v>
      </c>
      <c r="B756">
        <v>3.9369999999999998</v>
      </c>
      <c r="C756">
        <v>3.9380000000000002</v>
      </c>
      <c r="D756">
        <v>3.9140000000000001</v>
      </c>
      <c r="E756">
        <v>3.9220000000000002</v>
      </c>
      <c r="F756">
        <v>4375.6000000000004</v>
      </c>
      <c r="G756">
        <v>1651494959999</v>
      </c>
      <c r="H756" s="1">
        <f t="shared" si="11"/>
        <v>44683.524305555555</v>
      </c>
      <c r="I756">
        <v>17174.865239999999</v>
      </c>
      <c r="J756">
        <v>126</v>
      </c>
      <c r="K756">
        <v>1891.07</v>
      </c>
      <c r="L756">
        <v>7419.8324700000003</v>
      </c>
      <c r="M756">
        <v>0</v>
      </c>
    </row>
    <row r="757" spans="1:13" x14ac:dyDescent="0.35">
      <c r="A757">
        <v>1651494960000</v>
      </c>
      <c r="B757">
        <v>3.9239999999999999</v>
      </c>
      <c r="C757">
        <v>3.9359999999999999</v>
      </c>
      <c r="D757">
        <v>3.9020000000000001</v>
      </c>
      <c r="E757">
        <v>3.9329999999999998</v>
      </c>
      <c r="F757">
        <v>2573.88</v>
      </c>
      <c r="G757">
        <v>1651495019999</v>
      </c>
      <c r="H757" s="1">
        <f t="shared" si="11"/>
        <v>44683.524999999994</v>
      </c>
      <c r="I757">
        <v>10080.909589999999</v>
      </c>
      <c r="J757">
        <v>131</v>
      </c>
      <c r="K757">
        <v>1504.65</v>
      </c>
      <c r="L757">
        <v>5896.1671699999997</v>
      </c>
      <c r="M757">
        <v>0</v>
      </c>
    </row>
    <row r="758" spans="1:13" x14ac:dyDescent="0.35">
      <c r="A758">
        <v>1651495020000</v>
      </c>
      <c r="B758">
        <v>3.9329999999999998</v>
      </c>
      <c r="C758">
        <v>3.9409999999999998</v>
      </c>
      <c r="D758">
        <v>3.92</v>
      </c>
      <c r="E758">
        <v>3.9209999999999998</v>
      </c>
      <c r="F758">
        <v>3076.05</v>
      </c>
      <c r="G758">
        <v>1651495079999</v>
      </c>
      <c r="H758" s="1">
        <f t="shared" si="11"/>
        <v>44683.525694444441</v>
      </c>
      <c r="I758">
        <v>12082.19981</v>
      </c>
      <c r="J758">
        <v>154</v>
      </c>
      <c r="K758">
        <v>1437.06</v>
      </c>
      <c r="L758">
        <v>5645.2232199999999</v>
      </c>
      <c r="M758">
        <v>0</v>
      </c>
    </row>
    <row r="759" spans="1:13" x14ac:dyDescent="0.35">
      <c r="A759">
        <v>1651495080000</v>
      </c>
      <c r="B759">
        <v>3.9239999999999999</v>
      </c>
      <c r="C759">
        <v>3.9289999999999998</v>
      </c>
      <c r="D759">
        <v>3.9159999999999999</v>
      </c>
      <c r="E759">
        <v>3.9159999999999999</v>
      </c>
      <c r="F759">
        <v>1231.8699999999999</v>
      </c>
      <c r="G759">
        <v>1651495139999</v>
      </c>
      <c r="H759" s="1">
        <f t="shared" si="11"/>
        <v>44683.526388888888</v>
      </c>
      <c r="I759">
        <v>4831.4539299999997</v>
      </c>
      <c r="J759">
        <v>47</v>
      </c>
      <c r="K759">
        <v>578.04</v>
      </c>
      <c r="L759">
        <v>2267.6338799999999</v>
      </c>
      <c r="M759">
        <v>0</v>
      </c>
    </row>
    <row r="760" spans="1:13" x14ac:dyDescent="0.35">
      <c r="A760">
        <v>1651495140000</v>
      </c>
      <c r="B760">
        <v>3.9140000000000001</v>
      </c>
      <c r="C760">
        <v>3.9319999999999999</v>
      </c>
      <c r="D760">
        <v>3.9020000000000001</v>
      </c>
      <c r="E760">
        <v>3.927</v>
      </c>
      <c r="F760">
        <v>1479.43</v>
      </c>
      <c r="G760">
        <v>1651495199999</v>
      </c>
      <c r="H760" s="1">
        <f t="shared" si="11"/>
        <v>44683.527083333334</v>
      </c>
      <c r="I760">
        <v>5795.9151700000002</v>
      </c>
      <c r="J760">
        <v>66</v>
      </c>
      <c r="K760">
        <v>777.1</v>
      </c>
      <c r="L760">
        <v>3048.7071299999998</v>
      </c>
      <c r="M760">
        <v>0</v>
      </c>
    </row>
    <row r="761" spans="1:13" x14ac:dyDescent="0.35">
      <c r="A761">
        <v>1651495200000</v>
      </c>
      <c r="B761">
        <v>3.927</v>
      </c>
      <c r="C761">
        <v>3.9369999999999998</v>
      </c>
      <c r="D761">
        <v>3.907</v>
      </c>
      <c r="E761">
        <v>3.927</v>
      </c>
      <c r="F761">
        <v>2977.83</v>
      </c>
      <c r="G761">
        <v>1651495259999</v>
      </c>
      <c r="H761" s="1">
        <f t="shared" si="11"/>
        <v>44683.527777777781</v>
      </c>
      <c r="I761">
        <v>11685.16677</v>
      </c>
      <c r="J761">
        <v>101</v>
      </c>
      <c r="K761">
        <v>1332.63</v>
      </c>
      <c r="L761">
        <v>5235.07035</v>
      </c>
      <c r="M761">
        <v>0</v>
      </c>
    </row>
    <row r="762" spans="1:13" x14ac:dyDescent="0.35">
      <c r="A762">
        <v>1651495260000</v>
      </c>
      <c r="B762">
        <v>3.9260000000000002</v>
      </c>
      <c r="C762">
        <v>3.9289999999999998</v>
      </c>
      <c r="D762">
        <v>3.915</v>
      </c>
      <c r="E762">
        <v>3.9220000000000002</v>
      </c>
      <c r="F762">
        <v>849.57</v>
      </c>
      <c r="G762">
        <v>1651495319999</v>
      </c>
      <c r="H762" s="1">
        <f t="shared" si="11"/>
        <v>44683.528472222228</v>
      </c>
      <c r="I762">
        <v>3333.3288600000001</v>
      </c>
      <c r="J762">
        <v>51</v>
      </c>
      <c r="K762">
        <v>306.42</v>
      </c>
      <c r="L762">
        <v>1202.1462799999999</v>
      </c>
      <c r="M762">
        <v>0</v>
      </c>
    </row>
    <row r="763" spans="1:13" x14ac:dyDescent="0.35">
      <c r="A763">
        <v>1651495320000</v>
      </c>
      <c r="B763">
        <v>3.9209999999999998</v>
      </c>
      <c r="C763">
        <v>3.94</v>
      </c>
      <c r="D763">
        <v>3.907</v>
      </c>
      <c r="E763">
        <v>3.915</v>
      </c>
      <c r="F763">
        <v>3827.93</v>
      </c>
      <c r="G763">
        <v>1651495379999</v>
      </c>
      <c r="H763" s="1">
        <f t="shared" si="11"/>
        <v>44683.529166666667</v>
      </c>
      <c r="I763">
        <v>15020.426160000001</v>
      </c>
      <c r="J763">
        <v>124</v>
      </c>
      <c r="K763">
        <v>1957.53</v>
      </c>
      <c r="L763">
        <v>7678.5269600000001</v>
      </c>
      <c r="M763">
        <v>0</v>
      </c>
    </row>
    <row r="764" spans="1:13" x14ac:dyDescent="0.35">
      <c r="A764">
        <v>1651495380000</v>
      </c>
      <c r="B764">
        <v>3.915</v>
      </c>
      <c r="C764">
        <v>3.915</v>
      </c>
      <c r="D764">
        <v>3.851</v>
      </c>
      <c r="E764">
        <v>3.8839999999999999</v>
      </c>
      <c r="F764">
        <v>11355.7</v>
      </c>
      <c r="G764">
        <v>1651495439999</v>
      </c>
      <c r="H764" s="1">
        <f t="shared" si="11"/>
        <v>44683.529861111107</v>
      </c>
      <c r="I764">
        <v>43962.826690000002</v>
      </c>
      <c r="J764">
        <v>310</v>
      </c>
      <c r="K764">
        <v>4540.9399999999996</v>
      </c>
      <c r="L764">
        <v>17558.928370000001</v>
      </c>
      <c r="M764">
        <v>0</v>
      </c>
    </row>
    <row r="765" spans="1:13" x14ac:dyDescent="0.35">
      <c r="A765">
        <v>1651495440000</v>
      </c>
      <c r="B765">
        <v>3.8839999999999999</v>
      </c>
      <c r="C765">
        <v>3.9380000000000002</v>
      </c>
      <c r="D765">
        <v>3.8839999999999999</v>
      </c>
      <c r="E765">
        <v>3.931</v>
      </c>
      <c r="F765">
        <v>5373.15</v>
      </c>
      <c r="G765">
        <v>1651495499999</v>
      </c>
      <c r="H765" s="1">
        <f t="shared" si="11"/>
        <v>44683.530555555553</v>
      </c>
      <c r="I765">
        <v>21047.453109999999</v>
      </c>
      <c r="J765">
        <v>260</v>
      </c>
      <c r="K765">
        <v>4137.3500000000004</v>
      </c>
      <c r="L765">
        <v>16201.42297</v>
      </c>
      <c r="M765">
        <v>0</v>
      </c>
    </row>
    <row r="766" spans="1:13" x14ac:dyDescent="0.35">
      <c r="A766">
        <v>1651495500000</v>
      </c>
      <c r="B766">
        <v>3.931</v>
      </c>
      <c r="C766">
        <v>3.96</v>
      </c>
      <c r="D766">
        <v>3.9159999999999999</v>
      </c>
      <c r="E766">
        <v>3.944</v>
      </c>
      <c r="F766">
        <v>6680.57</v>
      </c>
      <c r="G766">
        <v>1651495559999</v>
      </c>
      <c r="H766" s="1">
        <f t="shared" si="11"/>
        <v>44683.53125</v>
      </c>
      <c r="I766">
        <v>26316.153849999999</v>
      </c>
      <c r="J766">
        <v>182</v>
      </c>
      <c r="K766">
        <v>4341.21</v>
      </c>
      <c r="L766">
        <v>17097.678970000001</v>
      </c>
      <c r="M766">
        <v>0</v>
      </c>
    </row>
    <row r="767" spans="1:13" x14ac:dyDescent="0.35">
      <c r="A767">
        <v>1651495560000</v>
      </c>
      <c r="B767">
        <v>3.9460000000000002</v>
      </c>
      <c r="C767">
        <v>3.948</v>
      </c>
      <c r="D767">
        <v>3.8940000000000001</v>
      </c>
      <c r="E767">
        <v>3.9159999999999999</v>
      </c>
      <c r="F767">
        <v>3406.81</v>
      </c>
      <c r="G767">
        <v>1651495619999</v>
      </c>
      <c r="H767" s="1">
        <f t="shared" si="11"/>
        <v>44683.531944444447</v>
      </c>
      <c r="I767">
        <v>13321.973309999999</v>
      </c>
      <c r="J767">
        <v>172</v>
      </c>
      <c r="K767">
        <v>1496.94</v>
      </c>
      <c r="L767">
        <v>5846.3414000000002</v>
      </c>
      <c r="M767">
        <v>0</v>
      </c>
    </row>
    <row r="768" spans="1:13" x14ac:dyDescent="0.35">
      <c r="A768">
        <v>1651495620000</v>
      </c>
      <c r="B768">
        <v>3.9129999999999998</v>
      </c>
      <c r="C768">
        <v>3.9289999999999998</v>
      </c>
      <c r="D768">
        <v>3.9049999999999998</v>
      </c>
      <c r="E768">
        <v>3.9289999999999998</v>
      </c>
      <c r="F768">
        <v>1926.44</v>
      </c>
      <c r="G768">
        <v>1651495679999</v>
      </c>
      <c r="H768" s="1">
        <f t="shared" si="11"/>
        <v>44683.532638888893</v>
      </c>
      <c r="I768">
        <v>7544.1788800000004</v>
      </c>
      <c r="J768">
        <v>120</v>
      </c>
      <c r="K768">
        <v>1541.32</v>
      </c>
      <c r="L768">
        <v>6036.7405900000003</v>
      </c>
      <c r="M768">
        <v>0</v>
      </c>
    </row>
    <row r="769" spans="1:13" x14ac:dyDescent="0.35">
      <c r="A769">
        <v>1651495680000</v>
      </c>
      <c r="B769">
        <v>3.931</v>
      </c>
      <c r="C769">
        <v>3.9319999999999999</v>
      </c>
      <c r="D769">
        <v>3.907</v>
      </c>
      <c r="E769">
        <v>3.9159999999999999</v>
      </c>
      <c r="F769">
        <v>1852.78</v>
      </c>
      <c r="G769">
        <v>1651495739999</v>
      </c>
      <c r="H769" s="1">
        <f t="shared" si="11"/>
        <v>44683.533333333333</v>
      </c>
      <c r="I769">
        <v>7255.56538</v>
      </c>
      <c r="J769">
        <v>79</v>
      </c>
      <c r="K769">
        <v>985.15</v>
      </c>
      <c r="L769">
        <v>3855.4297099999999</v>
      </c>
      <c r="M769">
        <v>0</v>
      </c>
    </row>
    <row r="770" spans="1:13" x14ac:dyDescent="0.35">
      <c r="A770">
        <v>1651495740000</v>
      </c>
      <c r="B770">
        <v>3.915</v>
      </c>
      <c r="C770">
        <v>3.915</v>
      </c>
      <c r="D770">
        <v>3.88</v>
      </c>
      <c r="E770">
        <v>3.88</v>
      </c>
      <c r="F770">
        <v>5062.33</v>
      </c>
      <c r="G770">
        <v>1651495799999</v>
      </c>
      <c r="H770" s="1">
        <f t="shared" ref="H770:H833" si="12">((((A770/1000)/60)/60)/24)+DATE(1970,1,1)</f>
        <v>44683.534027777772</v>
      </c>
      <c r="I770">
        <v>19732.52809</v>
      </c>
      <c r="J770">
        <v>82</v>
      </c>
      <c r="K770">
        <v>1092.0899999999999</v>
      </c>
      <c r="L770">
        <v>4266.0110000000004</v>
      </c>
      <c r="M770">
        <v>0</v>
      </c>
    </row>
    <row r="771" spans="1:13" x14ac:dyDescent="0.35">
      <c r="A771">
        <v>1651495800000</v>
      </c>
      <c r="B771">
        <v>3.879</v>
      </c>
      <c r="C771">
        <v>3.883</v>
      </c>
      <c r="D771">
        <v>3.8559999999999999</v>
      </c>
      <c r="E771">
        <v>3.88</v>
      </c>
      <c r="F771">
        <v>6748.46</v>
      </c>
      <c r="G771">
        <v>1651495859999</v>
      </c>
      <c r="H771" s="1">
        <f t="shared" si="12"/>
        <v>44683.534722222219</v>
      </c>
      <c r="I771">
        <v>26107.681410000001</v>
      </c>
      <c r="J771">
        <v>108</v>
      </c>
      <c r="K771">
        <v>3706.31</v>
      </c>
      <c r="L771">
        <v>14343.56054</v>
      </c>
      <c r="M771">
        <v>0</v>
      </c>
    </row>
    <row r="772" spans="1:13" x14ac:dyDescent="0.35">
      <c r="A772">
        <v>1651495860000</v>
      </c>
      <c r="B772">
        <v>3.88</v>
      </c>
      <c r="C772">
        <v>3.887</v>
      </c>
      <c r="D772">
        <v>3.875</v>
      </c>
      <c r="E772">
        <v>3.883</v>
      </c>
      <c r="F772">
        <v>1331.11</v>
      </c>
      <c r="G772">
        <v>1651495919999</v>
      </c>
      <c r="H772" s="1">
        <f t="shared" si="12"/>
        <v>44683.535416666666</v>
      </c>
      <c r="I772">
        <v>5161.9360999999999</v>
      </c>
      <c r="J772">
        <v>21</v>
      </c>
      <c r="K772">
        <v>364.78</v>
      </c>
      <c r="L772">
        <v>1415.88924</v>
      </c>
      <c r="M772">
        <v>0</v>
      </c>
    </row>
    <row r="773" spans="1:13" x14ac:dyDescent="0.35">
      <c r="A773">
        <v>1651495920000</v>
      </c>
      <c r="B773">
        <v>3.8809999999999998</v>
      </c>
      <c r="C773">
        <v>3.8849999999999998</v>
      </c>
      <c r="D773">
        <v>3.875</v>
      </c>
      <c r="E773">
        <v>3.88</v>
      </c>
      <c r="F773">
        <v>3037.08</v>
      </c>
      <c r="G773">
        <v>1651495979999</v>
      </c>
      <c r="H773" s="1">
        <f t="shared" si="12"/>
        <v>44683.536111111112</v>
      </c>
      <c r="I773">
        <v>11784.116480000001</v>
      </c>
      <c r="J773">
        <v>50</v>
      </c>
      <c r="K773">
        <v>1730.97</v>
      </c>
      <c r="L773">
        <v>6718.2310600000001</v>
      </c>
      <c r="M773">
        <v>0</v>
      </c>
    </row>
    <row r="774" spans="1:13" x14ac:dyDescent="0.35">
      <c r="A774">
        <v>1651495980000</v>
      </c>
      <c r="B774">
        <v>3.8849999999999998</v>
      </c>
      <c r="C774">
        <v>3.9580000000000002</v>
      </c>
      <c r="D774">
        <v>3.8759999999999999</v>
      </c>
      <c r="E774">
        <v>3.9580000000000002</v>
      </c>
      <c r="F774">
        <v>8167.91</v>
      </c>
      <c r="G774">
        <v>1651496039999</v>
      </c>
      <c r="H774" s="1">
        <f t="shared" si="12"/>
        <v>44683.536805555559</v>
      </c>
      <c r="I774">
        <v>32025.559860000001</v>
      </c>
      <c r="J774">
        <v>265</v>
      </c>
      <c r="K774">
        <v>6480.94</v>
      </c>
      <c r="L774">
        <v>25412.86679</v>
      </c>
      <c r="M774">
        <v>0</v>
      </c>
    </row>
    <row r="775" spans="1:13" x14ac:dyDescent="0.35">
      <c r="A775">
        <v>1651496040000</v>
      </c>
      <c r="B775">
        <v>3.9529999999999998</v>
      </c>
      <c r="C775">
        <v>3.9740000000000002</v>
      </c>
      <c r="D775">
        <v>3.9369999999999998</v>
      </c>
      <c r="E775">
        <v>3.9510000000000001</v>
      </c>
      <c r="F775">
        <v>7346.89</v>
      </c>
      <c r="G775">
        <v>1651496099999</v>
      </c>
      <c r="H775" s="1">
        <f t="shared" si="12"/>
        <v>44683.537500000006</v>
      </c>
      <c r="I775">
        <v>29079.177500000002</v>
      </c>
      <c r="J775">
        <v>288</v>
      </c>
      <c r="K775">
        <v>4086.09</v>
      </c>
      <c r="L775">
        <v>16179.2762</v>
      </c>
      <c r="M775">
        <v>0</v>
      </c>
    </row>
    <row r="776" spans="1:13" x14ac:dyDescent="0.35">
      <c r="A776">
        <v>1651496100000</v>
      </c>
      <c r="B776">
        <v>3.9529999999999998</v>
      </c>
      <c r="C776">
        <v>3.9910000000000001</v>
      </c>
      <c r="D776">
        <v>3.8769999999999998</v>
      </c>
      <c r="E776">
        <v>3.8879999999999999</v>
      </c>
      <c r="F776">
        <v>11772.3</v>
      </c>
      <c r="G776">
        <v>1651496159999</v>
      </c>
      <c r="H776" s="1">
        <f t="shared" si="12"/>
        <v>44683.538194444445</v>
      </c>
      <c r="I776">
        <v>46199.449090000002</v>
      </c>
      <c r="J776">
        <v>310</v>
      </c>
      <c r="K776">
        <v>4316.71</v>
      </c>
      <c r="L776">
        <v>16979.261139999999</v>
      </c>
      <c r="M776">
        <v>0</v>
      </c>
    </row>
    <row r="777" spans="1:13" x14ac:dyDescent="0.35">
      <c r="A777">
        <v>1651496160000</v>
      </c>
      <c r="B777">
        <v>3.8879999999999999</v>
      </c>
      <c r="C777">
        <v>3.8879999999999999</v>
      </c>
      <c r="D777">
        <v>3.7879999999999998</v>
      </c>
      <c r="E777">
        <v>3.8130000000000002</v>
      </c>
      <c r="F777">
        <v>33566.129999999997</v>
      </c>
      <c r="G777">
        <v>1651496219999</v>
      </c>
      <c r="H777" s="1">
        <f t="shared" si="12"/>
        <v>44683.538888888885</v>
      </c>
      <c r="I777">
        <v>128668.87209</v>
      </c>
      <c r="J777">
        <v>500</v>
      </c>
      <c r="K777">
        <v>3761.52</v>
      </c>
      <c r="L777">
        <v>14420.00217</v>
      </c>
      <c r="M777">
        <v>0</v>
      </c>
    </row>
    <row r="778" spans="1:13" x14ac:dyDescent="0.35">
      <c r="A778">
        <v>1651496220000</v>
      </c>
      <c r="B778">
        <v>3.8140000000000001</v>
      </c>
      <c r="C778">
        <v>3.8530000000000002</v>
      </c>
      <c r="D778">
        <v>3.806</v>
      </c>
      <c r="E778">
        <v>3.8519999999999999</v>
      </c>
      <c r="F778">
        <v>7564.94</v>
      </c>
      <c r="G778">
        <v>1651496279999</v>
      </c>
      <c r="H778" s="1">
        <f t="shared" si="12"/>
        <v>44683.539583333331</v>
      </c>
      <c r="I778">
        <v>29001.499950000001</v>
      </c>
      <c r="J778">
        <v>383</v>
      </c>
      <c r="K778">
        <v>5767.68</v>
      </c>
      <c r="L778">
        <v>22128.886740000002</v>
      </c>
      <c r="M778">
        <v>0</v>
      </c>
    </row>
    <row r="779" spans="1:13" x14ac:dyDescent="0.35">
      <c r="A779">
        <v>1651496280000</v>
      </c>
      <c r="B779">
        <v>3.8490000000000002</v>
      </c>
      <c r="C779">
        <v>3.8490000000000002</v>
      </c>
      <c r="D779">
        <v>3.8159999999999998</v>
      </c>
      <c r="E779">
        <v>3.8239999999999998</v>
      </c>
      <c r="F779">
        <v>5318.7</v>
      </c>
      <c r="G779">
        <v>1651496339999</v>
      </c>
      <c r="H779" s="1">
        <f t="shared" si="12"/>
        <v>44683.540277777778</v>
      </c>
      <c r="I779">
        <v>20375.247289999999</v>
      </c>
      <c r="J779">
        <v>148</v>
      </c>
      <c r="K779">
        <v>2313.52</v>
      </c>
      <c r="L779">
        <v>8866.3365300000005</v>
      </c>
      <c r="M779">
        <v>0</v>
      </c>
    </row>
    <row r="780" spans="1:13" x14ac:dyDescent="0.35">
      <c r="A780">
        <v>1651496340000</v>
      </c>
      <c r="B780">
        <v>3.8239999999999998</v>
      </c>
      <c r="C780">
        <v>3.8380000000000001</v>
      </c>
      <c r="D780">
        <v>3.819</v>
      </c>
      <c r="E780">
        <v>3.8250000000000002</v>
      </c>
      <c r="F780">
        <v>3391.19</v>
      </c>
      <c r="G780">
        <v>1651496399999</v>
      </c>
      <c r="H780" s="1">
        <f t="shared" si="12"/>
        <v>44683.540972222225</v>
      </c>
      <c r="I780">
        <v>12980.944240000001</v>
      </c>
      <c r="J780">
        <v>57</v>
      </c>
      <c r="K780">
        <v>2980.64</v>
      </c>
      <c r="L780">
        <v>11409.281510000001</v>
      </c>
      <c r="M780">
        <v>0</v>
      </c>
    </row>
    <row r="781" spans="1:13" x14ac:dyDescent="0.35">
      <c r="A781">
        <v>1651496400000</v>
      </c>
      <c r="B781">
        <v>3.8210000000000002</v>
      </c>
      <c r="C781">
        <v>3.831</v>
      </c>
      <c r="D781">
        <v>3.8159999999999998</v>
      </c>
      <c r="E781">
        <v>3.82</v>
      </c>
      <c r="F781">
        <v>1965.3</v>
      </c>
      <c r="G781">
        <v>1651496459999</v>
      </c>
      <c r="H781" s="1">
        <f t="shared" si="12"/>
        <v>44683.541666666672</v>
      </c>
      <c r="I781">
        <v>7510.3840600000003</v>
      </c>
      <c r="J781">
        <v>43</v>
      </c>
      <c r="K781">
        <v>317.58</v>
      </c>
      <c r="L781">
        <v>1214.04844</v>
      </c>
      <c r="M781">
        <v>0</v>
      </c>
    </row>
    <row r="782" spans="1:13" x14ac:dyDescent="0.35">
      <c r="A782">
        <v>1651496460000</v>
      </c>
      <c r="B782">
        <v>3.819</v>
      </c>
      <c r="C782">
        <v>3.8460000000000001</v>
      </c>
      <c r="D782">
        <v>3.819</v>
      </c>
      <c r="E782">
        <v>3.8460000000000001</v>
      </c>
      <c r="F782">
        <v>1130.73</v>
      </c>
      <c r="G782">
        <v>1651496519999</v>
      </c>
      <c r="H782" s="1">
        <f t="shared" si="12"/>
        <v>44683.542361111111</v>
      </c>
      <c r="I782">
        <v>4331.5056699999996</v>
      </c>
      <c r="J782">
        <v>53</v>
      </c>
      <c r="K782">
        <v>991.94</v>
      </c>
      <c r="L782">
        <v>3798.9569799999999</v>
      </c>
      <c r="M782">
        <v>0</v>
      </c>
    </row>
    <row r="783" spans="1:13" x14ac:dyDescent="0.35">
      <c r="A783">
        <v>1651496520000</v>
      </c>
      <c r="B783">
        <v>3.8420000000000001</v>
      </c>
      <c r="C783">
        <v>3.8420000000000001</v>
      </c>
      <c r="D783">
        <v>3.8149999999999999</v>
      </c>
      <c r="E783">
        <v>3.8149999999999999</v>
      </c>
      <c r="F783">
        <v>2271.5100000000002</v>
      </c>
      <c r="G783">
        <v>1651496579999</v>
      </c>
      <c r="H783" s="1">
        <f t="shared" si="12"/>
        <v>44683.54305555555</v>
      </c>
      <c r="I783">
        <v>8690.0989499999996</v>
      </c>
      <c r="J783">
        <v>57</v>
      </c>
      <c r="K783">
        <v>789.75</v>
      </c>
      <c r="L783">
        <v>3014.5058399999998</v>
      </c>
      <c r="M783">
        <v>0</v>
      </c>
    </row>
    <row r="784" spans="1:13" x14ac:dyDescent="0.35">
      <c r="A784">
        <v>1651496580000</v>
      </c>
      <c r="B784">
        <v>3.8149999999999999</v>
      </c>
      <c r="C784">
        <v>3.82</v>
      </c>
      <c r="D784">
        <v>3.8039999999999998</v>
      </c>
      <c r="E784">
        <v>3.8180000000000001</v>
      </c>
      <c r="F784">
        <v>3626.6</v>
      </c>
      <c r="G784">
        <v>1651496639999</v>
      </c>
      <c r="H784" s="1">
        <f t="shared" si="12"/>
        <v>44683.543749999997</v>
      </c>
      <c r="I784">
        <v>13824.694090000001</v>
      </c>
      <c r="J784">
        <v>74</v>
      </c>
      <c r="K784">
        <v>1887.73</v>
      </c>
      <c r="L784">
        <v>7200.3720300000004</v>
      </c>
      <c r="M784">
        <v>0</v>
      </c>
    </row>
    <row r="785" spans="1:13" x14ac:dyDescent="0.35">
      <c r="A785">
        <v>1651496640000</v>
      </c>
      <c r="B785">
        <v>3.8180000000000001</v>
      </c>
      <c r="C785">
        <v>3.8319999999999999</v>
      </c>
      <c r="D785">
        <v>3.8119999999999998</v>
      </c>
      <c r="E785">
        <v>3.8260000000000001</v>
      </c>
      <c r="F785">
        <v>2365.17</v>
      </c>
      <c r="G785">
        <v>1651496699999</v>
      </c>
      <c r="H785" s="1">
        <f t="shared" si="12"/>
        <v>44683.544444444444</v>
      </c>
      <c r="I785">
        <v>9033.4123500000005</v>
      </c>
      <c r="J785">
        <v>58</v>
      </c>
      <c r="K785">
        <v>1194.6600000000001</v>
      </c>
      <c r="L785">
        <v>4561.9925800000001</v>
      </c>
      <c r="M785">
        <v>0</v>
      </c>
    </row>
    <row r="786" spans="1:13" x14ac:dyDescent="0.35">
      <c r="A786">
        <v>1651496700000</v>
      </c>
      <c r="B786">
        <v>3.83</v>
      </c>
      <c r="C786">
        <v>3.8559999999999999</v>
      </c>
      <c r="D786">
        <v>3.83</v>
      </c>
      <c r="E786">
        <v>3.8559999999999999</v>
      </c>
      <c r="F786">
        <v>4867.1400000000003</v>
      </c>
      <c r="G786">
        <v>1651496759999</v>
      </c>
      <c r="H786" s="1">
        <f t="shared" si="12"/>
        <v>44683.545138888891</v>
      </c>
      <c r="I786">
        <v>18700.380369999999</v>
      </c>
      <c r="J786">
        <v>72</v>
      </c>
      <c r="K786">
        <v>4359.6099999999997</v>
      </c>
      <c r="L786">
        <v>16752.448799999998</v>
      </c>
      <c r="M786">
        <v>0</v>
      </c>
    </row>
    <row r="787" spans="1:13" x14ac:dyDescent="0.35">
      <c r="A787">
        <v>1651496760000</v>
      </c>
      <c r="B787">
        <v>3.8559999999999999</v>
      </c>
      <c r="C787">
        <v>3.8679999999999999</v>
      </c>
      <c r="D787">
        <v>3.8519999999999999</v>
      </c>
      <c r="E787">
        <v>3.8660000000000001</v>
      </c>
      <c r="F787">
        <v>3990.39</v>
      </c>
      <c r="G787">
        <v>1651496819999</v>
      </c>
      <c r="H787" s="1">
        <f t="shared" si="12"/>
        <v>44683.545833333337</v>
      </c>
      <c r="I787">
        <v>15405.3426</v>
      </c>
      <c r="J787">
        <v>70</v>
      </c>
      <c r="K787">
        <v>3167.2</v>
      </c>
      <c r="L787">
        <v>12225.07495</v>
      </c>
      <c r="M787">
        <v>0</v>
      </c>
    </row>
    <row r="788" spans="1:13" x14ac:dyDescent="0.35">
      <c r="A788">
        <v>1651496820000</v>
      </c>
      <c r="B788">
        <v>3.8650000000000002</v>
      </c>
      <c r="C788">
        <v>3.883</v>
      </c>
      <c r="D788">
        <v>3.8650000000000002</v>
      </c>
      <c r="E788">
        <v>3.883</v>
      </c>
      <c r="F788">
        <v>5376.86</v>
      </c>
      <c r="G788">
        <v>1651496879999</v>
      </c>
      <c r="H788" s="1">
        <f t="shared" si="12"/>
        <v>44683.546527777777</v>
      </c>
      <c r="I788">
        <v>20825.152050000001</v>
      </c>
      <c r="J788">
        <v>107</v>
      </c>
      <c r="K788">
        <v>5146.8999999999996</v>
      </c>
      <c r="L788">
        <v>19933.963759999999</v>
      </c>
      <c r="M788">
        <v>0</v>
      </c>
    </row>
    <row r="789" spans="1:13" x14ac:dyDescent="0.35">
      <c r="A789">
        <v>1651496880000</v>
      </c>
      <c r="B789">
        <v>3.8820000000000001</v>
      </c>
      <c r="C789">
        <v>3.8820000000000001</v>
      </c>
      <c r="D789">
        <v>3.8319999999999999</v>
      </c>
      <c r="E789">
        <v>3.851</v>
      </c>
      <c r="F789">
        <v>5419.02</v>
      </c>
      <c r="G789">
        <v>1651496939999</v>
      </c>
      <c r="H789" s="1">
        <f t="shared" si="12"/>
        <v>44683.547222222223</v>
      </c>
      <c r="I789">
        <v>20908.75634</v>
      </c>
      <c r="J789">
        <v>93</v>
      </c>
      <c r="K789">
        <v>2199.19</v>
      </c>
      <c r="L789">
        <v>8479.8040299999993</v>
      </c>
      <c r="M789">
        <v>0</v>
      </c>
    </row>
    <row r="790" spans="1:13" x14ac:dyDescent="0.35">
      <c r="A790">
        <v>1651496940000</v>
      </c>
      <c r="B790">
        <v>3.851</v>
      </c>
      <c r="C790">
        <v>3.859</v>
      </c>
      <c r="D790">
        <v>3.8439999999999999</v>
      </c>
      <c r="E790">
        <v>3.855</v>
      </c>
      <c r="F790">
        <v>1007</v>
      </c>
      <c r="G790">
        <v>1651496999999</v>
      </c>
      <c r="H790" s="1">
        <f t="shared" si="12"/>
        <v>44683.547916666663</v>
      </c>
      <c r="I790">
        <v>3876.4231300000001</v>
      </c>
      <c r="J790">
        <v>42</v>
      </c>
      <c r="K790">
        <v>392.35</v>
      </c>
      <c r="L790">
        <v>1510.6688099999999</v>
      </c>
      <c r="M790">
        <v>0</v>
      </c>
    </row>
    <row r="791" spans="1:13" x14ac:dyDescent="0.35">
      <c r="A791">
        <v>1651497000000</v>
      </c>
      <c r="B791">
        <v>3.8570000000000002</v>
      </c>
      <c r="C791">
        <v>3.8570000000000002</v>
      </c>
      <c r="D791">
        <v>3.82</v>
      </c>
      <c r="E791">
        <v>3.8279999999999998</v>
      </c>
      <c r="F791">
        <v>4244.1000000000004</v>
      </c>
      <c r="G791">
        <v>1651497059999</v>
      </c>
      <c r="H791" s="1">
        <f t="shared" si="12"/>
        <v>44683.548611111109</v>
      </c>
      <c r="I791">
        <v>16247.673629999999</v>
      </c>
      <c r="J791">
        <v>71</v>
      </c>
      <c r="K791">
        <v>844.07</v>
      </c>
      <c r="L791">
        <v>3233.6675500000001</v>
      </c>
      <c r="M791">
        <v>0</v>
      </c>
    </row>
    <row r="792" spans="1:13" x14ac:dyDescent="0.35">
      <c r="A792">
        <v>1651497060000</v>
      </c>
      <c r="B792">
        <v>3.83</v>
      </c>
      <c r="C792">
        <v>3.8380000000000001</v>
      </c>
      <c r="D792">
        <v>3.83</v>
      </c>
      <c r="E792">
        <v>3.835</v>
      </c>
      <c r="F792">
        <v>1146.3499999999999</v>
      </c>
      <c r="G792">
        <v>1651497119999</v>
      </c>
      <c r="H792" s="1">
        <f t="shared" si="12"/>
        <v>44683.549305555556</v>
      </c>
      <c r="I792">
        <v>4396.2105700000002</v>
      </c>
      <c r="J792">
        <v>25</v>
      </c>
      <c r="K792">
        <v>806.42</v>
      </c>
      <c r="L792">
        <v>3092.3584799999999</v>
      </c>
      <c r="M792">
        <v>0</v>
      </c>
    </row>
    <row r="793" spans="1:13" x14ac:dyDescent="0.35">
      <c r="A793">
        <v>1651497120000</v>
      </c>
      <c r="B793">
        <v>3.8380000000000001</v>
      </c>
      <c r="C793">
        <v>3.8620000000000001</v>
      </c>
      <c r="D793">
        <v>3.835</v>
      </c>
      <c r="E793">
        <v>3.851</v>
      </c>
      <c r="F793">
        <v>1373.47</v>
      </c>
      <c r="G793">
        <v>1651497179999</v>
      </c>
      <c r="H793" s="1">
        <f t="shared" si="12"/>
        <v>44683.55</v>
      </c>
      <c r="I793">
        <v>5287.2778600000001</v>
      </c>
      <c r="J793">
        <v>38</v>
      </c>
      <c r="K793">
        <v>478.43</v>
      </c>
      <c r="L793">
        <v>1841.5625</v>
      </c>
      <c r="M793">
        <v>0</v>
      </c>
    </row>
    <row r="794" spans="1:13" x14ac:dyDescent="0.35">
      <c r="A794">
        <v>1651497180000</v>
      </c>
      <c r="B794">
        <v>3.8519999999999999</v>
      </c>
      <c r="C794">
        <v>3.8660000000000001</v>
      </c>
      <c r="D794">
        <v>3.8450000000000002</v>
      </c>
      <c r="E794">
        <v>3.8450000000000002</v>
      </c>
      <c r="F794">
        <v>1466.75</v>
      </c>
      <c r="G794">
        <v>1651497239999</v>
      </c>
      <c r="H794" s="1">
        <f t="shared" si="12"/>
        <v>44683.55069444445</v>
      </c>
      <c r="I794">
        <v>5658.0598099999997</v>
      </c>
      <c r="J794">
        <v>30</v>
      </c>
      <c r="K794">
        <v>371.82</v>
      </c>
      <c r="L794">
        <v>1436.1496099999999</v>
      </c>
      <c r="M794">
        <v>0</v>
      </c>
    </row>
    <row r="795" spans="1:13" x14ac:dyDescent="0.35">
      <c r="A795">
        <v>1651497240000</v>
      </c>
      <c r="B795">
        <v>3.8450000000000002</v>
      </c>
      <c r="C795">
        <v>3.8450000000000002</v>
      </c>
      <c r="D795">
        <v>3.8330000000000002</v>
      </c>
      <c r="E795">
        <v>3.84</v>
      </c>
      <c r="F795">
        <v>1444.55</v>
      </c>
      <c r="G795">
        <v>1651497299999</v>
      </c>
      <c r="H795" s="1">
        <f t="shared" si="12"/>
        <v>44683.551388888889</v>
      </c>
      <c r="I795">
        <v>5547.8534099999997</v>
      </c>
      <c r="J795">
        <v>48</v>
      </c>
      <c r="K795">
        <v>862.74</v>
      </c>
      <c r="L795">
        <v>3313.6107099999999</v>
      </c>
      <c r="M795">
        <v>0</v>
      </c>
    </row>
    <row r="796" spans="1:13" x14ac:dyDescent="0.35">
      <c r="A796">
        <v>1651497300000</v>
      </c>
      <c r="B796">
        <v>3.843</v>
      </c>
      <c r="C796">
        <v>3.8490000000000002</v>
      </c>
      <c r="D796">
        <v>3.831</v>
      </c>
      <c r="E796">
        <v>3.8420000000000001</v>
      </c>
      <c r="F796">
        <v>1878.42</v>
      </c>
      <c r="G796">
        <v>1651497359999</v>
      </c>
      <c r="H796" s="1">
        <f t="shared" si="12"/>
        <v>44683.552083333328</v>
      </c>
      <c r="I796">
        <v>7217.1607000000004</v>
      </c>
      <c r="J796">
        <v>45</v>
      </c>
      <c r="K796">
        <v>450.06</v>
      </c>
      <c r="L796">
        <v>1729.18968</v>
      </c>
      <c r="M796">
        <v>0</v>
      </c>
    </row>
    <row r="797" spans="1:13" x14ac:dyDescent="0.35">
      <c r="A797">
        <v>1651497360000</v>
      </c>
      <c r="B797">
        <v>3.8359999999999999</v>
      </c>
      <c r="C797">
        <v>3.839</v>
      </c>
      <c r="D797">
        <v>3.8180000000000001</v>
      </c>
      <c r="E797">
        <v>3.8220000000000001</v>
      </c>
      <c r="F797">
        <v>4913.2</v>
      </c>
      <c r="G797">
        <v>1651497419999</v>
      </c>
      <c r="H797" s="1">
        <f t="shared" si="12"/>
        <v>44683.552777777775</v>
      </c>
      <c r="I797">
        <v>18813.193009999999</v>
      </c>
      <c r="J797">
        <v>70</v>
      </c>
      <c r="K797">
        <v>3349.68</v>
      </c>
      <c r="L797">
        <v>12826.64633</v>
      </c>
      <c r="M797">
        <v>0</v>
      </c>
    </row>
    <row r="798" spans="1:13" x14ac:dyDescent="0.35">
      <c r="A798">
        <v>1651497420000</v>
      </c>
      <c r="B798">
        <v>3.8210000000000002</v>
      </c>
      <c r="C798">
        <v>3.83</v>
      </c>
      <c r="D798">
        <v>3.7869999999999999</v>
      </c>
      <c r="E798">
        <v>3.8029999999999999</v>
      </c>
      <c r="F798">
        <v>9491.7800000000007</v>
      </c>
      <c r="G798">
        <v>1651497479999</v>
      </c>
      <c r="H798" s="1">
        <f t="shared" si="12"/>
        <v>44683.553472222222</v>
      </c>
      <c r="I798">
        <v>36095.447870000004</v>
      </c>
      <c r="J798">
        <v>153</v>
      </c>
      <c r="K798">
        <v>2707.33</v>
      </c>
      <c r="L798">
        <v>10303.76931</v>
      </c>
      <c r="M798">
        <v>0</v>
      </c>
    </row>
    <row r="799" spans="1:13" x14ac:dyDescent="0.35">
      <c r="A799">
        <v>1651497480000</v>
      </c>
      <c r="B799">
        <v>3.802</v>
      </c>
      <c r="C799">
        <v>3.8170000000000002</v>
      </c>
      <c r="D799">
        <v>3.7970000000000002</v>
      </c>
      <c r="E799">
        <v>3.8130000000000002</v>
      </c>
      <c r="F799">
        <v>1996.85</v>
      </c>
      <c r="G799">
        <v>1651497539999</v>
      </c>
      <c r="H799" s="1">
        <f t="shared" si="12"/>
        <v>44683.554166666669</v>
      </c>
      <c r="I799">
        <v>7601.6795400000001</v>
      </c>
      <c r="J799">
        <v>50</v>
      </c>
      <c r="K799">
        <v>1217.33</v>
      </c>
      <c r="L799">
        <v>4633.7428799999998</v>
      </c>
      <c r="M799">
        <v>0</v>
      </c>
    </row>
    <row r="800" spans="1:13" x14ac:dyDescent="0.35">
      <c r="A800">
        <v>1651497540000</v>
      </c>
      <c r="B800">
        <v>3.8119999999999998</v>
      </c>
      <c r="C800">
        <v>3.8279999999999998</v>
      </c>
      <c r="D800">
        <v>3.8090000000000002</v>
      </c>
      <c r="E800">
        <v>3.8159999999999998</v>
      </c>
      <c r="F800">
        <v>1147.27</v>
      </c>
      <c r="G800">
        <v>1651497599999</v>
      </c>
      <c r="H800" s="1">
        <f t="shared" si="12"/>
        <v>44683.554861111115</v>
      </c>
      <c r="I800">
        <v>4380.21666</v>
      </c>
      <c r="J800">
        <v>61</v>
      </c>
      <c r="K800">
        <v>465.14</v>
      </c>
      <c r="L800">
        <v>1775.0278000000001</v>
      </c>
      <c r="M800">
        <v>0</v>
      </c>
    </row>
    <row r="801" spans="1:13" x14ac:dyDescent="0.35">
      <c r="A801">
        <v>1651497600000</v>
      </c>
      <c r="B801">
        <v>3.8159999999999998</v>
      </c>
      <c r="C801">
        <v>3.8220000000000001</v>
      </c>
      <c r="D801">
        <v>3.8079999999999998</v>
      </c>
      <c r="E801">
        <v>3.8119999999999998</v>
      </c>
      <c r="F801">
        <v>1632.6</v>
      </c>
      <c r="G801">
        <v>1651497659999</v>
      </c>
      <c r="H801" s="1">
        <f t="shared" si="12"/>
        <v>44683.555555555555</v>
      </c>
      <c r="I801">
        <v>6226.6823599999998</v>
      </c>
      <c r="J801">
        <v>55</v>
      </c>
      <c r="K801">
        <v>951.2</v>
      </c>
      <c r="L801">
        <v>3627.53208</v>
      </c>
      <c r="M801">
        <v>0</v>
      </c>
    </row>
    <row r="802" spans="1:13" x14ac:dyDescent="0.35">
      <c r="A802">
        <v>1651497660000</v>
      </c>
      <c r="B802">
        <v>3.8109999999999999</v>
      </c>
      <c r="C802">
        <v>3.8149999999999999</v>
      </c>
      <c r="D802">
        <v>3.8069999999999999</v>
      </c>
      <c r="E802">
        <v>3.8130000000000002</v>
      </c>
      <c r="F802">
        <v>701.19</v>
      </c>
      <c r="G802">
        <v>1651497719999</v>
      </c>
      <c r="H802" s="1">
        <f t="shared" si="12"/>
        <v>44683.556249999994</v>
      </c>
      <c r="I802">
        <v>2672.19139</v>
      </c>
      <c r="J802">
        <v>23</v>
      </c>
      <c r="K802">
        <v>438.12</v>
      </c>
      <c r="L802">
        <v>1669.8523499999999</v>
      </c>
      <c r="M802">
        <v>0</v>
      </c>
    </row>
    <row r="803" spans="1:13" x14ac:dyDescent="0.35">
      <c r="A803">
        <v>1651497720000</v>
      </c>
      <c r="B803">
        <v>3.8140000000000001</v>
      </c>
      <c r="C803">
        <v>3.82</v>
      </c>
      <c r="D803">
        <v>3.8079999999999998</v>
      </c>
      <c r="E803">
        <v>3.8109999999999999</v>
      </c>
      <c r="F803">
        <v>1057.79</v>
      </c>
      <c r="G803">
        <v>1651497779999</v>
      </c>
      <c r="H803" s="1">
        <f t="shared" si="12"/>
        <v>44683.556944444441</v>
      </c>
      <c r="I803">
        <v>4034.1914299999999</v>
      </c>
      <c r="J803">
        <v>36</v>
      </c>
      <c r="K803">
        <v>175.84</v>
      </c>
      <c r="L803">
        <v>670.97272999999996</v>
      </c>
      <c r="M803">
        <v>0</v>
      </c>
    </row>
    <row r="804" spans="1:13" x14ac:dyDescent="0.35">
      <c r="A804">
        <v>1651497780000</v>
      </c>
      <c r="B804">
        <v>3.8119999999999998</v>
      </c>
      <c r="C804">
        <v>3.8119999999999998</v>
      </c>
      <c r="D804">
        <v>3.79</v>
      </c>
      <c r="E804">
        <v>3.79</v>
      </c>
      <c r="F804">
        <v>868.89</v>
      </c>
      <c r="G804">
        <v>1651497839999</v>
      </c>
      <c r="H804" s="1">
        <f t="shared" si="12"/>
        <v>44683.557638888888</v>
      </c>
      <c r="I804">
        <v>3302.9024199999999</v>
      </c>
      <c r="J804">
        <v>39</v>
      </c>
      <c r="K804">
        <v>254.37</v>
      </c>
      <c r="L804">
        <v>968.25636999999995</v>
      </c>
      <c r="M804">
        <v>0</v>
      </c>
    </row>
    <row r="805" spans="1:13" x14ac:dyDescent="0.35">
      <c r="A805">
        <v>1651497840000</v>
      </c>
      <c r="B805">
        <v>3.79</v>
      </c>
      <c r="C805">
        <v>3.8050000000000002</v>
      </c>
      <c r="D805">
        <v>3.79</v>
      </c>
      <c r="E805">
        <v>3.8039999999999998</v>
      </c>
      <c r="F805">
        <v>2785.86</v>
      </c>
      <c r="G805">
        <v>1651497899999</v>
      </c>
      <c r="H805" s="1">
        <f t="shared" si="12"/>
        <v>44683.558333333334</v>
      </c>
      <c r="I805">
        <v>10570.50722</v>
      </c>
      <c r="J805">
        <v>48</v>
      </c>
      <c r="K805">
        <v>2252.59</v>
      </c>
      <c r="L805">
        <v>8543.8247200000005</v>
      </c>
      <c r="M805">
        <v>0</v>
      </c>
    </row>
    <row r="806" spans="1:13" x14ac:dyDescent="0.35">
      <c r="A806">
        <v>1651497900000</v>
      </c>
      <c r="B806">
        <v>3.8039999999999998</v>
      </c>
      <c r="C806">
        <v>3.8180000000000001</v>
      </c>
      <c r="D806">
        <v>3.7949999999999999</v>
      </c>
      <c r="E806">
        <v>3.802</v>
      </c>
      <c r="F806">
        <v>4293.6499999999996</v>
      </c>
      <c r="G806">
        <v>1651497959999</v>
      </c>
      <c r="H806" s="1">
        <f t="shared" si="12"/>
        <v>44683.559027777781</v>
      </c>
      <c r="I806">
        <v>16356.77103</v>
      </c>
      <c r="J806">
        <v>72</v>
      </c>
      <c r="K806">
        <v>1802.72</v>
      </c>
      <c r="L806">
        <v>6864.17382</v>
      </c>
      <c r="M806">
        <v>0</v>
      </c>
    </row>
    <row r="807" spans="1:13" x14ac:dyDescent="0.35">
      <c r="A807">
        <v>1651497960000</v>
      </c>
      <c r="B807">
        <v>3.8039999999999998</v>
      </c>
      <c r="C807">
        <v>3.8039999999999998</v>
      </c>
      <c r="D807">
        <v>3.79</v>
      </c>
      <c r="E807">
        <v>3.798</v>
      </c>
      <c r="F807">
        <v>688.78</v>
      </c>
      <c r="G807">
        <v>1651498019999</v>
      </c>
      <c r="H807" s="1">
        <f t="shared" si="12"/>
        <v>44683.559722222228</v>
      </c>
      <c r="I807">
        <v>2615.2061199999998</v>
      </c>
      <c r="J807">
        <v>26</v>
      </c>
      <c r="K807">
        <v>185.01</v>
      </c>
      <c r="L807">
        <v>701.91457000000003</v>
      </c>
      <c r="M807">
        <v>0</v>
      </c>
    </row>
    <row r="808" spans="1:13" x14ac:dyDescent="0.35">
      <c r="A808">
        <v>1651498020000</v>
      </c>
      <c r="B808">
        <v>3.798</v>
      </c>
      <c r="C808">
        <v>3.81</v>
      </c>
      <c r="D808">
        <v>3.798</v>
      </c>
      <c r="E808">
        <v>3.8050000000000002</v>
      </c>
      <c r="F808">
        <v>1218.4100000000001</v>
      </c>
      <c r="G808">
        <v>1651498079999</v>
      </c>
      <c r="H808" s="1">
        <f t="shared" si="12"/>
        <v>44683.560416666667</v>
      </c>
      <c r="I808">
        <v>4636.2296100000003</v>
      </c>
      <c r="J808">
        <v>25</v>
      </c>
      <c r="K808">
        <v>432.88</v>
      </c>
      <c r="L808">
        <v>1647.07698</v>
      </c>
      <c r="M808">
        <v>0</v>
      </c>
    </row>
    <row r="809" spans="1:13" x14ac:dyDescent="0.35">
      <c r="A809">
        <v>1651498080000</v>
      </c>
      <c r="B809">
        <v>3.8069999999999999</v>
      </c>
      <c r="C809">
        <v>3.8069999999999999</v>
      </c>
      <c r="D809">
        <v>3.7930000000000001</v>
      </c>
      <c r="E809">
        <v>3.7959999999999998</v>
      </c>
      <c r="F809">
        <v>1200.44</v>
      </c>
      <c r="G809">
        <v>1651498139999</v>
      </c>
      <c r="H809" s="1">
        <f t="shared" si="12"/>
        <v>44683.561111111107</v>
      </c>
      <c r="I809">
        <v>4562.3204800000003</v>
      </c>
      <c r="J809">
        <v>31</v>
      </c>
      <c r="K809">
        <v>357.02</v>
      </c>
      <c r="L809">
        <v>1357.1295500000001</v>
      </c>
      <c r="M809">
        <v>0</v>
      </c>
    </row>
    <row r="810" spans="1:13" x14ac:dyDescent="0.35">
      <c r="A810">
        <v>1651498140000</v>
      </c>
      <c r="B810">
        <v>3.794</v>
      </c>
      <c r="C810">
        <v>3.794</v>
      </c>
      <c r="D810">
        <v>3.7890000000000001</v>
      </c>
      <c r="E810">
        <v>3.7890000000000001</v>
      </c>
      <c r="F810">
        <v>955.52</v>
      </c>
      <c r="G810">
        <v>1651498199999</v>
      </c>
      <c r="H810" s="1">
        <f t="shared" si="12"/>
        <v>44683.561805555553</v>
      </c>
      <c r="I810">
        <v>3622.9182700000001</v>
      </c>
      <c r="J810">
        <v>27</v>
      </c>
      <c r="K810">
        <v>362.87</v>
      </c>
      <c r="L810">
        <v>1375.42327</v>
      </c>
      <c r="M810">
        <v>0</v>
      </c>
    </row>
    <row r="811" spans="1:13" x14ac:dyDescent="0.35">
      <c r="A811">
        <v>1651498200000</v>
      </c>
      <c r="B811">
        <v>3.7890000000000001</v>
      </c>
      <c r="C811">
        <v>3.8109999999999999</v>
      </c>
      <c r="D811">
        <v>3.7890000000000001</v>
      </c>
      <c r="E811">
        <v>3.7930000000000001</v>
      </c>
      <c r="F811">
        <v>3208.51</v>
      </c>
      <c r="G811">
        <v>1651498259999</v>
      </c>
      <c r="H811" s="1">
        <f t="shared" si="12"/>
        <v>44683.5625</v>
      </c>
      <c r="I811">
        <v>12185.22918</v>
      </c>
      <c r="J811">
        <v>77</v>
      </c>
      <c r="K811">
        <v>1333.49</v>
      </c>
      <c r="L811">
        <v>5061.8523299999997</v>
      </c>
      <c r="M811">
        <v>0</v>
      </c>
    </row>
    <row r="812" spans="1:13" x14ac:dyDescent="0.35">
      <c r="A812">
        <v>1651498260000</v>
      </c>
      <c r="B812">
        <v>3.7959999999999998</v>
      </c>
      <c r="C812">
        <v>3.8010000000000002</v>
      </c>
      <c r="D812">
        <v>3.79</v>
      </c>
      <c r="E812">
        <v>3.7949999999999999</v>
      </c>
      <c r="F812">
        <v>3023.7</v>
      </c>
      <c r="G812">
        <v>1651498319999</v>
      </c>
      <c r="H812" s="1">
        <f t="shared" si="12"/>
        <v>44683.563194444447</v>
      </c>
      <c r="I812">
        <v>11474.965609999999</v>
      </c>
      <c r="J812">
        <v>51</v>
      </c>
      <c r="K812">
        <v>1830.62</v>
      </c>
      <c r="L812">
        <v>6945.7228400000004</v>
      </c>
      <c r="M812">
        <v>0</v>
      </c>
    </row>
    <row r="813" spans="1:13" x14ac:dyDescent="0.35">
      <c r="A813">
        <v>1651498320000</v>
      </c>
      <c r="B813">
        <v>3.7949999999999999</v>
      </c>
      <c r="C813">
        <v>3.7949999999999999</v>
      </c>
      <c r="D813">
        <v>3.7850000000000001</v>
      </c>
      <c r="E813">
        <v>3.7909999999999999</v>
      </c>
      <c r="F813">
        <v>1004.03</v>
      </c>
      <c r="G813">
        <v>1651498379999</v>
      </c>
      <c r="H813" s="1">
        <f t="shared" si="12"/>
        <v>44683.563888888893</v>
      </c>
      <c r="I813">
        <v>3805.0581699999998</v>
      </c>
      <c r="J813">
        <v>37</v>
      </c>
      <c r="K813">
        <v>561.16999999999996</v>
      </c>
      <c r="L813">
        <v>2126.5631100000001</v>
      </c>
      <c r="M813">
        <v>0</v>
      </c>
    </row>
    <row r="814" spans="1:13" x14ac:dyDescent="0.35">
      <c r="A814">
        <v>1651498380000</v>
      </c>
      <c r="B814">
        <v>3.7890000000000001</v>
      </c>
      <c r="C814">
        <v>3.79</v>
      </c>
      <c r="D814">
        <v>3.7570000000000001</v>
      </c>
      <c r="E814">
        <v>3.7570000000000001</v>
      </c>
      <c r="F814">
        <v>8013.07</v>
      </c>
      <c r="G814">
        <v>1651498439999</v>
      </c>
      <c r="H814" s="1">
        <f t="shared" si="12"/>
        <v>44683.564583333333</v>
      </c>
      <c r="I814">
        <v>30262.896209999999</v>
      </c>
      <c r="J814">
        <v>84</v>
      </c>
      <c r="K814">
        <v>1219.9000000000001</v>
      </c>
      <c r="L814">
        <v>4605.8434800000005</v>
      </c>
      <c r="M814">
        <v>0</v>
      </c>
    </row>
    <row r="815" spans="1:13" x14ac:dyDescent="0.35">
      <c r="A815">
        <v>1651498440000</v>
      </c>
      <c r="B815">
        <v>3.7559999999999998</v>
      </c>
      <c r="C815">
        <v>3.7570000000000001</v>
      </c>
      <c r="D815">
        <v>3.7250000000000001</v>
      </c>
      <c r="E815">
        <v>3.7309999999999999</v>
      </c>
      <c r="F815">
        <v>11487.2</v>
      </c>
      <c r="G815">
        <v>1651498499999</v>
      </c>
      <c r="H815" s="1">
        <f t="shared" si="12"/>
        <v>44683.565277777772</v>
      </c>
      <c r="I815">
        <v>42966.559849999998</v>
      </c>
      <c r="J815">
        <v>211</v>
      </c>
      <c r="K815">
        <v>1989.56</v>
      </c>
      <c r="L815">
        <v>7425.4682400000002</v>
      </c>
      <c r="M815">
        <v>0</v>
      </c>
    </row>
    <row r="816" spans="1:13" x14ac:dyDescent="0.35">
      <c r="A816">
        <v>1651498500000</v>
      </c>
      <c r="B816">
        <v>3.7320000000000002</v>
      </c>
      <c r="C816">
        <v>3.7559999999999998</v>
      </c>
      <c r="D816">
        <v>3.726</v>
      </c>
      <c r="E816">
        <v>3.7349999999999999</v>
      </c>
      <c r="F816">
        <v>2338.5100000000002</v>
      </c>
      <c r="G816">
        <v>1651498559999</v>
      </c>
      <c r="H816" s="1">
        <f t="shared" si="12"/>
        <v>44683.565972222219</v>
      </c>
      <c r="I816">
        <v>8736.2115799999992</v>
      </c>
      <c r="J816">
        <v>71</v>
      </c>
      <c r="K816">
        <v>1740.87</v>
      </c>
      <c r="L816">
        <v>6504.2698799999998</v>
      </c>
      <c r="M816">
        <v>0</v>
      </c>
    </row>
    <row r="817" spans="1:13" x14ac:dyDescent="0.35">
      <c r="A817">
        <v>1651498560000</v>
      </c>
      <c r="B817">
        <v>3.7320000000000002</v>
      </c>
      <c r="C817">
        <v>3.7370000000000001</v>
      </c>
      <c r="D817">
        <v>3.7189999999999999</v>
      </c>
      <c r="E817">
        <v>3.7240000000000002</v>
      </c>
      <c r="F817">
        <v>2387.08</v>
      </c>
      <c r="G817">
        <v>1651498619999</v>
      </c>
      <c r="H817" s="1">
        <f t="shared" si="12"/>
        <v>44683.566666666666</v>
      </c>
      <c r="I817">
        <v>8892.5318299999999</v>
      </c>
      <c r="J817">
        <v>72</v>
      </c>
      <c r="K817">
        <v>1741.87</v>
      </c>
      <c r="L817">
        <v>6490.6466399999999</v>
      </c>
      <c r="M817">
        <v>0</v>
      </c>
    </row>
    <row r="818" spans="1:13" x14ac:dyDescent="0.35">
      <c r="A818">
        <v>1651498620000</v>
      </c>
      <c r="B818">
        <v>3.7269999999999999</v>
      </c>
      <c r="C818">
        <v>3.7349999999999999</v>
      </c>
      <c r="D818">
        <v>3.7269999999999999</v>
      </c>
      <c r="E818">
        <v>3.7309999999999999</v>
      </c>
      <c r="F818">
        <v>476.44</v>
      </c>
      <c r="G818">
        <v>1651498679999</v>
      </c>
      <c r="H818" s="1">
        <f t="shared" si="12"/>
        <v>44683.567361111112</v>
      </c>
      <c r="I818">
        <v>1777.1423500000001</v>
      </c>
      <c r="J818">
        <v>18</v>
      </c>
      <c r="K818">
        <v>127.51</v>
      </c>
      <c r="L818">
        <v>475.73831999999999</v>
      </c>
      <c r="M818">
        <v>0</v>
      </c>
    </row>
    <row r="819" spans="1:13" x14ac:dyDescent="0.35">
      <c r="A819">
        <v>1651498680000</v>
      </c>
      <c r="B819">
        <v>3.7349999999999999</v>
      </c>
      <c r="C819">
        <v>3.75</v>
      </c>
      <c r="D819">
        <v>3.7309999999999999</v>
      </c>
      <c r="E819">
        <v>3.75</v>
      </c>
      <c r="F819">
        <v>2120.7800000000002</v>
      </c>
      <c r="G819">
        <v>1651498739999</v>
      </c>
      <c r="H819" s="1">
        <f t="shared" si="12"/>
        <v>44683.568055555559</v>
      </c>
      <c r="I819">
        <v>7933.18876</v>
      </c>
      <c r="J819">
        <v>67</v>
      </c>
      <c r="K819">
        <v>1325.24</v>
      </c>
      <c r="L819">
        <v>4957.3335699999998</v>
      </c>
      <c r="M819">
        <v>0</v>
      </c>
    </row>
    <row r="820" spans="1:13" x14ac:dyDescent="0.35">
      <c r="A820">
        <v>1651498740000</v>
      </c>
      <c r="B820">
        <v>3.7549999999999999</v>
      </c>
      <c r="C820">
        <v>3.7970000000000002</v>
      </c>
      <c r="D820">
        <v>3.7549999999999999</v>
      </c>
      <c r="E820">
        <v>3.7949999999999999</v>
      </c>
      <c r="F820">
        <v>12401.46</v>
      </c>
      <c r="G820">
        <v>1651498799999</v>
      </c>
      <c r="H820" s="1">
        <f t="shared" si="12"/>
        <v>44683.568750000006</v>
      </c>
      <c r="I820">
        <v>46761.299500000001</v>
      </c>
      <c r="J820">
        <v>121</v>
      </c>
      <c r="K820">
        <v>10253.67</v>
      </c>
      <c r="L820">
        <v>38631.745849999999</v>
      </c>
      <c r="M820">
        <v>0</v>
      </c>
    </row>
    <row r="821" spans="1:13" x14ac:dyDescent="0.35">
      <c r="A821">
        <v>1651498800000</v>
      </c>
      <c r="B821">
        <v>3.794</v>
      </c>
      <c r="C821">
        <v>3.794</v>
      </c>
      <c r="D821">
        <v>3.7679999999999998</v>
      </c>
      <c r="E821">
        <v>3.7679999999999998</v>
      </c>
      <c r="F821">
        <v>1763.89</v>
      </c>
      <c r="G821">
        <v>1651498859999</v>
      </c>
      <c r="H821" s="1">
        <f t="shared" si="12"/>
        <v>44683.569444444445</v>
      </c>
      <c r="I821">
        <v>6666.6806200000001</v>
      </c>
      <c r="J821">
        <v>83</v>
      </c>
      <c r="K821">
        <v>199.88</v>
      </c>
      <c r="L821">
        <v>757.03831000000002</v>
      </c>
      <c r="M821">
        <v>0</v>
      </c>
    </row>
    <row r="822" spans="1:13" x14ac:dyDescent="0.35">
      <c r="A822">
        <v>1651498860000</v>
      </c>
      <c r="B822">
        <v>3.7679999999999998</v>
      </c>
      <c r="C822">
        <v>3.7890000000000001</v>
      </c>
      <c r="D822">
        <v>3.762</v>
      </c>
      <c r="E822">
        <v>3.7890000000000001</v>
      </c>
      <c r="F822">
        <v>1391.4</v>
      </c>
      <c r="G822">
        <v>1651498919999</v>
      </c>
      <c r="H822" s="1">
        <f t="shared" si="12"/>
        <v>44683.570138888885</v>
      </c>
      <c r="I822">
        <v>5245.9374600000001</v>
      </c>
      <c r="J822">
        <v>45</v>
      </c>
      <c r="K822">
        <v>1018.85</v>
      </c>
      <c r="L822">
        <v>3840.27826</v>
      </c>
      <c r="M822">
        <v>0</v>
      </c>
    </row>
    <row r="823" spans="1:13" x14ac:dyDescent="0.35">
      <c r="A823">
        <v>1651498920000</v>
      </c>
      <c r="B823">
        <v>3.7949999999999999</v>
      </c>
      <c r="C823">
        <v>3.8260000000000001</v>
      </c>
      <c r="D823">
        <v>3.7930000000000001</v>
      </c>
      <c r="E823">
        <v>3.82</v>
      </c>
      <c r="F823">
        <v>3686.62</v>
      </c>
      <c r="G823">
        <v>1651498979999</v>
      </c>
      <c r="H823" s="1">
        <f t="shared" si="12"/>
        <v>44683.570833333331</v>
      </c>
      <c r="I823">
        <v>14046.602559999999</v>
      </c>
      <c r="J823">
        <v>98</v>
      </c>
      <c r="K823">
        <v>2450.89</v>
      </c>
      <c r="L823">
        <v>9331.8876999999993</v>
      </c>
      <c r="M823">
        <v>0</v>
      </c>
    </row>
    <row r="824" spans="1:13" x14ac:dyDescent="0.35">
      <c r="A824">
        <v>1651498980000</v>
      </c>
      <c r="B824">
        <v>3.82</v>
      </c>
      <c r="C824">
        <v>3.8290000000000002</v>
      </c>
      <c r="D824">
        <v>3.819</v>
      </c>
      <c r="E824">
        <v>3.8210000000000002</v>
      </c>
      <c r="F824">
        <v>3265.49</v>
      </c>
      <c r="G824">
        <v>1651499039999</v>
      </c>
      <c r="H824" s="1">
        <f t="shared" si="12"/>
        <v>44683.571527777778</v>
      </c>
      <c r="I824">
        <v>12481.13545</v>
      </c>
      <c r="J824">
        <v>37</v>
      </c>
      <c r="K824">
        <v>1425.73</v>
      </c>
      <c r="L824">
        <v>5448.9081699999997</v>
      </c>
      <c r="M824">
        <v>0</v>
      </c>
    </row>
    <row r="825" spans="1:13" x14ac:dyDescent="0.35">
      <c r="A825">
        <v>1651499040000</v>
      </c>
      <c r="B825">
        <v>3.82</v>
      </c>
      <c r="C825">
        <v>3.82</v>
      </c>
      <c r="D825">
        <v>3.798</v>
      </c>
      <c r="E825">
        <v>3.7989999999999999</v>
      </c>
      <c r="F825">
        <v>2503.71</v>
      </c>
      <c r="G825">
        <v>1651499099999</v>
      </c>
      <c r="H825" s="1">
        <f t="shared" si="12"/>
        <v>44683.572222222225</v>
      </c>
      <c r="I825">
        <v>9537.3352799999993</v>
      </c>
      <c r="J825">
        <v>71</v>
      </c>
      <c r="K825">
        <v>1089.8599999999999</v>
      </c>
      <c r="L825">
        <v>4154.6467300000004</v>
      </c>
      <c r="M825">
        <v>0</v>
      </c>
    </row>
    <row r="826" spans="1:13" x14ac:dyDescent="0.35">
      <c r="A826">
        <v>1651499100000</v>
      </c>
      <c r="B826">
        <v>3.7930000000000001</v>
      </c>
      <c r="C826">
        <v>3.7930000000000001</v>
      </c>
      <c r="D826">
        <v>3.7639999999999998</v>
      </c>
      <c r="E826">
        <v>3.7639999999999998</v>
      </c>
      <c r="F826">
        <v>2611.5500000000002</v>
      </c>
      <c r="G826">
        <v>1651499159999</v>
      </c>
      <c r="H826" s="1">
        <f t="shared" si="12"/>
        <v>44683.572916666672</v>
      </c>
      <c r="I826">
        <v>9866.3516</v>
      </c>
      <c r="J826">
        <v>67</v>
      </c>
      <c r="K826">
        <v>643.1</v>
      </c>
      <c r="L826">
        <v>2430.8098100000002</v>
      </c>
      <c r="M826">
        <v>0</v>
      </c>
    </row>
    <row r="827" spans="1:13" x14ac:dyDescent="0.35">
      <c r="A827">
        <v>1651499160000</v>
      </c>
      <c r="B827">
        <v>3.762</v>
      </c>
      <c r="C827">
        <v>3.7839999999999998</v>
      </c>
      <c r="D827">
        <v>3.762</v>
      </c>
      <c r="E827">
        <v>3.7770000000000001</v>
      </c>
      <c r="F827">
        <v>1602.93</v>
      </c>
      <c r="G827">
        <v>1651499219999</v>
      </c>
      <c r="H827" s="1">
        <f t="shared" si="12"/>
        <v>44683.573611111111</v>
      </c>
      <c r="I827">
        <v>6049.5239000000001</v>
      </c>
      <c r="J827">
        <v>34</v>
      </c>
      <c r="K827">
        <v>919.77</v>
      </c>
      <c r="L827">
        <v>3471.5078800000001</v>
      </c>
      <c r="M827">
        <v>0</v>
      </c>
    </row>
    <row r="828" spans="1:13" x14ac:dyDescent="0.35">
      <c r="A828">
        <v>1651499220000</v>
      </c>
      <c r="B828">
        <v>3.78</v>
      </c>
      <c r="C828">
        <v>3.7930000000000001</v>
      </c>
      <c r="D828">
        <v>3.7770000000000001</v>
      </c>
      <c r="E828">
        <v>3.778</v>
      </c>
      <c r="F828">
        <v>1528.37</v>
      </c>
      <c r="G828">
        <v>1651499279999</v>
      </c>
      <c r="H828" s="1">
        <f t="shared" si="12"/>
        <v>44683.57430555555</v>
      </c>
      <c r="I828">
        <v>5786.4948700000004</v>
      </c>
      <c r="J828">
        <v>35</v>
      </c>
      <c r="K828">
        <v>623.83000000000004</v>
      </c>
      <c r="L828">
        <v>2363.90726</v>
      </c>
      <c r="M828">
        <v>0</v>
      </c>
    </row>
    <row r="829" spans="1:13" x14ac:dyDescent="0.35">
      <c r="A829">
        <v>1651499280000</v>
      </c>
      <c r="B829">
        <v>3.7789999999999999</v>
      </c>
      <c r="C829">
        <v>3.7909999999999999</v>
      </c>
      <c r="D829">
        <v>3.778</v>
      </c>
      <c r="E829">
        <v>3.7829999999999999</v>
      </c>
      <c r="F829">
        <v>585.41999999999996</v>
      </c>
      <c r="G829">
        <v>1651499339999</v>
      </c>
      <c r="H829" s="1">
        <f t="shared" si="12"/>
        <v>44683.574999999997</v>
      </c>
      <c r="I829">
        <v>2215.1961200000001</v>
      </c>
      <c r="J829">
        <v>25</v>
      </c>
      <c r="K829">
        <v>184.6</v>
      </c>
      <c r="L829">
        <v>698.44852000000003</v>
      </c>
      <c r="M829">
        <v>0</v>
      </c>
    </row>
    <row r="830" spans="1:13" x14ac:dyDescent="0.35">
      <c r="A830">
        <v>1651499340000</v>
      </c>
      <c r="B830">
        <v>3.7839999999999998</v>
      </c>
      <c r="C830">
        <v>3.786</v>
      </c>
      <c r="D830">
        <v>3.76</v>
      </c>
      <c r="E830">
        <v>3.7650000000000001</v>
      </c>
      <c r="F830">
        <v>2404.86</v>
      </c>
      <c r="G830">
        <v>1651499399999</v>
      </c>
      <c r="H830" s="1">
        <f t="shared" si="12"/>
        <v>44683.575694444444</v>
      </c>
      <c r="I830">
        <v>9078.8177699999997</v>
      </c>
      <c r="J830">
        <v>53</v>
      </c>
      <c r="K830">
        <v>548.92999999999995</v>
      </c>
      <c r="L830">
        <v>2072.3540800000001</v>
      </c>
      <c r="M830">
        <v>0</v>
      </c>
    </row>
    <row r="831" spans="1:13" x14ac:dyDescent="0.35">
      <c r="A831">
        <v>1651499400000</v>
      </c>
      <c r="B831">
        <v>3.762</v>
      </c>
      <c r="C831">
        <v>3.7650000000000001</v>
      </c>
      <c r="D831">
        <v>3.746</v>
      </c>
      <c r="E831">
        <v>3.7509999999999999</v>
      </c>
      <c r="F831">
        <v>2652.96</v>
      </c>
      <c r="G831">
        <v>1651499459999</v>
      </c>
      <c r="H831" s="1">
        <f t="shared" si="12"/>
        <v>44683.576388888891</v>
      </c>
      <c r="I831">
        <v>9956.1698899999992</v>
      </c>
      <c r="J831">
        <v>71</v>
      </c>
      <c r="K831">
        <v>508.48</v>
      </c>
      <c r="L831">
        <v>1907.6218799999999</v>
      </c>
      <c r="M831">
        <v>0</v>
      </c>
    </row>
    <row r="832" spans="1:13" x14ac:dyDescent="0.35">
      <c r="A832">
        <v>1651499460000</v>
      </c>
      <c r="B832">
        <v>3.7509999999999999</v>
      </c>
      <c r="C832">
        <v>3.7719999999999998</v>
      </c>
      <c r="D832">
        <v>3.7509999999999999</v>
      </c>
      <c r="E832">
        <v>3.7669999999999999</v>
      </c>
      <c r="F832">
        <v>1328.57</v>
      </c>
      <c r="G832">
        <v>1651499519999</v>
      </c>
      <c r="H832" s="1">
        <f t="shared" si="12"/>
        <v>44683.577083333337</v>
      </c>
      <c r="I832">
        <v>4998.36096</v>
      </c>
      <c r="J832">
        <v>42</v>
      </c>
      <c r="K832">
        <v>842.79</v>
      </c>
      <c r="L832">
        <v>3171.0439200000001</v>
      </c>
      <c r="M832">
        <v>0</v>
      </c>
    </row>
    <row r="833" spans="1:13" x14ac:dyDescent="0.35">
      <c r="A833">
        <v>1651499520000</v>
      </c>
      <c r="B833">
        <v>3.7719999999999998</v>
      </c>
      <c r="C833">
        <v>3.7759999999999998</v>
      </c>
      <c r="D833">
        <v>3.7679999999999998</v>
      </c>
      <c r="E833">
        <v>3.7690000000000001</v>
      </c>
      <c r="F833">
        <v>1365.82</v>
      </c>
      <c r="G833">
        <v>1651499579999</v>
      </c>
      <c r="H833" s="1">
        <f t="shared" si="12"/>
        <v>44683.577777777777</v>
      </c>
      <c r="I833">
        <v>5153.1661199999999</v>
      </c>
      <c r="J833">
        <v>37</v>
      </c>
      <c r="K833">
        <v>574.87</v>
      </c>
      <c r="L833">
        <v>2169.1791199999998</v>
      </c>
      <c r="M833">
        <v>0</v>
      </c>
    </row>
    <row r="834" spans="1:13" x14ac:dyDescent="0.35">
      <c r="A834">
        <v>1651499580000</v>
      </c>
      <c r="B834">
        <v>3.7690000000000001</v>
      </c>
      <c r="C834">
        <v>3.7719999999999998</v>
      </c>
      <c r="D834">
        <v>3.76</v>
      </c>
      <c r="E834">
        <v>3.7709999999999999</v>
      </c>
      <c r="F834">
        <v>812.9</v>
      </c>
      <c r="G834">
        <v>1651499639999</v>
      </c>
      <c r="H834" s="1">
        <f t="shared" ref="H834:H897" si="13">((((A834/1000)/60)/60)/24)+DATE(1970,1,1)</f>
        <v>44683.578472222223</v>
      </c>
      <c r="I834">
        <v>3062.2623600000002</v>
      </c>
      <c r="J834">
        <v>34</v>
      </c>
      <c r="K834">
        <v>261.57</v>
      </c>
      <c r="L834">
        <v>984.64999</v>
      </c>
      <c r="M834">
        <v>0</v>
      </c>
    </row>
    <row r="835" spans="1:13" x14ac:dyDescent="0.35">
      <c r="A835">
        <v>1651499640000</v>
      </c>
      <c r="B835">
        <v>3.766</v>
      </c>
      <c r="C835">
        <v>3.7669999999999999</v>
      </c>
      <c r="D835">
        <v>3.7530000000000001</v>
      </c>
      <c r="E835">
        <v>3.7549999999999999</v>
      </c>
      <c r="F835">
        <v>1073.9100000000001</v>
      </c>
      <c r="G835">
        <v>1651499699999</v>
      </c>
      <c r="H835" s="1">
        <f t="shared" si="13"/>
        <v>44683.579166666663</v>
      </c>
      <c r="I835">
        <v>4038.50083</v>
      </c>
      <c r="J835">
        <v>42</v>
      </c>
      <c r="K835">
        <v>332.92</v>
      </c>
      <c r="L835">
        <v>1251.3963799999999</v>
      </c>
      <c r="M835">
        <v>0</v>
      </c>
    </row>
    <row r="836" spans="1:13" x14ac:dyDescent="0.35">
      <c r="A836">
        <v>1651499700000</v>
      </c>
      <c r="B836">
        <v>3.7559999999999998</v>
      </c>
      <c r="C836">
        <v>3.766</v>
      </c>
      <c r="D836">
        <v>3.754</v>
      </c>
      <c r="E836">
        <v>3.7629999999999999</v>
      </c>
      <c r="F836">
        <v>1283.8800000000001</v>
      </c>
      <c r="G836">
        <v>1651499759999</v>
      </c>
      <c r="H836" s="1">
        <f t="shared" si="13"/>
        <v>44683.579861111109</v>
      </c>
      <c r="I836">
        <v>4826.5841099999998</v>
      </c>
      <c r="J836">
        <v>31</v>
      </c>
      <c r="K836">
        <v>865.24</v>
      </c>
      <c r="L836">
        <v>3253.1844700000001</v>
      </c>
      <c r="M836">
        <v>0</v>
      </c>
    </row>
    <row r="837" spans="1:13" x14ac:dyDescent="0.35">
      <c r="A837">
        <v>1651499760000</v>
      </c>
      <c r="B837">
        <v>3.7639999999999998</v>
      </c>
      <c r="C837">
        <v>3.782</v>
      </c>
      <c r="D837">
        <v>3.762</v>
      </c>
      <c r="E837">
        <v>3.778</v>
      </c>
      <c r="F837">
        <v>1532.83</v>
      </c>
      <c r="G837">
        <v>1651499819999</v>
      </c>
      <c r="H837" s="1">
        <f t="shared" si="13"/>
        <v>44683.580555555556</v>
      </c>
      <c r="I837">
        <v>5784.9730099999997</v>
      </c>
      <c r="J837">
        <v>45</v>
      </c>
      <c r="K837">
        <v>587.32000000000005</v>
      </c>
      <c r="L837">
        <v>2215.1496900000002</v>
      </c>
      <c r="M837">
        <v>0</v>
      </c>
    </row>
    <row r="838" spans="1:13" x14ac:dyDescent="0.35">
      <c r="A838">
        <v>1651499820000</v>
      </c>
      <c r="B838">
        <v>3.78</v>
      </c>
      <c r="C838">
        <v>3.79</v>
      </c>
      <c r="D838">
        <v>3.7730000000000001</v>
      </c>
      <c r="E838">
        <v>3.7789999999999999</v>
      </c>
      <c r="F838">
        <v>2570.4299999999998</v>
      </c>
      <c r="G838">
        <v>1651499879999</v>
      </c>
      <c r="H838" s="1">
        <f t="shared" si="13"/>
        <v>44683.581250000003</v>
      </c>
      <c r="I838">
        <v>9721.634</v>
      </c>
      <c r="J838">
        <v>64</v>
      </c>
      <c r="K838">
        <v>950.66</v>
      </c>
      <c r="L838">
        <v>3595.9637400000001</v>
      </c>
      <c r="M838">
        <v>0</v>
      </c>
    </row>
    <row r="839" spans="1:13" x14ac:dyDescent="0.35">
      <c r="A839">
        <v>1651499880000</v>
      </c>
      <c r="B839">
        <v>3.774</v>
      </c>
      <c r="C839">
        <v>3.7759999999999998</v>
      </c>
      <c r="D839">
        <v>3.766</v>
      </c>
      <c r="E839">
        <v>3.7749999999999999</v>
      </c>
      <c r="F839">
        <v>2580.5</v>
      </c>
      <c r="G839">
        <v>1651499939999</v>
      </c>
      <c r="H839" s="1">
        <f t="shared" si="13"/>
        <v>44683.58194444445</v>
      </c>
      <c r="I839">
        <v>9734.4157400000004</v>
      </c>
      <c r="J839">
        <v>60</v>
      </c>
      <c r="K839">
        <v>1517.22</v>
      </c>
      <c r="L839">
        <v>5724.2419600000003</v>
      </c>
      <c r="M839">
        <v>0</v>
      </c>
    </row>
    <row r="840" spans="1:13" x14ac:dyDescent="0.35">
      <c r="A840">
        <v>1651499940000</v>
      </c>
      <c r="B840">
        <v>3.7709999999999999</v>
      </c>
      <c r="C840">
        <v>3.7709999999999999</v>
      </c>
      <c r="D840">
        <v>3.7610000000000001</v>
      </c>
      <c r="E840">
        <v>3.762</v>
      </c>
      <c r="F840">
        <v>1833.91</v>
      </c>
      <c r="G840">
        <v>1651499999999</v>
      </c>
      <c r="H840" s="1">
        <f t="shared" si="13"/>
        <v>44683.582638888889</v>
      </c>
      <c r="I840">
        <v>6908.5522600000004</v>
      </c>
      <c r="J840">
        <v>33</v>
      </c>
      <c r="K840">
        <v>1358.9</v>
      </c>
      <c r="L840">
        <v>5119.6155900000003</v>
      </c>
      <c r="M840">
        <v>0</v>
      </c>
    </row>
    <row r="841" spans="1:13" x14ac:dyDescent="0.35">
      <c r="A841">
        <v>1651500000000</v>
      </c>
      <c r="B841">
        <v>3.7629999999999999</v>
      </c>
      <c r="C841">
        <v>3.7669999999999999</v>
      </c>
      <c r="D841">
        <v>3.7570000000000001</v>
      </c>
      <c r="E841">
        <v>3.7669999999999999</v>
      </c>
      <c r="F841">
        <v>1259.95</v>
      </c>
      <c r="G841">
        <v>1651500059999</v>
      </c>
      <c r="H841" s="1">
        <f t="shared" si="13"/>
        <v>44683.583333333328</v>
      </c>
      <c r="I841">
        <v>4737.1094499999999</v>
      </c>
      <c r="J841">
        <v>27</v>
      </c>
      <c r="K841">
        <v>844.82</v>
      </c>
      <c r="L841">
        <v>3176.01521</v>
      </c>
      <c r="M841">
        <v>0</v>
      </c>
    </row>
    <row r="842" spans="1:13" x14ac:dyDescent="0.35">
      <c r="A842">
        <v>1651500060000</v>
      </c>
      <c r="B842">
        <v>3.7669999999999999</v>
      </c>
      <c r="C842">
        <v>3.782</v>
      </c>
      <c r="D842">
        <v>3.766</v>
      </c>
      <c r="E842">
        <v>3.766</v>
      </c>
      <c r="F842">
        <v>957.91</v>
      </c>
      <c r="G842">
        <v>1651500119999</v>
      </c>
      <c r="H842" s="1">
        <f t="shared" si="13"/>
        <v>44683.584027777775</v>
      </c>
      <c r="I842">
        <v>3612.8465500000002</v>
      </c>
      <c r="J842">
        <v>26</v>
      </c>
      <c r="K842">
        <v>296.83999999999997</v>
      </c>
      <c r="L842">
        <v>1120.4176</v>
      </c>
      <c r="M842">
        <v>0</v>
      </c>
    </row>
    <row r="843" spans="1:13" x14ac:dyDescent="0.35">
      <c r="A843">
        <v>1651500120000</v>
      </c>
      <c r="B843">
        <v>3.7650000000000001</v>
      </c>
      <c r="C843">
        <v>3.7650000000000001</v>
      </c>
      <c r="D843">
        <v>3.7559999999999998</v>
      </c>
      <c r="E843">
        <v>3.7639999999999998</v>
      </c>
      <c r="F843">
        <v>583.04</v>
      </c>
      <c r="G843">
        <v>1651500179999</v>
      </c>
      <c r="H843" s="1">
        <f t="shared" si="13"/>
        <v>44683.584722222222</v>
      </c>
      <c r="I843">
        <v>2191.6582699999999</v>
      </c>
      <c r="J843">
        <v>23</v>
      </c>
      <c r="K843">
        <v>512.75</v>
      </c>
      <c r="L843">
        <v>1927.1661799999999</v>
      </c>
      <c r="M843">
        <v>0</v>
      </c>
    </row>
    <row r="844" spans="1:13" x14ac:dyDescent="0.35">
      <c r="A844">
        <v>1651500180000</v>
      </c>
      <c r="B844">
        <v>3.7610000000000001</v>
      </c>
      <c r="C844">
        <v>3.7639999999999998</v>
      </c>
      <c r="D844">
        <v>3.7610000000000001</v>
      </c>
      <c r="E844">
        <v>3.7610000000000001</v>
      </c>
      <c r="F844">
        <v>354.69</v>
      </c>
      <c r="G844">
        <v>1651500239999</v>
      </c>
      <c r="H844" s="1">
        <f t="shared" si="13"/>
        <v>44683.585416666669</v>
      </c>
      <c r="I844">
        <v>1334.2056700000001</v>
      </c>
      <c r="J844">
        <v>10</v>
      </c>
      <c r="K844">
        <v>335.06</v>
      </c>
      <c r="L844">
        <v>1260.37724</v>
      </c>
      <c r="M844">
        <v>0</v>
      </c>
    </row>
    <row r="845" spans="1:13" x14ac:dyDescent="0.35">
      <c r="A845">
        <v>1651500240000</v>
      </c>
      <c r="B845">
        <v>3.7570000000000001</v>
      </c>
      <c r="C845">
        <v>3.7589999999999999</v>
      </c>
      <c r="D845">
        <v>3.7509999999999999</v>
      </c>
      <c r="E845">
        <v>3.7589999999999999</v>
      </c>
      <c r="F845">
        <v>750.49</v>
      </c>
      <c r="G845">
        <v>1651500299999</v>
      </c>
      <c r="H845" s="1">
        <f t="shared" si="13"/>
        <v>44683.586111111115</v>
      </c>
      <c r="I845">
        <v>2817.8582799999999</v>
      </c>
      <c r="J845">
        <v>23</v>
      </c>
      <c r="K845">
        <v>376.94</v>
      </c>
      <c r="L845">
        <v>1415.3427899999999</v>
      </c>
      <c r="M845">
        <v>0</v>
      </c>
    </row>
    <row r="846" spans="1:13" x14ac:dyDescent="0.35">
      <c r="A846">
        <v>1651500300000</v>
      </c>
      <c r="B846">
        <v>3.7589999999999999</v>
      </c>
      <c r="C846">
        <v>3.7589999999999999</v>
      </c>
      <c r="D846">
        <v>3.75</v>
      </c>
      <c r="E846">
        <v>3.75</v>
      </c>
      <c r="F846">
        <v>1331.04</v>
      </c>
      <c r="G846">
        <v>1651500359999</v>
      </c>
      <c r="H846" s="1">
        <f t="shared" si="13"/>
        <v>44683.586805555555</v>
      </c>
      <c r="I846">
        <v>4993.5713800000003</v>
      </c>
      <c r="J846">
        <v>32</v>
      </c>
      <c r="K846">
        <v>884.01</v>
      </c>
      <c r="L846">
        <v>3316.21164</v>
      </c>
      <c r="M846">
        <v>0</v>
      </c>
    </row>
    <row r="847" spans="1:13" x14ac:dyDescent="0.35">
      <c r="A847">
        <v>1651500360000</v>
      </c>
      <c r="B847">
        <v>3.75</v>
      </c>
      <c r="C847">
        <v>3.75</v>
      </c>
      <c r="D847">
        <v>3.72</v>
      </c>
      <c r="E847">
        <v>3.72</v>
      </c>
      <c r="F847">
        <v>3831.2</v>
      </c>
      <c r="G847">
        <v>1651500419999</v>
      </c>
      <c r="H847" s="1">
        <f t="shared" si="13"/>
        <v>44683.587499999994</v>
      </c>
      <c r="I847">
        <v>14315.830830000001</v>
      </c>
      <c r="J847">
        <v>112</v>
      </c>
      <c r="K847">
        <v>399.38</v>
      </c>
      <c r="L847">
        <v>1492.08545</v>
      </c>
      <c r="M847">
        <v>0</v>
      </c>
    </row>
    <row r="848" spans="1:13" x14ac:dyDescent="0.35">
      <c r="A848">
        <v>1651500420000</v>
      </c>
      <c r="B848">
        <v>3.7189999999999999</v>
      </c>
      <c r="C848">
        <v>3.73</v>
      </c>
      <c r="D848">
        <v>3.7170000000000001</v>
      </c>
      <c r="E848">
        <v>3.7269999999999999</v>
      </c>
      <c r="F848">
        <v>2629.75</v>
      </c>
      <c r="G848">
        <v>1651500479999</v>
      </c>
      <c r="H848" s="1">
        <f t="shared" si="13"/>
        <v>44683.588194444441</v>
      </c>
      <c r="I848">
        <v>9782.6874599999992</v>
      </c>
      <c r="J848">
        <v>43</v>
      </c>
      <c r="K848">
        <v>1498.76</v>
      </c>
      <c r="L848">
        <v>5576.4558399999996</v>
      </c>
      <c r="M848">
        <v>0</v>
      </c>
    </row>
    <row r="849" spans="1:13" x14ac:dyDescent="0.35">
      <c r="A849">
        <v>1651500480000</v>
      </c>
      <c r="B849">
        <v>3.7269999999999999</v>
      </c>
      <c r="C849">
        <v>3.7269999999999999</v>
      </c>
      <c r="D849">
        <v>3.6989999999999998</v>
      </c>
      <c r="E849">
        <v>3.706</v>
      </c>
      <c r="F849">
        <v>8809.6299999999992</v>
      </c>
      <c r="G849">
        <v>1651500539999</v>
      </c>
      <c r="H849" s="1">
        <f t="shared" si="13"/>
        <v>44683.588888888888</v>
      </c>
      <c r="I849">
        <v>32665.67972</v>
      </c>
      <c r="J849">
        <v>121</v>
      </c>
      <c r="K849">
        <v>5452.14</v>
      </c>
      <c r="L849">
        <v>20204.46571</v>
      </c>
      <c r="M849">
        <v>0</v>
      </c>
    </row>
    <row r="850" spans="1:13" x14ac:dyDescent="0.35">
      <c r="A850">
        <v>1651500540000</v>
      </c>
      <c r="B850">
        <v>3.7069999999999999</v>
      </c>
      <c r="C850">
        <v>3.7160000000000002</v>
      </c>
      <c r="D850">
        <v>3.7010000000000001</v>
      </c>
      <c r="E850">
        <v>3.7160000000000002</v>
      </c>
      <c r="F850">
        <v>1056.03</v>
      </c>
      <c r="G850">
        <v>1651500599999</v>
      </c>
      <c r="H850" s="1">
        <f t="shared" si="13"/>
        <v>44683.589583333334</v>
      </c>
      <c r="I850">
        <v>3914.8064899999999</v>
      </c>
      <c r="J850">
        <v>30</v>
      </c>
      <c r="K850">
        <v>633.48</v>
      </c>
      <c r="L850">
        <v>2349.07015</v>
      </c>
      <c r="M850">
        <v>0</v>
      </c>
    </row>
    <row r="851" spans="1:13" x14ac:dyDescent="0.35">
      <c r="A851">
        <v>1651500600000</v>
      </c>
      <c r="B851">
        <v>3.718</v>
      </c>
      <c r="C851">
        <v>3.7330000000000001</v>
      </c>
      <c r="D851">
        <v>3.702</v>
      </c>
      <c r="E851">
        <v>3.7229999999999999</v>
      </c>
      <c r="F851">
        <v>1730.6</v>
      </c>
      <c r="G851">
        <v>1651500659999</v>
      </c>
      <c r="H851" s="1">
        <f t="shared" si="13"/>
        <v>44683.590277777781</v>
      </c>
      <c r="I851">
        <v>6436.1157000000003</v>
      </c>
      <c r="J851">
        <v>53</v>
      </c>
      <c r="K851">
        <v>881.66</v>
      </c>
      <c r="L851">
        <v>3280.0314600000002</v>
      </c>
      <c r="M851">
        <v>0</v>
      </c>
    </row>
    <row r="852" spans="1:13" x14ac:dyDescent="0.35">
      <c r="A852">
        <v>1651500660000</v>
      </c>
      <c r="B852">
        <v>3.7240000000000002</v>
      </c>
      <c r="C852">
        <v>3.7320000000000002</v>
      </c>
      <c r="D852">
        <v>3.7130000000000001</v>
      </c>
      <c r="E852">
        <v>3.722</v>
      </c>
      <c r="F852">
        <v>698.05</v>
      </c>
      <c r="G852">
        <v>1651500719999</v>
      </c>
      <c r="H852" s="1">
        <f t="shared" si="13"/>
        <v>44683.590972222228</v>
      </c>
      <c r="I852">
        <v>2600.47505</v>
      </c>
      <c r="J852">
        <v>29</v>
      </c>
      <c r="K852">
        <v>201</v>
      </c>
      <c r="L852">
        <v>749.23081000000002</v>
      </c>
      <c r="M852">
        <v>0</v>
      </c>
    </row>
    <row r="853" spans="1:13" x14ac:dyDescent="0.35">
      <c r="A853">
        <v>1651500720000</v>
      </c>
      <c r="B853">
        <v>3.7240000000000002</v>
      </c>
      <c r="C853">
        <v>3.73</v>
      </c>
      <c r="D853">
        <v>3.706</v>
      </c>
      <c r="E853">
        <v>3.706</v>
      </c>
      <c r="F853">
        <v>5261.37</v>
      </c>
      <c r="G853">
        <v>1651500779999</v>
      </c>
      <c r="H853" s="1">
        <f t="shared" si="13"/>
        <v>44683.591666666667</v>
      </c>
      <c r="I853">
        <v>19531.054749999999</v>
      </c>
      <c r="J853">
        <v>73</v>
      </c>
      <c r="K853">
        <v>2717.51</v>
      </c>
      <c r="L853">
        <v>10086.116330000001</v>
      </c>
      <c r="M853">
        <v>0</v>
      </c>
    </row>
    <row r="854" spans="1:13" x14ac:dyDescent="0.35">
      <c r="A854">
        <v>1651500780000</v>
      </c>
      <c r="B854">
        <v>3.7040000000000002</v>
      </c>
      <c r="C854">
        <v>3.718</v>
      </c>
      <c r="D854">
        <v>3.69</v>
      </c>
      <c r="E854">
        <v>3.7080000000000002</v>
      </c>
      <c r="F854">
        <v>5685.79</v>
      </c>
      <c r="G854">
        <v>1651500839999</v>
      </c>
      <c r="H854" s="1">
        <f t="shared" si="13"/>
        <v>44683.592361111107</v>
      </c>
      <c r="I854">
        <v>21023.255730000001</v>
      </c>
      <c r="J854">
        <v>111</v>
      </c>
      <c r="K854">
        <v>1800.33</v>
      </c>
      <c r="L854">
        <v>6659.46468</v>
      </c>
      <c r="M854">
        <v>0</v>
      </c>
    </row>
    <row r="855" spans="1:13" x14ac:dyDescent="0.35">
      <c r="A855">
        <v>1651500840000</v>
      </c>
      <c r="B855">
        <v>3.7080000000000002</v>
      </c>
      <c r="C855">
        <v>3.7269999999999999</v>
      </c>
      <c r="D855">
        <v>3.7080000000000002</v>
      </c>
      <c r="E855">
        <v>3.7120000000000002</v>
      </c>
      <c r="F855">
        <v>10297.06</v>
      </c>
      <c r="G855">
        <v>1651500899999</v>
      </c>
      <c r="H855" s="1">
        <f t="shared" si="13"/>
        <v>44683.593055555553</v>
      </c>
      <c r="I855">
        <v>38280.517</v>
      </c>
      <c r="J855">
        <v>71</v>
      </c>
      <c r="K855">
        <v>2916.75</v>
      </c>
      <c r="L855">
        <v>10828.342290000001</v>
      </c>
      <c r="M855">
        <v>0</v>
      </c>
    </row>
    <row r="856" spans="1:13" x14ac:dyDescent="0.35">
      <c r="A856">
        <v>1651500900000</v>
      </c>
      <c r="B856">
        <v>3.7120000000000002</v>
      </c>
      <c r="C856">
        <v>3.718</v>
      </c>
      <c r="D856">
        <v>3.7120000000000002</v>
      </c>
      <c r="E856">
        <v>3.7170000000000001</v>
      </c>
      <c r="F856">
        <v>1274.32</v>
      </c>
      <c r="G856">
        <v>1651500959999</v>
      </c>
      <c r="H856" s="1">
        <f t="shared" si="13"/>
        <v>44683.59375</v>
      </c>
      <c r="I856">
        <v>4734.6877000000004</v>
      </c>
      <c r="J856">
        <v>37</v>
      </c>
      <c r="K856">
        <v>1023.82</v>
      </c>
      <c r="L856">
        <v>3803.51541</v>
      </c>
      <c r="M856">
        <v>0</v>
      </c>
    </row>
    <row r="857" spans="1:13" x14ac:dyDescent="0.35">
      <c r="A857">
        <v>1651500960000</v>
      </c>
      <c r="B857">
        <v>3.7189999999999999</v>
      </c>
      <c r="C857">
        <v>3.726</v>
      </c>
      <c r="D857">
        <v>3.7170000000000001</v>
      </c>
      <c r="E857">
        <v>3.7189999999999999</v>
      </c>
      <c r="F857">
        <v>397.73</v>
      </c>
      <c r="G857">
        <v>1651501019999</v>
      </c>
      <c r="H857" s="1">
        <f t="shared" si="13"/>
        <v>44683.594444444447</v>
      </c>
      <c r="I857">
        <v>1480.21397</v>
      </c>
      <c r="J857">
        <v>18</v>
      </c>
      <c r="K857">
        <v>276.35000000000002</v>
      </c>
      <c r="L857">
        <v>1028.6205500000001</v>
      </c>
      <c r="M857">
        <v>0</v>
      </c>
    </row>
    <row r="858" spans="1:13" x14ac:dyDescent="0.35">
      <c r="A858">
        <v>1651501020000</v>
      </c>
      <c r="B858">
        <v>3.7170000000000001</v>
      </c>
      <c r="C858">
        <v>3.7170000000000001</v>
      </c>
      <c r="D858">
        <v>3.7010000000000001</v>
      </c>
      <c r="E858">
        <v>3.702</v>
      </c>
      <c r="F858">
        <v>1785.43</v>
      </c>
      <c r="G858">
        <v>1651501079999</v>
      </c>
      <c r="H858" s="1">
        <f t="shared" si="13"/>
        <v>44683.595138888893</v>
      </c>
      <c r="I858">
        <v>6621.6562000000004</v>
      </c>
      <c r="J858">
        <v>60</v>
      </c>
      <c r="K858">
        <v>404.77</v>
      </c>
      <c r="L858">
        <v>1501.64743</v>
      </c>
      <c r="M858">
        <v>0</v>
      </c>
    </row>
    <row r="859" spans="1:13" x14ac:dyDescent="0.35">
      <c r="A859">
        <v>1651501080000</v>
      </c>
      <c r="B859">
        <v>3.7010000000000001</v>
      </c>
      <c r="C859">
        <v>3.7040000000000002</v>
      </c>
      <c r="D859">
        <v>3.6920000000000002</v>
      </c>
      <c r="E859">
        <v>3.7</v>
      </c>
      <c r="F859">
        <v>4846.09</v>
      </c>
      <c r="G859">
        <v>1651501139999</v>
      </c>
      <c r="H859" s="1">
        <f t="shared" si="13"/>
        <v>44683.595833333333</v>
      </c>
      <c r="I859">
        <v>17920.083159999998</v>
      </c>
      <c r="J859">
        <v>54</v>
      </c>
      <c r="K859">
        <v>3308.32</v>
      </c>
      <c r="L859">
        <v>12230.57265</v>
      </c>
      <c r="M859">
        <v>0</v>
      </c>
    </row>
    <row r="860" spans="1:13" x14ac:dyDescent="0.35">
      <c r="A860">
        <v>1651501140000</v>
      </c>
      <c r="B860">
        <v>3.7010000000000001</v>
      </c>
      <c r="C860">
        <v>3.7189999999999999</v>
      </c>
      <c r="D860">
        <v>3.7010000000000001</v>
      </c>
      <c r="E860">
        <v>3.7189999999999999</v>
      </c>
      <c r="F860">
        <v>1386.82</v>
      </c>
      <c r="G860">
        <v>1651501199999</v>
      </c>
      <c r="H860" s="1">
        <f t="shared" si="13"/>
        <v>44683.596527777772</v>
      </c>
      <c r="I860">
        <v>5148.6832999999997</v>
      </c>
      <c r="J860">
        <v>42</v>
      </c>
      <c r="K860">
        <v>917.38</v>
      </c>
      <c r="L860">
        <v>3405.6625100000001</v>
      </c>
      <c r="M860">
        <v>0</v>
      </c>
    </row>
    <row r="861" spans="1:13" x14ac:dyDescent="0.35">
      <c r="A861">
        <v>1651501200000</v>
      </c>
      <c r="B861">
        <v>3.718</v>
      </c>
      <c r="C861">
        <v>3.7229999999999999</v>
      </c>
      <c r="D861">
        <v>3.7120000000000002</v>
      </c>
      <c r="E861">
        <v>3.7229999999999999</v>
      </c>
      <c r="F861">
        <v>749.09</v>
      </c>
      <c r="G861">
        <v>1651501259999</v>
      </c>
      <c r="H861" s="1">
        <f t="shared" si="13"/>
        <v>44683.597222222219</v>
      </c>
      <c r="I861">
        <v>2785.6418199999998</v>
      </c>
      <c r="J861">
        <v>18</v>
      </c>
      <c r="K861">
        <v>192.32</v>
      </c>
      <c r="L861">
        <v>715.62833999999998</v>
      </c>
      <c r="M861">
        <v>0</v>
      </c>
    </row>
    <row r="862" spans="1:13" x14ac:dyDescent="0.35">
      <c r="A862">
        <v>1651501260000</v>
      </c>
      <c r="B862">
        <v>3.7229999999999999</v>
      </c>
      <c r="C862">
        <v>3.7229999999999999</v>
      </c>
      <c r="D862">
        <v>3.7109999999999999</v>
      </c>
      <c r="E862">
        <v>3.7149999999999999</v>
      </c>
      <c r="F862">
        <v>1062.72</v>
      </c>
      <c r="G862">
        <v>1651501319999</v>
      </c>
      <c r="H862" s="1">
        <f t="shared" si="13"/>
        <v>44683.597916666666</v>
      </c>
      <c r="I862">
        <v>3950.34737</v>
      </c>
      <c r="J862">
        <v>32</v>
      </c>
      <c r="K862">
        <v>162.27000000000001</v>
      </c>
      <c r="L862">
        <v>602.61374000000001</v>
      </c>
      <c r="M862">
        <v>0</v>
      </c>
    </row>
    <row r="863" spans="1:13" x14ac:dyDescent="0.35">
      <c r="A863">
        <v>1651501320000</v>
      </c>
      <c r="B863">
        <v>3.7149999999999999</v>
      </c>
      <c r="C863">
        <v>3.7160000000000002</v>
      </c>
      <c r="D863">
        <v>3.7040000000000002</v>
      </c>
      <c r="E863">
        <v>3.706</v>
      </c>
      <c r="F863">
        <v>437.48</v>
      </c>
      <c r="G863">
        <v>1651501379999</v>
      </c>
      <c r="H863" s="1">
        <f t="shared" si="13"/>
        <v>44683.598611111112</v>
      </c>
      <c r="I863">
        <v>1623.4996699999999</v>
      </c>
      <c r="J863">
        <v>21</v>
      </c>
      <c r="K863">
        <v>75.010000000000005</v>
      </c>
      <c r="L863">
        <v>278.28620999999998</v>
      </c>
      <c r="M863">
        <v>0</v>
      </c>
    </row>
    <row r="864" spans="1:13" x14ac:dyDescent="0.35">
      <c r="A864">
        <v>1651501380000</v>
      </c>
      <c r="B864">
        <v>3.7069999999999999</v>
      </c>
      <c r="C864">
        <v>3.7170000000000001</v>
      </c>
      <c r="D864">
        <v>3.6989999999999998</v>
      </c>
      <c r="E864">
        <v>3.7160000000000002</v>
      </c>
      <c r="F864">
        <v>925.82</v>
      </c>
      <c r="G864">
        <v>1651501439999</v>
      </c>
      <c r="H864" s="1">
        <f t="shared" si="13"/>
        <v>44683.599305555559</v>
      </c>
      <c r="I864">
        <v>3432.0262699999998</v>
      </c>
      <c r="J864">
        <v>30</v>
      </c>
      <c r="K864">
        <v>231.94</v>
      </c>
      <c r="L864">
        <v>860.83052999999995</v>
      </c>
      <c r="M864">
        <v>0</v>
      </c>
    </row>
    <row r="865" spans="1:13" x14ac:dyDescent="0.35">
      <c r="A865">
        <v>1651501440000</v>
      </c>
      <c r="B865">
        <v>3.718</v>
      </c>
      <c r="C865">
        <v>3.7280000000000002</v>
      </c>
      <c r="D865">
        <v>3.7170000000000001</v>
      </c>
      <c r="E865">
        <v>3.7280000000000002</v>
      </c>
      <c r="F865">
        <v>1670.66</v>
      </c>
      <c r="G865">
        <v>1651501499999</v>
      </c>
      <c r="H865" s="1">
        <f t="shared" si="13"/>
        <v>44683.600000000006</v>
      </c>
      <c r="I865">
        <v>6219.2250000000004</v>
      </c>
      <c r="J865">
        <v>42</v>
      </c>
      <c r="K865">
        <v>686.6</v>
      </c>
      <c r="L865">
        <v>2556.9411700000001</v>
      </c>
      <c r="M865">
        <v>0</v>
      </c>
    </row>
    <row r="866" spans="1:13" x14ac:dyDescent="0.35">
      <c r="A866">
        <v>1651501500000</v>
      </c>
      <c r="B866">
        <v>3.7290000000000001</v>
      </c>
      <c r="C866">
        <v>3.74</v>
      </c>
      <c r="D866">
        <v>3.6909999999999998</v>
      </c>
      <c r="E866">
        <v>3.74</v>
      </c>
      <c r="F866">
        <v>4504.2299999999996</v>
      </c>
      <c r="G866">
        <v>1651501559999</v>
      </c>
      <c r="H866" s="1">
        <f t="shared" si="13"/>
        <v>44683.600694444445</v>
      </c>
      <c r="I866">
        <v>16722.649130000002</v>
      </c>
      <c r="J866">
        <v>56</v>
      </c>
      <c r="K866">
        <v>777.2</v>
      </c>
      <c r="L866">
        <v>2898.3476500000002</v>
      </c>
      <c r="M866">
        <v>0</v>
      </c>
    </row>
    <row r="867" spans="1:13" x14ac:dyDescent="0.35">
      <c r="A867">
        <v>1651501560000</v>
      </c>
      <c r="B867">
        <v>3.738</v>
      </c>
      <c r="C867">
        <v>3.75</v>
      </c>
      <c r="D867">
        <v>3.738</v>
      </c>
      <c r="E867">
        <v>3.75</v>
      </c>
      <c r="F867">
        <v>1806.03</v>
      </c>
      <c r="G867">
        <v>1651501619999</v>
      </c>
      <c r="H867" s="1">
        <f t="shared" si="13"/>
        <v>44683.601388888885</v>
      </c>
      <c r="I867">
        <v>6761.8401599999997</v>
      </c>
      <c r="J867">
        <v>30</v>
      </c>
      <c r="K867">
        <v>989.67</v>
      </c>
      <c r="L867">
        <v>3708.1682500000002</v>
      </c>
      <c r="M867">
        <v>0</v>
      </c>
    </row>
    <row r="868" spans="1:13" x14ac:dyDescent="0.35">
      <c r="A868">
        <v>1651501620000</v>
      </c>
      <c r="B868">
        <v>3.75</v>
      </c>
      <c r="C868">
        <v>3.7610000000000001</v>
      </c>
      <c r="D868">
        <v>3.746</v>
      </c>
      <c r="E868">
        <v>3.7610000000000001</v>
      </c>
      <c r="F868">
        <v>1903.86</v>
      </c>
      <c r="G868">
        <v>1651501679999</v>
      </c>
      <c r="H868" s="1">
        <f t="shared" si="13"/>
        <v>44683.602083333331</v>
      </c>
      <c r="I868">
        <v>7148.6078600000001</v>
      </c>
      <c r="J868">
        <v>49</v>
      </c>
      <c r="K868">
        <v>1357.53</v>
      </c>
      <c r="L868">
        <v>5099.4980999999998</v>
      </c>
      <c r="M868">
        <v>0</v>
      </c>
    </row>
    <row r="869" spans="1:13" x14ac:dyDescent="0.35">
      <c r="A869">
        <v>1651501680000</v>
      </c>
      <c r="B869">
        <v>3.7610000000000001</v>
      </c>
      <c r="C869">
        <v>3.7690000000000001</v>
      </c>
      <c r="D869">
        <v>3.754</v>
      </c>
      <c r="E869">
        <v>3.7690000000000001</v>
      </c>
      <c r="F869">
        <v>2679.4</v>
      </c>
      <c r="G869">
        <v>1651501739999</v>
      </c>
      <c r="H869" s="1">
        <f t="shared" si="13"/>
        <v>44683.602777777778</v>
      </c>
      <c r="I869">
        <v>10079.78368</v>
      </c>
      <c r="J869">
        <v>46</v>
      </c>
      <c r="K869">
        <v>2203.17</v>
      </c>
      <c r="L869">
        <v>8288.5933299999997</v>
      </c>
      <c r="M869">
        <v>0</v>
      </c>
    </row>
    <row r="870" spans="1:13" x14ac:dyDescent="0.35">
      <c r="A870">
        <v>1651501740000</v>
      </c>
      <c r="B870">
        <v>3.7629999999999999</v>
      </c>
      <c r="C870">
        <v>3.7629999999999999</v>
      </c>
      <c r="D870">
        <v>3.7389999999999999</v>
      </c>
      <c r="E870">
        <v>3.7389999999999999</v>
      </c>
      <c r="F870">
        <v>1049.3900000000001</v>
      </c>
      <c r="G870">
        <v>1651501799999</v>
      </c>
      <c r="H870" s="1">
        <f t="shared" si="13"/>
        <v>44683.603472222225</v>
      </c>
      <c r="I870">
        <v>3935.9664899999998</v>
      </c>
      <c r="J870">
        <v>53</v>
      </c>
      <c r="K870">
        <v>214.88</v>
      </c>
      <c r="L870">
        <v>807.02373</v>
      </c>
      <c r="M870">
        <v>0</v>
      </c>
    </row>
    <row r="871" spans="1:13" x14ac:dyDescent="0.35">
      <c r="A871">
        <v>1651501800000</v>
      </c>
      <c r="B871">
        <v>3.7429999999999999</v>
      </c>
      <c r="C871">
        <v>3.7559999999999998</v>
      </c>
      <c r="D871">
        <v>3.742</v>
      </c>
      <c r="E871">
        <v>3.7509999999999999</v>
      </c>
      <c r="F871">
        <v>1479.51</v>
      </c>
      <c r="G871">
        <v>1651501859999</v>
      </c>
      <c r="H871" s="1">
        <f t="shared" si="13"/>
        <v>44683.604166666672</v>
      </c>
      <c r="I871">
        <v>5545.0302000000001</v>
      </c>
      <c r="J871">
        <v>48</v>
      </c>
      <c r="K871">
        <v>1364.93</v>
      </c>
      <c r="L871">
        <v>5115.4687100000001</v>
      </c>
      <c r="M871">
        <v>0</v>
      </c>
    </row>
    <row r="872" spans="1:13" x14ac:dyDescent="0.35">
      <c r="A872">
        <v>1651501860000</v>
      </c>
      <c r="B872">
        <v>3.7509999999999999</v>
      </c>
      <c r="C872">
        <v>3.7610000000000001</v>
      </c>
      <c r="D872">
        <v>3.7509999999999999</v>
      </c>
      <c r="E872">
        <v>3.7610000000000001</v>
      </c>
      <c r="F872">
        <v>791.94</v>
      </c>
      <c r="G872">
        <v>1651501919999</v>
      </c>
      <c r="H872" s="1">
        <f t="shared" si="13"/>
        <v>44683.604861111111</v>
      </c>
      <c r="I872">
        <v>2974.9629199999999</v>
      </c>
      <c r="J872">
        <v>29</v>
      </c>
      <c r="K872">
        <v>709.37</v>
      </c>
      <c r="L872">
        <v>2664.7825699999999</v>
      </c>
      <c r="M872">
        <v>0</v>
      </c>
    </row>
    <row r="873" spans="1:13" x14ac:dyDescent="0.35">
      <c r="A873">
        <v>1651501920000</v>
      </c>
      <c r="B873">
        <v>3.7610000000000001</v>
      </c>
      <c r="C873">
        <v>3.766</v>
      </c>
      <c r="D873">
        <v>3.758</v>
      </c>
      <c r="E873">
        <v>3.76</v>
      </c>
      <c r="F873">
        <v>1688.35</v>
      </c>
      <c r="G873">
        <v>1651501979999</v>
      </c>
      <c r="H873" s="1">
        <f t="shared" si="13"/>
        <v>44683.60555555555</v>
      </c>
      <c r="I873">
        <v>6349.8692099999998</v>
      </c>
      <c r="J873">
        <v>22</v>
      </c>
      <c r="K873">
        <v>846.18</v>
      </c>
      <c r="L873">
        <v>3181.9566199999999</v>
      </c>
      <c r="M873">
        <v>0</v>
      </c>
    </row>
    <row r="874" spans="1:13" x14ac:dyDescent="0.35">
      <c r="A874">
        <v>1651501980000</v>
      </c>
      <c r="B874">
        <v>3.7559999999999998</v>
      </c>
      <c r="C874">
        <v>3.7559999999999998</v>
      </c>
      <c r="D874">
        <v>3.7429999999999999</v>
      </c>
      <c r="E874">
        <v>3.7490000000000001</v>
      </c>
      <c r="F874">
        <v>1631.67</v>
      </c>
      <c r="G874">
        <v>1651502039999</v>
      </c>
      <c r="H874" s="1">
        <f t="shared" si="13"/>
        <v>44683.606249999997</v>
      </c>
      <c r="I874">
        <v>6113.6696899999997</v>
      </c>
      <c r="J874">
        <v>59</v>
      </c>
      <c r="K874">
        <v>808</v>
      </c>
      <c r="L874">
        <v>3026.25657</v>
      </c>
      <c r="M874">
        <v>0</v>
      </c>
    </row>
    <row r="875" spans="1:13" x14ac:dyDescent="0.35">
      <c r="A875">
        <v>1651502040000</v>
      </c>
      <c r="B875">
        <v>3.7480000000000002</v>
      </c>
      <c r="C875">
        <v>3.75</v>
      </c>
      <c r="D875">
        <v>3.7440000000000002</v>
      </c>
      <c r="E875">
        <v>3.746</v>
      </c>
      <c r="F875">
        <v>1508.9</v>
      </c>
      <c r="G875">
        <v>1651502099999</v>
      </c>
      <c r="H875" s="1">
        <f t="shared" si="13"/>
        <v>44683.606944444444</v>
      </c>
      <c r="I875">
        <v>5652.6528900000003</v>
      </c>
      <c r="J875">
        <v>27</v>
      </c>
      <c r="K875">
        <v>1269.8900000000001</v>
      </c>
      <c r="L875">
        <v>4756.9459900000002</v>
      </c>
      <c r="M875">
        <v>0</v>
      </c>
    </row>
    <row r="876" spans="1:13" x14ac:dyDescent="0.35">
      <c r="A876">
        <v>1651502100000</v>
      </c>
      <c r="B876">
        <v>3.7450000000000001</v>
      </c>
      <c r="C876">
        <v>3.7450000000000001</v>
      </c>
      <c r="D876">
        <v>3.714</v>
      </c>
      <c r="E876">
        <v>3.7160000000000002</v>
      </c>
      <c r="F876">
        <v>4147.1899999999996</v>
      </c>
      <c r="G876">
        <v>1651502159999</v>
      </c>
      <c r="H876" s="1">
        <f t="shared" si="13"/>
        <v>44683.607638888891</v>
      </c>
      <c r="I876">
        <v>15451.94262</v>
      </c>
      <c r="J876">
        <v>84</v>
      </c>
      <c r="K876">
        <v>1152.97</v>
      </c>
      <c r="L876">
        <v>4297.8192099999997</v>
      </c>
      <c r="M876">
        <v>0</v>
      </c>
    </row>
    <row r="877" spans="1:13" x14ac:dyDescent="0.35">
      <c r="A877">
        <v>1651502160000</v>
      </c>
      <c r="B877">
        <v>3.7160000000000002</v>
      </c>
      <c r="C877">
        <v>3.7189999999999999</v>
      </c>
      <c r="D877">
        <v>3.7120000000000002</v>
      </c>
      <c r="E877">
        <v>3.7170000000000001</v>
      </c>
      <c r="F877">
        <v>1134.54</v>
      </c>
      <c r="G877">
        <v>1651502219999</v>
      </c>
      <c r="H877" s="1">
        <f t="shared" si="13"/>
        <v>44683.608333333337</v>
      </c>
      <c r="I877">
        <v>4214.33637</v>
      </c>
      <c r="J877">
        <v>27</v>
      </c>
      <c r="K877">
        <v>743.08</v>
      </c>
      <c r="L877">
        <v>2760.0308399999999</v>
      </c>
      <c r="M877">
        <v>0</v>
      </c>
    </row>
    <row r="878" spans="1:13" x14ac:dyDescent="0.35">
      <c r="A878">
        <v>1651502220000</v>
      </c>
      <c r="B878">
        <v>3.7170000000000001</v>
      </c>
      <c r="C878">
        <v>3.7280000000000002</v>
      </c>
      <c r="D878">
        <v>3.7170000000000001</v>
      </c>
      <c r="E878">
        <v>3.7210000000000001</v>
      </c>
      <c r="F878">
        <v>459.09</v>
      </c>
      <c r="G878">
        <v>1651502279999</v>
      </c>
      <c r="H878" s="1">
        <f t="shared" si="13"/>
        <v>44683.609027777777</v>
      </c>
      <c r="I878">
        <v>1708.90048</v>
      </c>
      <c r="J878">
        <v>21</v>
      </c>
      <c r="K878">
        <v>283.12</v>
      </c>
      <c r="L878">
        <v>1053.35364</v>
      </c>
      <c r="M878">
        <v>0</v>
      </c>
    </row>
    <row r="879" spans="1:13" x14ac:dyDescent="0.35">
      <c r="A879">
        <v>1651502280000</v>
      </c>
      <c r="B879">
        <v>3.72</v>
      </c>
      <c r="C879">
        <v>3.722</v>
      </c>
      <c r="D879">
        <v>3.7189999999999999</v>
      </c>
      <c r="E879">
        <v>3.7189999999999999</v>
      </c>
      <c r="F879">
        <v>320.83</v>
      </c>
      <c r="G879">
        <v>1651502339999</v>
      </c>
      <c r="H879" s="1">
        <f t="shared" si="13"/>
        <v>44683.609722222223</v>
      </c>
      <c r="I879">
        <v>1193.75362</v>
      </c>
      <c r="J879">
        <v>18</v>
      </c>
      <c r="K879">
        <v>164.73</v>
      </c>
      <c r="L879">
        <v>613.07786999999996</v>
      </c>
      <c r="M879">
        <v>0</v>
      </c>
    </row>
    <row r="880" spans="1:13" x14ac:dyDescent="0.35">
      <c r="A880">
        <v>1651502340000</v>
      </c>
      <c r="B880">
        <v>3.7189999999999999</v>
      </c>
      <c r="C880">
        <v>3.7210000000000001</v>
      </c>
      <c r="D880">
        <v>3.714</v>
      </c>
      <c r="E880">
        <v>3.714</v>
      </c>
      <c r="F880">
        <v>1246.51</v>
      </c>
      <c r="G880">
        <v>1651502399999</v>
      </c>
      <c r="H880" s="1">
        <f t="shared" si="13"/>
        <v>44683.610416666663</v>
      </c>
      <c r="I880">
        <v>4632.1030099999998</v>
      </c>
      <c r="J880">
        <v>37</v>
      </c>
      <c r="K880">
        <v>243.98</v>
      </c>
      <c r="L880">
        <v>906.71178999999995</v>
      </c>
      <c r="M880">
        <v>0</v>
      </c>
    </row>
    <row r="881" spans="1:13" x14ac:dyDescent="0.35">
      <c r="A881">
        <v>1651502400000</v>
      </c>
      <c r="B881">
        <v>3.7160000000000002</v>
      </c>
      <c r="C881">
        <v>3.726</v>
      </c>
      <c r="D881">
        <v>3.7069999999999999</v>
      </c>
      <c r="E881">
        <v>3.7250000000000001</v>
      </c>
      <c r="F881">
        <v>1399.99</v>
      </c>
      <c r="G881">
        <v>1651502459999</v>
      </c>
      <c r="H881" s="1">
        <f t="shared" si="13"/>
        <v>44683.611111111109</v>
      </c>
      <c r="I881">
        <v>5200.0910999999996</v>
      </c>
      <c r="J881">
        <v>62</v>
      </c>
      <c r="K881">
        <v>552.79</v>
      </c>
      <c r="L881">
        <v>2054.8329199999998</v>
      </c>
      <c r="M881">
        <v>0</v>
      </c>
    </row>
    <row r="882" spans="1:13" x14ac:dyDescent="0.35">
      <c r="A882">
        <v>1651502460000</v>
      </c>
      <c r="B882">
        <v>3.7269999999999999</v>
      </c>
      <c r="C882">
        <v>3.7320000000000002</v>
      </c>
      <c r="D882">
        <v>3.7250000000000001</v>
      </c>
      <c r="E882">
        <v>3.7320000000000002</v>
      </c>
      <c r="F882">
        <v>554.51</v>
      </c>
      <c r="G882">
        <v>1651502519999</v>
      </c>
      <c r="H882" s="1">
        <f t="shared" si="13"/>
        <v>44683.611805555556</v>
      </c>
      <c r="I882">
        <v>2066.9408800000001</v>
      </c>
      <c r="J882">
        <v>19</v>
      </c>
      <c r="K882">
        <v>384.63</v>
      </c>
      <c r="L882">
        <v>1433.42365</v>
      </c>
      <c r="M882">
        <v>0</v>
      </c>
    </row>
    <row r="883" spans="1:13" x14ac:dyDescent="0.35">
      <c r="A883">
        <v>1651502520000</v>
      </c>
      <c r="B883">
        <v>3.7320000000000002</v>
      </c>
      <c r="C883">
        <v>3.7690000000000001</v>
      </c>
      <c r="D883">
        <v>3.7320000000000002</v>
      </c>
      <c r="E883">
        <v>3.7650000000000001</v>
      </c>
      <c r="F883">
        <v>6112.51</v>
      </c>
      <c r="G883">
        <v>1651502579999</v>
      </c>
      <c r="H883" s="1">
        <f t="shared" si="13"/>
        <v>44683.612500000003</v>
      </c>
      <c r="I883">
        <v>22953.163260000001</v>
      </c>
      <c r="J883">
        <v>104</v>
      </c>
      <c r="K883">
        <v>5205.1000000000004</v>
      </c>
      <c r="L883">
        <v>19540.0749</v>
      </c>
      <c r="M883">
        <v>0</v>
      </c>
    </row>
    <row r="884" spans="1:13" x14ac:dyDescent="0.35">
      <c r="A884">
        <v>1651502580000</v>
      </c>
      <c r="B884">
        <v>3.766</v>
      </c>
      <c r="C884">
        <v>3.7709999999999999</v>
      </c>
      <c r="D884">
        <v>3.7509999999999999</v>
      </c>
      <c r="E884">
        <v>3.7519999999999998</v>
      </c>
      <c r="F884">
        <v>2236.7600000000002</v>
      </c>
      <c r="G884">
        <v>1651502639999</v>
      </c>
      <c r="H884" s="1">
        <f t="shared" si="13"/>
        <v>44683.61319444445</v>
      </c>
      <c r="I884">
        <v>8426.2185800000007</v>
      </c>
      <c r="J884">
        <v>48</v>
      </c>
      <c r="K884">
        <v>443.97</v>
      </c>
      <c r="L884">
        <v>1672.2720999999999</v>
      </c>
      <c r="M884">
        <v>0</v>
      </c>
    </row>
    <row r="885" spans="1:13" x14ac:dyDescent="0.35">
      <c r="A885">
        <v>1651502640000</v>
      </c>
      <c r="B885">
        <v>3.7519999999999998</v>
      </c>
      <c r="C885">
        <v>3.7570000000000001</v>
      </c>
      <c r="D885">
        <v>3.742</v>
      </c>
      <c r="E885">
        <v>3.742</v>
      </c>
      <c r="F885">
        <v>510.15</v>
      </c>
      <c r="G885">
        <v>1651502699999</v>
      </c>
      <c r="H885" s="1">
        <f t="shared" si="13"/>
        <v>44683.613888888889</v>
      </c>
      <c r="I885">
        <v>1913.26422</v>
      </c>
      <c r="J885">
        <v>27</v>
      </c>
      <c r="K885">
        <v>261.81</v>
      </c>
      <c r="L885">
        <v>982.55777</v>
      </c>
      <c r="M885">
        <v>0</v>
      </c>
    </row>
    <row r="886" spans="1:13" x14ac:dyDescent="0.35">
      <c r="A886">
        <v>1651502700000</v>
      </c>
      <c r="B886">
        <v>3.74</v>
      </c>
      <c r="C886">
        <v>3.742</v>
      </c>
      <c r="D886">
        <v>3.7389999999999999</v>
      </c>
      <c r="E886">
        <v>3.7389999999999999</v>
      </c>
      <c r="F886">
        <v>200.16</v>
      </c>
      <c r="G886">
        <v>1651502759999</v>
      </c>
      <c r="H886" s="1">
        <f t="shared" si="13"/>
        <v>44683.614583333328</v>
      </c>
      <c r="I886">
        <v>748.92584999999997</v>
      </c>
      <c r="J886">
        <v>9</v>
      </c>
      <c r="K886">
        <v>129.56</v>
      </c>
      <c r="L886">
        <v>484.74065000000002</v>
      </c>
      <c r="M886">
        <v>0</v>
      </c>
    </row>
    <row r="887" spans="1:13" x14ac:dyDescent="0.35">
      <c r="A887">
        <v>1651502760000</v>
      </c>
      <c r="B887">
        <v>3.7389999999999999</v>
      </c>
      <c r="C887">
        <v>3.7410000000000001</v>
      </c>
      <c r="D887">
        <v>3.7330000000000001</v>
      </c>
      <c r="E887">
        <v>3.7330000000000001</v>
      </c>
      <c r="F887">
        <v>592.86</v>
      </c>
      <c r="G887">
        <v>1651502819999</v>
      </c>
      <c r="H887" s="1">
        <f t="shared" si="13"/>
        <v>44683.615277777775</v>
      </c>
      <c r="I887">
        <v>2216.79792</v>
      </c>
      <c r="J887">
        <v>14</v>
      </c>
      <c r="K887">
        <v>141.38</v>
      </c>
      <c r="L887">
        <v>528.61212999999998</v>
      </c>
      <c r="M887">
        <v>0</v>
      </c>
    </row>
    <row r="888" spans="1:13" x14ac:dyDescent="0.35">
      <c r="A888">
        <v>1651502820000</v>
      </c>
      <c r="B888">
        <v>3.7309999999999999</v>
      </c>
      <c r="C888">
        <v>3.7309999999999999</v>
      </c>
      <c r="D888">
        <v>3.718</v>
      </c>
      <c r="E888">
        <v>3.72</v>
      </c>
      <c r="F888">
        <v>1282.53</v>
      </c>
      <c r="G888">
        <v>1651502879999</v>
      </c>
      <c r="H888" s="1">
        <f t="shared" si="13"/>
        <v>44683.615972222222</v>
      </c>
      <c r="I888">
        <v>4776.2336100000002</v>
      </c>
      <c r="J888">
        <v>36</v>
      </c>
      <c r="K888">
        <v>709.02</v>
      </c>
      <c r="L888">
        <v>2640.1817900000001</v>
      </c>
      <c r="M888">
        <v>0</v>
      </c>
    </row>
    <row r="889" spans="1:13" x14ac:dyDescent="0.35">
      <c r="A889">
        <v>1651502880000</v>
      </c>
      <c r="B889">
        <v>3.718</v>
      </c>
      <c r="C889">
        <v>3.718</v>
      </c>
      <c r="D889">
        <v>3.6920000000000002</v>
      </c>
      <c r="E889">
        <v>3.7040000000000002</v>
      </c>
      <c r="F889">
        <v>2137.23</v>
      </c>
      <c r="G889">
        <v>1651502939999</v>
      </c>
      <c r="H889" s="1">
        <f t="shared" si="13"/>
        <v>44683.616666666669</v>
      </c>
      <c r="I889">
        <v>7928.4350000000004</v>
      </c>
      <c r="J889">
        <v>60</v>
      </c>
      <c r="K889">
        <v>429.75</v>
      </c>
      <c r="L889">
        <v>1594.2104200000001</v>
      </c>
      <c r="M889">
        <v>0</v>
      </c>
    </row>
    <row r="890" spans="1:13" x14ac:dyDescent="0.35">
      <c r="A890">
        <v>1651502940000</v>
      </c>
      <c r="B890">
        <v>3.7</v>
      </c>
      <c r="C890">
        <v>3.7189999999999999</v>
      </c>
      <c r="D890">
        <v>3.6949999999999998</v>
      </c>
      <c r="E890">
        <v>3.7170000000000001</v>
      </c>
      <c r="F890">
        <v>2383.85</v>
      </c>
      <c r="G890">
        <v>1651502999999</v>
      </c>
      <c r="H890" s="1">
        <f t="shared" si="13"/>
        <v>44683.617361111115</v>
      </c>
      <c r="I890">
        <v>8827.5174399999996</v>
      </c>
      <c r="J890">
        <v>53</v>
      </c>
      <c r="K890">
        <v>1979.42</v>
      </c>
      <c r="L890">
        <v>7327.8625300000003</v>
      </c>
      <c r="M890">
        <v>0</v>
      </c>
    </row>
    <row r="891" spans="1:13" x14ac:dyDescent="0.35">
      <c r="A891">
        <v>1651503000000</v>
      </c>
      <c r="B891">
        <v>3.7130000000000001</v>
      </c>
      <c r="C891">
        <v>3.7170000000000001</v>
      </c>
      <c r="D891">
        <v>3.71</v>
      </c>
      <c r="E891">
        <v>3.71</v>
      </c>
      <c r="F891">
        <v>191.48</v>
      </c>
      <c r="G891">
        <v>1651503059999</v>
      </c>
      <c r="H891" s="1">
        <f t="shared" si="13"/>
        <v>44683.618055555555</v>
      </c>
      <c r="I891">
        <v>711.08969999999999</v>
      </c>
      <c r="J891">
        <v>6</v>
      </c>
      <c r="K891">
        <v>166.21</v>
      </c>
      <c r="L891">
        <v>617.29873999999995</v>
      </c>
      <c r="M891">
        <v>0</v>
      </c>
    </row>
    <row r="892" spans="1:13" x14ac:dyDescent="0.35">
      <c r="A892">
        <v>1651503060000</v>
      </c>
      <c r="B892">
        <v>3.7120000000000002</v>
      </c>
      <c r="C892">
        <v>3.7309999999999999</v>
      </c>
      <c r="D892">
        <v>3.7120000000000002</v>
      </c>
      <c r="E892">
        <v>3.73</v>
      </c>
      <c r="F892">
        <v>1356.94</v>
      </c>
      <c r="G892">
        <v>1651503119999</v>
      </c>
      <c r="H892" s="1">
        <f t="shared" si="13"/>
        <v>44683.618749999994</v>
      </c>
      <c r="I892">
        <v>5048.1834699999999</v>
      </c>
      <c r="J892">
        <v>36</v>
      </c>
      <c r="K892">
        <v>1194.93</v>
      </c>
      <c r="L892">
        <v>4444.5248099999999</v>
      </c>
      <c r="M892">
        <v>0</v>
      </c>
    </row>
    <row r="893" spans="1:13" x14ac:dyDescent="0.35">
      <c r="A893">
        <v>1651503120000</v>
      </c>
      <c r="B893">
        <v>3.7309999999999999</v>
      </c>
      <c r="C893">
        <v>3.7309999999999999</v>
      </c>
      <c r="D893">
        <v>3.72</v>
      </c>
      <c r="E893">
        <v>3.72</v>
      </c>
      <c r="F893">
        <v>75.12</v>
      </c>
      <c r="G893">
        <v>1651503179999</v>
      </c>
      <c r="H893" s="1">
        <f t="shared" si="13"/>
        <v>44683.619444444441</v>
      </c>
      <c r="I893">
        <v>279.81662999999998</v>
      </c>
      <c r="J893">
        <v>5</v>
      </c>
      <c r="K893">
        <v>0</v>
      </c>
      <c r="L893">
        <v>0</v>
      </c>
      <c r="M893">
        <v>0</v>
      </c>
    </row>
    <row r="894" spans="1:13" x14ac:dyDescent="0.35">
      <c r="A894">
        <v>1651503180000</v>
      </c>
      <c r="B894">
        <v>3.718</v>
      </c>
      <c r="C894">
        <v>3.718</v>
      </c>
      <c r="D894">
        <v>3.7080000000000002</v>
      </c>
      <c r="E894">
        <v>3.7080000000000002</v>
      </c>
      <c r="F894">
        <v>1401.47</v>
      </c>
      <c r="G894">
        <v>1651503239999</v>
      </c>
      <c r="H894" s="1">
        <f t="shared" si="13"/>
        <v>44683.620138888888</v>
      </c>
      <c r="I894">
        <v>5201.2930500000002</v>
      </c>
      <c r="J894">
        <v>41</v>
      </c>
      <c r="K894">
        <v>377.59</v>
      </c>
      <c r="L894">
        <v>1401.5428199999999</v>
      </c>
      <c r="M894">
        <v>0</v>
      </c>
    </row>
    <row r="895" spans="1:13" x14ac:dyDescent="0.35">
      <c r="A895">
        <v>1651503240000</v>
      </c>
      <c r="B895">
        <v>3.7050000000000001</v>
      </c>
      <c r="C895">
        <v>3.7080000000000002</v>
      </c>
      <c r="D895">
        <v>3.6989999999999998</v>
      </c>
      <c r="E895">
        <v>3.7040000000000002</v>
      </c>
      <c r="F895">
        <v>834.68</v>
      </c>
      <c r="G895">
        <v>1651503299999</v>
      </c>
      <c r="H895" s="1">
        <f t="shared" si="13"/>
        <v>44683.620833333334</v>
      </c>
      <c r="I895">
        <v>3091.4680499999999</v>
      </c>
      <c r="J895">
        <v>31</v>
      </c>
      <c r="K895">
        <v>416.48</v>
      </c>
      <c r="L895">
        <v>1542.67823</v>
      </c>
      <c r="M895">
        <v>0</v>
      </c>
    </row>
    <row r="896" spans="1:13" x14ac:dyDescent="0.35">
      <c r="A896">
        <v>1651503300000</v>
      </c>
      <c r="B896">
        <v>3.7040000000000002</v>
      </c>
      <c r="C896">
        <v>3.7130000000000001</v>
      </c>
      <c r="D896">
        <v>3.7040000000000002</v>
      </c>
      <c r="E896">
        <v>3.7130000000000001</v>
      </c>
      <c r="F896">
        <v>393.78</v>
      </c>
      <c r="G896">
        <v>1651503359999</v>
      </c>
      <c r="H896" s="1">
        <f t="shared" si="13"/>
        <v>44683.621527777781</v>
      </c>
      <c r="I896">
        <v>1459.7118599999999</v>
      </c>
      <c r="J896">
        <v>17</v>
      </c>
      <c r="K896">
        <v>318.92</v>
      </c>
      <c r="L896">
        <v>1181.98098</v>
      </c>
      <c r="M896">
        <v>0</v>
      </c>
    </row>
    <row r="897" spans="1:13" x14ac:dyDescent="0.35">
      <c r="A897">
        <v>1651503360000</v>
      </c>
      <c r="B897">
        <v>3.7160000000000002</v>
      </c>
      <c r="C897">
        <v>3.7240000000000002</v>
      </c>
      <c r="D897">
        <v>3.71</v>
      </c>
      <c r="E897">
        <v>3.71</v>
      </c>
      <c r="F897">
        <v>542.63</v>
      </c>
      <c r="G897">
        <v>1651503419999</v>
      </c>
      <c r="H897" s="1">
        <f t="shared" si="13"/>
        <v>44683.622222222228</v>
      </c>
      <c r="I897">
        <v>2017.8203599999999</v>
      </c>
      <c r="J897">
        <v>21</v>
      </c>
      <c r="K897">
        <v>292.2</v>
      </c>
      <c r="L897">
        <v>1086.6879200000001</v>
      </c>
      <c r="M897">
        <v>0</v>
      </c>
    </row>
    <row r="898" spans="1:13" x14ac:dyDescent="0.35">
      <c r="A898">
        <v>1651503420000</v>
      </c>
      <c r="B898">
        <v>3.7080000000000002</v>
      </c>
      <c r="C898">
        <v>3.7080000000000002</v>
      </c>
      <c r="D898">
        <v>3.6949999999999998</v>
      </c>
      <c r="E898">
        <v>3.6970000000000001</v>
      </c>
      <c r="F898">
        <v>836.47</v>
      </c>
      <c r="G898">
        <v>1651503479999</v>
      </c>
      <c r="H898" s="1">
        <f t="shared" ref="H898:H961" si="14">((((A898/1000)/60)/60)/24)+DATE(1970,1,1)</f>
        <v>44683.622916666667</v>
      </c>
      <c r="I898">
        <v>3095.8126499999998</v>
      </c>
      <c r="J898">
        <v>33</v>
      </c>
      <c r="K898">
        <v>591.52</v>
      </c>
      <c r="L898">
        <v>2189.53078</v>
      </c>
      <c r="M898">
        <v>0</v>
      </c>
    </row>
    <row r="899" spans="1:13" x14ac:dyDescent="0.35">
      <c r="A899">
        <v>1651503480000</v>
      </c>
      <c r="B899">
        <v>3.694</v>
      </c>
      <c r="C899">
        <v>3.726</v>
      </c>
      <c r="D899">
        <v>3.694</v>
      </c>
      <c r="E899">
        <v>3.7250000000000001</v>
      </c>
      <c r="F899">
        <v>2202.3000000000002</v>
      </c>
      <c r="G899">
        <v>1651503539999</v>
      </c>
      <c r="H899" s="1">
        <f t="shared" si="14"/>
        <v>44683.623611111107</v>
      </c>
      <c r="I899">
        <v>8176.7538299999997</v>
      </c>
      <c r="J899">
        <v>53</v>
      </c>
      <c r="K899">
        <v>2086.3000000000002</v>
      </c>
      <c r="L899">
        <v>7746.1821300000001</v>
      </c>
      <c r="M899">
        <v>0</v>
      </c>
    </row>
    <row r="900" spans="1:13" x14ac:dyDescent="0.35">
      <c r="A900">
        <v>1651503540000</v>
      </c>
      <c r="B900">
        <v>3.7250000000000001</v>
      </c>
      <c r="C900">
        <v>3.742</v>
      </c>
      <c r="D900">
        <v>3.7229999999999999</v>
      </c>
      <c r="E900">
        <v>3.7320000000000002</v>
      </c>
      <c r="F900">
        <v>2786.21</v>
      </c>
      <c r="G900">
        <v>1651503599999</v>
      </c>
      <c r="H900" s="1">
        <f t="shared" si="14"/>
        <v>44683.624305555553</v>
      </c>
      <c r="I900">
        <v>10398.984399999999</v>
      </c>
      <c r="J900">
        <v>94</v>
      </c>
      <c r="K900">
        <v>1693.91</v>
      </c>
      <c r="L900">
        <v>6324.5518099999999</v>
      </c>
      <c r="M900">
        <v>0</v>
      </c>
    </row>
    <row r="901" spans="1:13" x14ac:dyDescent="0.35">
      <c r="A901">
        <v>1651503600000</v>
      </c>
      <c r="B901">
        <v>3.7370000000000001</v>
      </c>
      <c r="C901">
        <v>3.7410000000000001</v>
      </c>
      <c r="D901">
        <v>3.73</v>
      </c>
      <c r="E901">
        <v>3.73</v>
      </c>
      <c r="F901">
        <v>441.89</v>
      </c>
      <c r="G901">
        <v>1651503659999</v>
      </c>
      <c r="H901" s="1">
        <f t="shared" si="14"/>
        <v>44683.625</v>
      </c>
      <c r="I901">
        <v>1651.5076799999999</v>
      </c>
      <c r="J901">
        <v>15</v>
      </c>
      <c r="K901">
        <v>66.98</v>
      </c>
      <c r="L901">
        <v>250.36759000000001</v>
      </c>
      <c r="M901">
        <v>0</v>
      </c>
    </row>
    <row r="902" spans="1:13" x14ac:dyDescent="0.35">
      <c r="A902">
        <v>1651503660000</v>
      </c>
      <c r="B902">
        <v>3.7280000000000002</v>
      </c>
      <c r="C902">
        <v>3.7280000000000002</v>
      </c>
      <c r="D902">
        <v>3.718</v>
      </c>
      <c r="E902">
        <v>3.7189999999999999</v>
      </c>
      <c r="F902">
        <v>801.92</v>
      </c>
      <c r="G902">
        <v>1651503719999</v>
      </c>
      <c r="H902" s="1">
        <f t="shared" si="14"/>
        <v>44683.625694444447</v>
      </c>
      <c r="I902">
        <v>2985.8421499999999</v>
      </c>
      <c r="J902">
        <v>30</v>
      </c>
      <c r="K902">
        <v>101.94</v>
      </c>
      <c r="L902">
        <v>379.38812999999999</v>
      </c>
      <c r="M902">
        <v>0</v>
      </c>
    </row>
    <row r="903" spans="1:13" x14ac:dyDescent="0.35">
      <c r="A903">
        <v>1651503720000</v>
      </c>
      <c r="B903">
        <v>3.718</v>
      </c>
      <c r="C903">
        <v>3.718</v>
      </c>
      <c r="D903">
        <v>3.7130000000000001</v>
      </c>
      <c r="E903">
        <v>3.714</v>
      </c>
      <c r="F903">
        <v>140.38999999999999</v>
      </c>
      <c r="G903">
        <v>1651503779999</v>
      </c>
      <c r="H903" s="1">
        <f t="shared" si="14"/>
        <v>44683.626388888893</v>
      </c>
      <c r="I903">
        <v>521.51397999999995</v>
      </c>
      <c r="J903">
        <v>15</v>
      </c>
      <c r="K903">
        <v>64.599999999999994</v>
      </c>
      <c r="L903">
        <v>239.95671999999999</v>
      </c>
      <c r="M903">
        <v>0</v>
      </c>
    </row>
    <row r="904" spans="1:13" x14ac:dyDescent="0.35">
      <c r="A904">
        <v>1651503780000</v>
      </c>
      <c r="B904">
        <v>3.714</v>
      </c>
      <c r="C904">
        <v>3.73</v>
      </c>
      <c r="D904">
        <v>3.714</v>
      </c>
      <c r="E904">
        <v>3.7170000000000001</v>
      </c>
      <c r="F904">
        <v>852.82</v>
      </c>
      <c r="G904">
        <v>1651503839999</v>
      </c>
      <c r="H904" s="1">
        <f t="shared" si="14"/>
        <v>44683.627083333333</v>
      </c>
      <c r="I904">
        <v>3172.5059799999999</v>
      </c>
      <c r="J904">
        <v>21</v>
      </c>
      <c r="K904">
        <v>603.28</v>
      </c>
      <c r="L904">
        <v>2243.4912199999999</v>
      </c>
      <c r="M904">
        <v>0</v>
      </c>
    </row>
    <row r="905" spans="1:13" x14ac:dyDescent="0.35">
      <c r="A905">
        <v>1651503840000</v>
      </c>
      <c r="B905">
        <v>3.7160000000000002</v>
      </c>
      <c r="C905">
        <v>3.7320000000000002</v>
      </c>
      <c r="D905">
        <v>3.71</v>
      </c>
      <c r="E905">
        <v>3.7309999999999999</v>
      </c>
      <c r="F905">
        <v>2375.5</v>
      </c>
      <c r="G905">
        <v>1651503899999</v>
      </c>
      <c r="H905" s="1">
        <f t="shared" si="14"/>
        <v>44683.627777777772</v>
      </c>
      <c r="I905">
        <v>8839.2870999999996</v>
      </c>
      <c r="J905">
        <v>47</v>
      </c>
      <c r="K905">
        <v>1637.81</v>
      </c>
      <c r="L905">
        <v>6097.0804699999999</v>
      </c>
      <c r="M905">
        <v>0</v>
      </c>
    </row>
    <row r="906" spans="1:13" x14ac:dyDescent="0.35">
      <c r="A906">
        <v>1651503900000</v>
      </c>
      <c r="B906">
        <v>3.7320000000000002</v>
      </c>
      <c r="C906">
        <v>3.7360000000000002</v>
      </c>
      <c r="D906">
        <v>3.7240000000000002</v>
      </c>
      <c r="E906">
        <v>3.7309999999999999</v>
      </c>
      <c r="F906">
        <v>1719.87</v>
      </c>
      <c r="G906">
        <v>1651503959999</v>
      </c>
      <c r="H906" s="1">
        <f t="shared" si="14"/>
        <v>44683.628472222219</v>
      </c>
      <c r="I906">
        <v>6419.7551899999999</v>
      </c>
      <c r="J906">
        <v>39</v>
      </c>
      <c r="K906">
        <v>497.31</v>
      </c>
      <c r="L906">
        <v>1856.7884899999999</v>
      </c>
      <c r="M906">
        <v>0</v>
      </c>
    </row>
    <row r="907" spans="1:13" x14ac:dyDescent="0.35">
      <c r="A907">
        <v>1651503960000</v>
      </c>
      <c r="B907">
        <v>3.7269999999999999</v>
      </c>
      <c r="C907">
        <v>3.742</v>
      </c>
      <c r="D907">
        <v>3.726</v>
      </c>
      <c r="E907">
        <v>3.738</v>
      </c>
      <c r="F907">
        <v>1096.8399999999999</v>
      </c>
      <c r="G907">
        <v>1651504019999</v>
      </c>
      <c r="H907" s="1">
        <f t="shared" si="14"/>
        <v>44683.629166666666</v>
      </c>
      <c r="I907">
        <v>4098.7737900000002</v>
      </c>
      <c r="J907">
        <v>27</v>
      </c>
      <c r="K907">
        <v>196.94</v>
      </c>
      <c r="L907">
        <v>735.68347000000006</v>
      </c>
      <c r="M907">
        <v>0</v>
      </c>
    </row>
    <row r="908" spans="1:13" x14ac:dyDescent="0.35">
      <c r="A908">
        <v>1651504020000</v>
      </c>
      <c r="B908">
        <v>3.7309999999999999</v>
      </c>
      <c r="C908">
        <v>3.7429999999999999</v>
      </c>
      <c r="D908">
        <v>3.7309999999999999</v>
      </c>
      <c r="E908">
        <v>3.7389999999999999</v>
      </c>
      <c r="F908">
        <v>1497.17</v>
      </c>
      <c r="G908">
        <v>1651504079999</v>
      </c>
      <c r="H908" s="1">
        <f t="shared" si="14"/>
        <v>44683.629861111112</v>
      </c>
      <c r="I908">
        <v>5596.5426500000003</v>
      </c>
      <c r="J908">
        <v>32</v>
      </c>
      <c r="K908">
        <v>764.95</v>
      </c>
      <c r="L908">
        <v>2858.1680500000002</v>
      </c>
      <c r="M908">
        <v>0</v>
      </c>
    </row>
    <row r="909" spans="1:13" x14ac:dyDescent="0.35">
      <c r="A909">
        <v>1651504080000</v>
      </c>
      <c r="B909">
        <v>3.7389999999999999</v>
      </c>
      <c r="C909">
        <v>3.74</v>
      </c>
      <c r="D909">
        <v>3.73</v>
      </c>
      <c r="E909">
        <v>3.7389999999999999</v>
      </c>
      <c r="F909">
        <v>1414.29</v>
      </c>
      <c r="G909">
        <v>1651504139999</v>
      </c>
      <c r="H909" s="1">
        <f t="shared" si="14"/>
        <v>44683.630555555559</v>
      </c>
      <c r="I909">
        <v>5286.4914900000003</v>
      </c>
      <c r="J909">
        <v>22</v>
      </c>
      <c r="K909">
        <v>489.56</v>
      </c>
      <c r="L909">
        <v>1828.7445600000001</v>
      </c>
      <c r="M909">
        <v>0</v>
      </c>
    </row>
    <row r="910" spans="1:13" x14ac:dyDescent="0.35">
      <c r="A910">
        <v>1651504140000</v>
      </c>
      <c r="B910">
        <v>3.74</v>
      </c>
      <c r="C910">
        <v>3.7429999999999999</v>
      </c>
      <c r="D910">
        <v>3.74</v>
      </c>
      <c r="E910">
        <v>3.74</v>
      </c>
      <c r="F910">
        <v>1413.23</v>
      </c>
      <c r="G910">
        <v>1651504199999</v>
      </c>
      <c r="H910" s="1">
        <f t="shared" si="14"/>
        <v>44683.631250000006</v>
      </c>
      <c r="I910">
        <v>5287.3983900000003</v>
      </c>
      <c r="J910">
        <v>36</v>
      </c>
      <c r="K910">
        <v>75.75</v>
      </c>
      <c r="L910">
        <v>283.45650000000001</v>
      </c>
      <c r="M910">
        <v>0</v>
      </c>
    </row>
    <row r="911" spans="1:13" x14ac:dyDescent="0.35">
      <c r="A911">
        <v>1651504200000</v>
      </c>
      <c r="B911">
        <v>3.7429999999999999</v>
      </c>
      <c r="C911">
        <v>3.7559999999999998</v>
      </c>
      <c r="D911">
        <v>3.7429999999999999</v>
      </c>
      <c r="E911">
        <v>3.7559999999999998</v>
      </c>
      <c r="F911">
        <v>2132.8000000000002</v>
      </c>
      <c r="G911">
        <v>1651504259999</v>
      </c>
      <c r="H911" s="1">
        <f t="shared" si="14"/>
        <v>44683.631944444445</v>
      </c>
      <c r="I911">
        <v>7999.6573500000004</v>
      </c>
      <c r="J911">
        <v>45</v>
      </c>
      <c r="K911">
        <v>1136.43</v>
      </c>
      <c r="L911">
        <v>4262.2898299999997</v>
      </c>
      <c r="M911">
        <v>0</v>
      </c>
    </row>
    <row r="912" spans="1:13" x14ac:dyDescent="0.35">
      <c r="A912">
        <v>1651504260000</v>
      </c>
      <c r="B912">
        <v>3.758</v>
      </c>
      <c r="C912">
        <v>3.7669999999999999</v>
      </c>
      <c r="D912">
        <v>3.7410000000000001</v>
      </c>
      <c r="E912">
        <v>3.7669999999999999</v>
      </c>
      <c r="F912">
        <v>3078.77</v>
      </c>
      <c r="G912">
        <v>1651504319999</v>
      </c>
      <c r="H912" s="1">
        <f t="shared" si="14"/>
        <v>44683.632638888885</v>
      </c>
      <c r="I912">
        <v>11565.193730000001</v>
      </c>
      <c r="J912">
        <v>94</v>
      </c>
      <c r="K912">
        <v>1232.22</v>
      </c>
      <c r="L912">
        <v>4631.8640800000003</v>
      </c>
      <c r="M912">
        <v>0</v>
      </c>
    </row>
    <row r="913" spans="1:13" x14ac:dyDescent="0.35">
      <c r="A913">
        <v>1651504320000</v>
      </c>
      <c r="B913">
        <v>3.7669999999999999</v>
      </c>
      <c r="C913">
        <v>3.7690000000000001</v>
      </c>
      <c r="D913">
        <v>3.7639999999999998</v>
      </c>
      <c r="E913">
        <v>3.7679999999999998</v>
      </c>
      <c r="F913">
        <v>496.42</v>
      </c>
      <c r="G913">
        <v>1651504379999</v>
      </c>
      <c r="H913" s="1">
        <f t="shared" si="14"/>
        <v>44683.633333333331</v>
      </c>
      <c r="I913">
        <v>1869.86214</v>
      </c>
      <c r="J913">
        <v>23</v>
      </c>
      <c r="K913">
        <v>203.86</v>
      </c>
      <c r="L913">
        <v>768.09695999999997</v>
      </c>
      <c r="M913">
        <v>0</v>
      </c>
    </row>
    <row r="914" spans="1:13" x14ac:dyDescent="0.35">
      <c r="A914">
        <v>1651504380000</v>
      </c>
      <c r="B914">
        <v>3.7679999999999998</v>
      </c>
      <c r="C914">
        <v>3.7749999999999999</v>
      </c>
      <c r="D914">
        <v>3.7650000000000001</v>
      </c>
      <c r="E914">
        <v>3.766</v>
      </c>
      <c r="F914">
        <v>2154.67</v>
      </c>
      <c r="G914">
        <v>1651504439999</v>
      </c>
      <c r="H914" s="1">
        <f t="shared" si="14"/>
        <v>44683.634027777778</v>
      </c>
      <c r="I914">
        <v>8122.3112899999996</v>
      </c>
      <c r="J914">
        <v>35</v>
      </c>
      <c r="K914">
        <v>1048.01</v>
      </c>
      <c r="L914">
        <v>3950.06205</v>
      </c>
      <c r="M914">
        <v>0</v>
      </c>
    </row>
    <row r="915" spans="1:13" x14ac:dyDescent="0.35">
      <c r="A915">
        <v>1651504440000</v>
      </c>
      <c r="B915">
        <v>3.7629999999999999</v>
      </c>
      <c r="C915">
        <v>3.7629999999999999</v>
      </c>
      <c r="D915">
        <v>3.7530000000000001</v>
      </c>
      <c r="E915">
        <v>3.7530000000000001</v>
      </c>
      <c r="F915">
        <v>598.30999999999995</v>
      </c>
      <c r="G915">
        <v>1651504499999</v>
      </c>
      <c r="H915" s="1">
        <f t="shared" si="14"/>
        <v>44683.634722222225</v>
      </c>
      <c r="I915">
        <v>2248.74719</v>
      </c>
      <c r="J915">
        <v>29</v>
      </c>
      <c r="K915">
        <v>123.41</v>
      </c>
      <c r="L915">
        <v>463.75143000000003</v>
      </c>
      <c r="M915">
        <v>0</v>
      </c>
    </row>
    <row r="916" spans="1:13" x14ac:dyDescent="0.35">
      <c r="A916">
        <v>1651504500000</v>
      </c>
      <c r="B916">
        <v>3.7530000000000001</v>
      </c>
      <c r="C916">
        <v>3.7610000000000001</v>
      </c>
      <c r="D916">
        <v>3.7509999999999999</v>
      </c>
      <c r="E916">
        <v>3.7509999999999999</v>
      </c>
      <c r="F916">
        <v>1106.6300000000001</v>
      </c>
      <c r="G916">
        <v>1651504559999</v>
      </c>
      <c r="H916" s="1">
        <f t="shared" si="14"/>
        <v>44683.635416666672</v>
      </c>
      <c r="I916">
        <v>4154.5730299999996</v>
      </c>
      <c r="J916">
        <v>18</v>
      </c>
      <c r="K916">
        <v>962.79</v>
      </c>
      <c r="L916">
        <v>3614.3099900000002</v>
      </c>
      <c r="M916">
        <v>0</v>
      </c>
    </row>
    <row r="917" spans="1:13" x14ac:dyDescent="0.35">
      <c r="A917">
        <v>1651504560000</v>
      </c>
      <c r="B917">
        <v>3.7490000000000001</v>
      </c>
      <c r="C917">
        <v>3.7509999999999999</v>
      </c>
      <c r="D917">
        <v>3.726</v>
      </c>
      <c r="E917">
        <v>3.7280000000000002</v>
      </c>
      <c r="F917">
        <v>2611.5100000000002</v>
      </c>
      <c r="G917">
        <v>1651504619999</v>
      </c>
      <c r="H917" s="1">
        <f t="shared" si="14"/>
        <v>44683.636111111111</v>
      </c>
      <c r="I917">
        <v>9772.2978999999996</v>
      </c>
      <c r="J917">
        <v>51</v>
      </c>
      <c r="K917">
        <v>1531.58</v>
      </c>
      <c r="L917">
        <v>5732.6866300000002</v>
      </c>
      <c r="M917">
        <v>0</v>
      </c>
    </row>
    <row r="918" spans="1:13" x14ac:dyDescent="0.35">
      <c r="A918">
        <v>1651504620000</v>
      </c>
      <c r="B918">
        <v>3.726</v>
      </c>
      <c r="C918">
        <v>3.7269999999999999</v>
      </c>
      <c r="D918">
        <v>3.706</v>
      </c>
      <c r="E918">
        <v>3.7109999999999999</v>
      </c>
      <c r="F918">
        <v>3518.35</v>
      </c>
      <c r="G918">
        <v>1651504679999</v>
      </c>
      <c r="H918" s="1">
        <f t="shared" si="14"/>
        <v>44683.63680555555</v>
      </c>
      <c r="I918">
        <v>13059.241120000001</v>
      </c>
      <c r="J918">
        <v>73</v>
      </c>
      <c r="K918">
        <v>1343.39</v>
      </c>
      <c r="L918">
        <v>4983.42173</v>
      </c>
      <c r="M918">
        <v>0</v>
      </c>
    </row>
    <row r="919" spans="1:13" x14ac:dyDescent="0.35">
      <c r="A919">
        <v>1651504680000</v>
      </c>
      <c r="B919">
        <v>3.7080000000000002</v>
      </c>
      <c r="C919">
        <v>3.7080000000000002</v>
      </c>
      <c r="D919">
        <v>3.7010000000000001</v>
      </c>
      <c r="E919">
        <v>3.7080000000000002</v>
      </c>
      <c r="F919">
        <v>1159.77</v>
      </c>
      <c r="G919">
        <v>1651504739999</v>
      </c>
      <c r="H919" s="1">
        <f t="shared" si="14"/>
        <v>44683.637499999997</v>
      </c>
      <c r="I919">
        <v>4294.8529099999996</v>
      </c>
      <c r="J919">
        <v>16</v>
      </c>
      <c r="K919">
        <v>1097.19</v>
      </c>
      <c r="L919">
        <v>4062.8921700000001</v>
      </c>
      <c r="M919">
        <v>0</v>
      </c>
    </row>
    <row r="920" spans="1:13" x14ac:dyDescent="0.35">
      <c r="A920">
        <v>1651504740000</v>
      </c>
      <c r="B920">
        <v>3.7080000000000002</v>
      </c>
      <c r="C920">
        <v>3.718</v>
      </c>
      <c r="D920">
        <v>3.7080000000000002</v>
      </c>
      <c r="E920">
        <v>3.718</v>
      </c>
      <c r="F920">
        <v>624.41999999999996</v>
      </c>
      <c r="G920">
        <v>1651504799999</v>
      </c>
      <c r="H920" s="1">
        <f t="shared" si="14"/>
        <v>44683.638194444444</v>
      </c>
      <c r="I920">
        <v>2318.2680300000002</v>
      </c>
      <c r="J920">
        <v>20</v>
      </c>
      <c r="K920">
        <v>621.63</v>
      </c>
      <c r="L920">
        <v>2307.9059699999998</v>
      </c>
      <c r="M920">
        <v>0</v>
      </c>
    </row>
    <row r="921" spans="1:13" x14ac:dyDescent="0.35">
      <c r="A921">
        <v>1651504800000</v>
      </c>
      <c r="B921">
        <v>3.7149999999999999</v>
      </c>
      <c r="C921">
        <v>3.7229999999999999</v>
      </c>
      <c r="D921">
        <v>3.7149999999999999</v>
      </c>
      <c r="E921">
        <v>3.7229999999999999</v>
      </c>
      <c r="F921">
        <v>684.01</v>
      </c>
      <c r="G921">
        <v>1651504859999</v>
      </c>
      <c r="H921" s="1">
        <f t="shared" si="14"/>
        <v>44683.638888888891</v>
      </c>
      <c r="I921">
        <v>2543.7737000000002</v>
      </c>
      <c r="J921">
        <v>25</v>
      </c>
      <c r="K921">
        <v>684.01</v>
      </c>
      <c r="L921">
        <v>2543.7737000000002</v>
      </c>
      <c r="M921">
        <v>0</v>
      </c>
    </row>
    <row r="922" spans="1:13" x14ac:dyDescent="0.35">
      <c r="A922">
        <v>1651504860000</v>
      </c>
      <c r="B922">
        <v>3.7210000000000001</v>
      </c>
      <c r="C922">
        <v>3.7210000000000001</v>
      </c>
      <c r="D922">
        <v>3.7210000000000001</v>
      </c>
      <c r="E922">
        <v>3.7210000000000001</v>
      </c>
      <c r="F922">
        <v>13.32</v>
      </c>
      <c r="G922">
        <v>1651504919999</v>
      </c>
      <c r="H922" s="1">
        <f t="shared" si="14"/>
        <v>44683.639583333337</v>
      </c>
      <c r="I922">
        <v>49.563720000000004</v>
      </c>
      <c r="J922">
        <v>1</v>
      </c>
      <c r="K922">
        <v>0</v>
      </c>
      <c r="L922">
        <v>0</v>
      </c>
      <c r="M922">
        <v>0</v>
      </c>
    </row>
    <row r="923" spans="1:13" x14ac:dyDescent="0.35">
      <c r="A923">
        <v>1651504920000</v>
      </c>
      <c r="B923">
        <v>3.7240000000000002</v>
      </c>
      <c r="C923">
        <v>3.7240000000000002</v>
      </c>
      <c r="D923">
        <v>3.7240000000000002</v>
      </c>
      <c r="E923">
        <v>3.7240000000000002</v>
      </c>
      <c r="F923">
        <v>80.11</v>
      </c>
      <c r="G923">
        <v>1651504979999</v>
      </c>
      <c r="H923" s="1">
        <f t="shared" si="14"/>
        <v>44683.640277777777</v>
      </c>
      <c r="I923">
        <v>298.32963999999998</v>
      </c>
      <c r="J923">
        <v>5</v>
      </c>
      <c r="K923">
        <v>80.11</v>
      </c>
      <c r="L923">
        <v>298.32963999999998</v>
      </c>
      <c r="M923">
        <v>0</v>
      </c>
    </row>
    <row r="924" spans="1:13" x14ac:dyDescent="0.35">
      <c r="A924">
        <v>1651504980000</v>
      </c>
      <c r="B924">
        <v>3.722</v>
      </c>
      <c r="C924">
        <v>3.7240000000000002</v>
      </c>
      <c r="D924">
        <v>3.722</v>
      </c>
      <c r="E924">
        <v>3.722</v>
      </c>
      <c r="F924">
        <v>79.05</v>
      </c>
      <c r="G924">
        <v>1651505039999</v>
      </c>
      <c r="H924" s="1">
        <f t="shared" si="14"/>
        <v>44683.640972222223</v>
      </c>
      <c r="I924">
        <v>294.32299999999998</v>
      </c>
      <c r="J924">
        <v>3</v>
      </c>
      <c r="K924">
        <v>49.45</v>
      </c>
      <c r="L924">
        <v>184.15180000000001</v>
      </c>
      <c r="M924">
        <v>0</v>
      </c>
    </row>
    <row r="925" spans="1:13" x14ac:dyDescent="0.35">
      <c r="A925">
        <v>1651505040000</v>
      </c>
      <c r="B925">
        <v>3.7240000000000002</v>
      </c>
      <c r="C925">
        <v>3.7240000000000002</v>
      </c>
      <c r="D925">
        <v>3.7149999999999999</v>
      </c>
      <c r="E925">
        <v>3.7170000000000001</v>
      </c>
      <c r="F925">
        <v>600.9</v>
      </c>
      <c r="G925">
        <v>1651505099999</v>
      </c>
      <c r="H925" s="1">
        <f t="shared" si="14"/>
        <v>44683.641666666663</v>
      </c>
      <c r="I925">
        <v>2235.4579100000001</v>
      </c>
      <c r="J925">
        <v>16</v>
      </c>
      <c r="K925">
        <v>146.33000000000001</v>
      </c>
      <c r="L925">
        <v>544.19299999999998</v>
      </c>
      <c r="M925">
        <v>0</v>
      </c>
    </row>
    <row r="926" spans="1:13" x14ac:dyDescent="0.35">
      <c r="A926">
        <v>1651505100000</v>
      </c>
      <c r="B926">
        <v>3.718</v>
      </c>
      <c r="C926">
        <v>3.7210000000000001</v>
      </c>
      <c r="D926">
        <v>3.7130000000000001</v>
      </c>
      <c r="E926">
        <v>3.7210000000000001</v>
      </c>
      <c r="F926">
        <v>593.11</v>
      </c>
      <c r="G926">
        <v>1651505159999</v>
      </c>
      <c r="H926" s="1">
        <f t="shared" si="14"/>
        <v>44683.642361111109</v>
      </c>
      <c r="I926">
        <v>2204.5897100000002</v>
      </c>
      <c r="J926">
        <v>22</v>
      </c>
      <c r="K926">
        <v>479.39</v>
      </c>
      <c r="L926">
        <v>1782.1574900000001</v>
      </c>
      <c r="M926">
        <v>0</v>
      </c>
    </row>
    <row r="927" spans="1:13" x14ac:dyDescent="0.35">
      <c r="A927">
        <v>1651505160000</v>
      </c>
      <c r="B927">
        <v>3.7229999999999999</v>
      </c>
      <c r="C927">
        <v>3.7240000000000002</v>
      </c>
      <c r="D927">
        <v>3.72</v>
      </c>
      <c r="E927">
        <v>3.72</v>
      </c>
      <c r="F927">
        <v>278.51</v>
      </c>
      <c r="G927">
        <v>1651505219999</v>
      </c>
      <c r="H927" s="1">
        <f t="shared" si="14"/>
        <v>44683.643055555556</v>
      </c>
      <c r="I927">
        <v>1036.6791700000001</v>
      </c>
      <c r="J927">
        <v>9</v>
      </c>
      <c r="K927">
        <v>241.13</v>
      </c>
      <c r="L927">
        <v>897.62557000000004</v>
      </c>
      <c r="M927">
        <v>0</v>
      </c>
    </row>
    <row r="928" spans="1:13" x14ac:dyDescent="0.35">
      <c r="A928">
        <v>1651505220000</v>
      </c>
      <c r="B928">
        <v>3.7229999999999999</v>
      </c>
      <c r="C928">
        <v>3.7229999999999999</v>
      </c>
      <c r="D928">
        <v>3.7189999999999999</v>
      </c>
      <c r="E928">
        <v>3.7189999999999999</v>
      </c>
      <c r="F928">
        <v>190.37</v>
      </c>
      <c r="G928">
        <v>1651505279999</v>
      </c>
      <c r="H928" s="1">
        <f t="shared" si="14"/>
        <v>44683.643750000003</v>
      </c>
      <c r="I928">
        <v>708.31422999999995</v>
      </c>
      <c r="J928">
        <v>4</v>
      </c>
      <c r="K928">
        <v>71.61</v>
      </c>
      <c r="L928">
        <v>266.46203000000003</v>
      </c>
      <c r="M928">
        <v>0</v>
      </c>
    </row>
    <row r="929" spans="1:13" x14ac:dyDescent="0.35">
      <c r="A929">
        <v>1651505280000</v>
      </c>
      <c r="B929">
        <v>3.7170000000000001</v>
      </c>
      <c r="C929">
        <v>3.7210000000000001</v>
      </c>
      <c r="D929">
        <v>3.7149999999999999</v>
      </c>
      <c r="E929">
        <v>3.7210000000000001</v>
      </c>
      <c r="F929">
        <v>332.89</v>
      </c>
      <c r="G929">
        <v>1651505339999</v>
      </c>
      <c r="H929" s="1">
        <f t="shared" si="14"/>
        <v>44683.64444444445</v>
      </c>
      <c r="I929">
        <v>1237.68884</v>
      </c>
      <c r="J929">
        <v>12</v>
      </c>
      <c r="K929">
        <v>156.69999999999999</v>
      </c>
      <c r="L929">
        <v>582.86449000000005</v>
      </c>
      <c r="M929">
        <v>0</v>
      </c>
    </row>
    <row r="930" spans="1:13" x14ac:dyDescent="0.35">
      <c r="A930">
        <v>1651505340000</v>
      </c>
      <c r="B930">
        <v>3.7229999999999999</v>
      </c>
      <c r="C930">
        <v>3.726</v>
      </c>
      <c r="D930">
        <v>3.718</v>
      </c>
      <c r="E930">
        <v>3.7240000000000002</v>
      </c>
      <c r="F930">
        <v>459.2</v>
      </c>
      <c r="G930">
        <v>1651505399999</v>
      </c>
      <c r="H930" s="1">
        <f t="shared" si="14"/>
        <v>44683.645138888889</v>
      </c>
      <c r="I930">
        <v>1709.49045</v>
      </c>
      <c r="J930">
        <v>16</v>
      </c>
      <c r="K930">
        <v>319.60000000000002</v>
      </c>
      <c r="L930">
        <v>1190.0269699999999</v>
      </c>
      <c r="M930">
        <v>0</v>
      </c>
    </row>
    <row r="931" spans="1:13" x14ac:dyDescent="0.35">
      <c r="A931">
        <v>1651505400000</v>
      </c>
      <c r="B931">
        <v>3.7240000000000002</v>
      </c>
      <c r="C931">
        <v>3.7240000000000002</v>
      </c>
      <c r="D931">
        <v>3.7229999999999999</v>
      </c>
      <c r="E931">
        <v>3.7229999999999999</v>
      </c>
      <c r="F931">
        <v>104.96</v>
      </c>
      <c r="G931">
        <v>1651505459999</v>
      </c>
      <c r="H931" s="1">
        <f t="shared" si="14"/>
        <v>44683.645833333328</v>
      </c>
      <c r="I931">
        <v>390.79136999999997</v>
      </c>
      <c r="J931">
        <v>5</v>
      </c>
      <c r="K931">
        <v>58.88</v>
      </c>
      <c r="L931">
        <v>219.23553000000001</v>
      </c>
      <c r="M931">
        <v>0</v>
      </c>
    </row>
    <row r="932" spans="1:13" x14ac:dyDescent="0.35">
      <c r="A932">
        <v>1651505460000</v>
      </c>
      <c r="B932">
        <v>3.72</v>
      </c>
      <c r="C932">
        <v>3.7229999999999999</v>
      </c>
      <c r="D932">
        <v>3.7189999999999999</v>
      </c>
      <c r="E932">
        <v>3.7229999999999999</v>
      </c>
      <c r="F932">
        <v>402.65</v>
      </c>
      <c r="G932">
        <v>1651505519999</v>
      </c>
      <c r="H932" s="1">
        <f t="shared" si="14"/>
        <v>44683.646527777775</v>
      </c>
      <c r="I932">
        <v>1498.3129300000001</v>
      </c>
      <c r="J932">
        <v>7</v>
      </c>
      <c r="K932">
        <v>383.02</v>
      </c>
      <c r="L932">
        <v>1425.2893300000001</v>
      </c>
      <c r="M932">
        <v>0</v>
      </c>
    </row>
    <row r="933" spans="1:13" x14ac:dyDescent="0.35">
      <c r="A933">
        <v>1651505520000</v>
      </c>
      <c r="B933">
        <v>3.7229999999999999</v>
      </c>
      <c r="C933">
        <v>3.726</v>
      </c>
      <c r="D933">
        <v>3.7229999999999999</v>
      </c>
      <c r="E933">
        <v>3.7250000000000001</v>
      </c>
      <c r="F933">
        <v>353.14</v>
      </c>
      <c r="G933">
        <v>1651505579999</v>
      </c>
      <c r="H933" s="1">
        <f t="shared" si="14"/>
        <v>44683.647222222222</v>
      </c>
      <c r="I933">
        <v>1315.53998</v>
      </c>
      <c r="J933">
        <v>11</v>
      </c>
      <c r="K933">
        <v>245.82</v>
      </c>
      <c r="L933">
        <v>915.92532000000006</v>
      </c>
      <c r="M933">
        <v>0</v>
      </c>
    </row>
    <row r="934" spans="1:13" x14ac:dyDescent="0.35">
      <c r="A934">
        <v>1651505580000</v>
      </c>
      <c r="B934">
        <v>3.726</v>
      </c>
      <c r="C934">
        <v>3.7309999999999999</v>
      </c>
      <c r="D934">
        <v>3.7250000000000001</v>
      </c>
      <c r="E934">
        <v>3.7290000000000001</v>
      </c>
      <c r="F934">
        <v>1082.23</v>
      </c>
      <c r="G934">
        <v>1651505639999</v>
      </c>
      <c r="H934" s="1">
        <f t="shared" si="14"/>
        <v>44683.647916666669</v>
      </c>
      <c r="I934">
        <v>4034.3553999999999</v>
      </c>
      <c r="J934">
        <v>25</v>
      </c>
      <c r="K934">
        <v>556.27</v>
      </c>
      <c r="L934">
        <v>2073.2499699999998</v>
      </c>
      <c r="M934">
        <v>0</v>
      </c>
    </row>
    <row r="935" spans="1:13" x14ac:dyDescent="0.35">
      <c r="A935">
        <v>1651505640000</v>
      </c>
      <c r="B935">
        <v>3.7330000000000001</v>
      </c>
      <c r="C935">
        <v>3.7549999999999999</v>
      </c>
      <c r="D935">
        <v>3.7330000000000001</v>
      </c>
      <c r="E935">
        <v>3.7429999999999999</v>
      </c>
      <c r="F935">
        <v>3854.97</v>
      </c>
      <c r="G935">
        <v>1651505699999</v>
      </c>
      <c r="H935" s="1">
        <f t="shared" si="14"/>
        <v>44683.648611111115</v>
      </c>
      <c r="I935">
        <v>14438.5553</v>
      </c>
      <c r="J935">
        <v>81</v>
      </c>
      <c r="K935">
        <v>2031.1</v>
      </c>
      <c r="L935">
        <v>7603.09429</v>
      </c>
      <c r="M935">
        <v>0</v>
      </c>
    </row>
    <row r="936" spans="1:13" x14ac:dyDescent="0.35">
      <c r="A936">
        <v>1651505700000</v>
      </c>
      <c r="B936">
        <v>3.7469999999999999</v>
      </c>
      <c r="C936">
        <v>3.7480000000000002</v>
      </c>
      <c r="D936">
        <v>3.74</v>
      </c>
      <c r="E936">
        <v>3.74</v>
      </c>
      <c r="F936">
        <v>1474.45</v>
      </c>
      <c r="G936">
        <v>1651505759999</v>
      </c>
      <c r="H936" s="1">
        <f t="shared" si="14"/>
        <v>44683.649305555555</v>
      </c>
      <c r="I936">
        <v>5524.8014700000003</v>
      </c>
      <c r="J936">
        <v>25</v>
      </c>
      <c r="K936">
        <v>304.12</v>
      </c>
      <c r="L936">
        <v>1139.7075199999999</v>
      </c>
      <c r="M936">
        <v>0</v>
      </c>
    </row>
    <row r="937" spans="1:13" x14ac:dyDescent="0.35">
      <c r="A937">
        <v>1651505760000</v>
      </c>
      <c r="B937">
        <v>3.74</v>
      </c>
      <c r="C937">
        <v>3.75</v>
      </c>
      <c r="D937">
        <v>3.74</v>
      </c>
      <c r="E937">
        <v>3.75</v>
      </c>
      <c r="F937">
        <v>254.56</v>
      </c>
      <c r="G937">
        <v>1651505819999</v>
      </c>
      <c r="H937" s="1">
        <f t="shared" si="14"/>
        <v>44683.649999999994</v>
      </c>
      <c r="I937">
        <v>952.91669000000002</v>
      </c>
      <c r="J937">
        <v>11</v>
      </c>
      <c r="K937">
        <v>254.56</v>
      </c>
      <c r="L937">
        <v>952.91669000000002</v>
      </c>
      <c r="M937">
        <v>0</v>
      </c>
    </row>
    <row r="938" spans="1:13" x14ac:dyDescent="0.35">
      <c r="A938">
        <v>1651505820000</v>
      </c>
      <c r="B938">
        <v>3.75</v>
      </c>
      <c r="C938">
        <v>3.754</v>
      </c>
      <c r="D938">
        <v>3.74</v>
      </c>
      <c r="E938">
        <v>3.7410000000000001</v>
      </c>
      <c r="F938">
        <v>1386.65</v>
      </c>
      <c r="G938">
        <v>1651505879999</v>
      </c>
      <c r="H938" s="1">
        <f t="shared" si="14"/>
        <v>44683.650694444441</v>
      </c>
      <c r="I938">
        <v>5201.4913100000003</v>
      </c>
      <c r="J938">
        <v>27</v>
      </c>
      <c r="K938">
        <v>308.18</v>
      </c>
      <c r="L938">
        <v>1154.58557</v>
      </c>
      <c r="M938">
        <v>0</v>
      </c>
    </row>
    <row r="939" spans="1:13" x14ac:dyDescent="0.35">
      <c r="A939">
        <v>1651505880000</v>
      </c>
      <c r="B939">
        <v>3.7440000000000002</v>
      </c>
      <c r="C939">
        <v>3.7440000000000002</v>
      </c>
      <c r="D939">
        <v>3.7290000000000001</v>
      </c>
      <c r="E939">
        <v>3.7290000000000001</v>
      </c>
      <c r="F939">
        <v>657.6</v>
      </c>
      <c r="G939">
        <v>1651505939999</v>
      </c>
      <c r="H939" s="1">
        <f t="shared" si="14"/>
        <v>44683.651388888888</v>
      </c>
      <c r="I939">
        <v>2455.8088699999998</v>
      </c>
      <c r="J939">
        <v>31</v>
      </c>
      <c r="K939">
        <v>237.71</v>
      </c>
      <c r="L939">
        <v>887.50451999999996</v>
      </c>
      <c r="M939">
        <v>0</v>
      </c>
    </row>
    <row r="940" spans="1:13" x14ac:dyDescent="0.35">
      <c r="A940">
        <v>1651505940000</v>
      </c>
      <c r="B940">
        <v>3.7250000000000001</v>
      </c>
      <c r="C940">
        <v>3.7250000000000001</v>
      </c>
      <c r="D940">
        <v>3.7010000000000001</v>
      </c>
      <c r="E940">
        <v>3.7120000000000002</v>
      </c>
      <c r="F940">
        <v>3605.6</v>
      </c>
      <c r="G940">
        <v>1651505999999</v>
      </c>
      <c r="H940" s="1">
        <f t="shared" si="14"/>
        <v>44683.652083333334</v>
      </c>
      <c r="I940">
        <v>13365.477790000001</v>
      </c>
      <c r="J940">
        <v>58</v>
      </c>
      <c r="K940">
        <v>2974.79</v>
      </c>
      <c r="L940">
        <v>11023.67035</v>
      </c>
      <c r="M940">
        <v>0</v>
      </c>
    </row>
    <row r="941" spans="1:13" x14ac:dyDescent="0.35">
      <c r="A941">
        <v>1651506000000</v>
      </c>
      <c r="B941">
        <v>3.7130000000000001</v>
      </c>
      <c r="C941">
        <v>3.7130000000000001</v>
      </c>
      <c r="D941">
        <v>3.6970000000000001</v>
      </c>
      <c r="E941">
        <v>3.7080000000000002</v>
      </c>
      <c r="F941">
        <v>1330.09</v>
      </c>
      <c r="G941">
        <v>1651506059999</v>
      </c>
      <c r="H941" s="1">
        <f t="shared" si="14"/>
        <v>44683.652777777781</v>
      </c>
      <c r="I941">
        <v>4925.4299799999999</v>
      </c>
      <c r="J941">
        <v>22</v>
      </c>
      <c r="K941">
        <v>150.87</v>
      </c>
      <c r="L941">
        <v>559.78666999999996</v>
      </c>
      <c r="M941">
        <v>0</v>
      </c>
    </row>
    <row r="942" spans="1:13" x14ac:dyDescent="0.35">
      <c r="A942">
        <v>1651506060000</v>
      </c>
      <c r="B942">
        <v>3.706</v>
      </c>
      <c r="C942">
        <v>3.706</v>
      </c>
      <c r="D942">
        <v>3.7029999999999998</v>
      </c>
      <c r="E942">
        <v>3.7040000000000002</v>
      </c>
      <c r="F942">
        <v>487.74</v>
      </c>
      <c r="G942">
        <v>1651506119999</v>
      </c>
      <c r="H942" s="1">
        <f t="shared" si="14"/>
        <v>44683.653472222228</v>
      </c>
      <c r="I942">
        <v>1806.6275800000001</v>
      </c>
      <c r="J942">
        <v>12</v>
      </c>
      <c r="K942">
        <v>415.44</v>
      </c>
      <c r="L942">
        <v>1538.7457899999999</v>
      </c>
      <c r="M942">
        <v>0</v>
      </c>
    </row>
    <row r="943" spans="1:13" x14ac:dyDescent="0.35">
      <c r="A943">
        <v>1651506120000</v>
      </c>
      <c r="B943">
        <v>3.706</v>
      </c>
      <c r="C943">
        <v>3.7109999999999999</v>
      </c>
      <c r="D943">
        <v>3.7029999999999998</v>
      </c>
      <c r="E943">
        <v>3.7109999999999999</v>
      </c>
      <c r="F943">
        <v>233.55</v>
      </c>
      <c r="G943">
        <v>1651506179999</v>
      </c>
      <c r="H943" s="1">
        <f t="shared" si="14"/>
        <v>44683.654166666667</v>
      </c>
      <c r="I943">
        <v>865.29007000000001</v>
      </c>
      <c r="J943">
        <v>9</v>
      </c>
      <c r="K943">
        <v>199.21</v>
      </c>
      <c r="L943">
        <v>738.02602999999999</v>
      </c>
      <c r="M943">
        <v>0</v>
      </c>
    </row>
    <row r="944" spans="1:13" x14ac:dyDescent="0.35">
      <c r="A944">
        <v>1651506180000</v>
      </c>
      <c r="B944">
        <v>3.7109999999999999</v>
      </c>
      <c r="C944">
        <v>3.7149999999999999</v>
      </c>
      <c r="D944">
        <v>3.7109999999999999</v>
      </c>
      <c r="E944">
        <v>3.7149999999999999</v>
      </c>
      <c r="F944">
        <v>267.85000000000002</v>
      </c>
      <c r="G944">
        <v>1651506239999</v>
      </c>
      <c r="H944" s="1">
        <f t="shared" si="14"/>
        <v>44683.654861111107</v>
      </c>
      <c r="I944">
        <v>994.44294000000002</v>
      </c>
      <c r="J944">
        <v>6</v>
      </c>
      <c r="K944">
        <v>267.85000000000002</v>
      </c>
      <c r="L944">
        <v>994.44294000000002</v>
      </c>
      <c r="M944">
        <v>0</v>
      </c>
    </row>
    <row r="945" spans="1:13" x14ac:dyDescent="0.35">
      <c r="A945">
        <v>1651506240000</v>
      </c>
      <c r="B945">
        <v>3.7149999999999999</v>
      </c>
      <c r="C945">
        <v>3.7149999999999999</v>
      </c>
      <c r="D945">
        <v>3.7109999999999999</v>
      </c>
      <c r="E945">
        <v>3.7130000000000001</v>
      </c>
      <c r="F945">
        <v>92.98</v>
      </c>
      <c r="G945">
        <v>1651506299999</v>
      </c>
      <c r="H945" s="1">
        <f t="shared" si="14"/>
        <v>44683.655555555553</v>
      </c>
      <c r="I945">
        <v>345.30291999999997</v>
      </c>
      <c r="J945">
        <v>4</v>
      </c>
      <c r="K945">
        <v>73.349999999999994</v>
      </c>
      <c r="L945">
        <v>272.45598999999999</v>
      </c>
      <c r="M945">
        <v>0</v>
      </c>
    </row>
    <row r="946" spans="1:13" x14ac:dyDescent="0.35">
      <c r="A946">
        <v>1651506300000</v>
      </c>
      <c r="B946">
        <v>3.7130000000000001</v>
      </c>
      <c r="C946">
        <v>3.7130000000000001</v>
      </c>
      <c r="D946">
        <v>3.7130000000000001</v>
      </c>
      <c r="E946">
        <v>3.7130000000000001</v>
      </c>
      <c r="F946">
        <v>5.68</v>
      </c>
      <c r="G946">
        <v>1651506359999</v>
      </c>
      <c r="H946" s="1">
        <f t="shared" si="14"/>
        <v>44683.65625</v>
      </c>
      <c r="I946">
        <v>21.089839999999999</v>
      </c>
      <c r="J946">
        <v>1</v>
      </c>
      <c r="K946">
        <v>5.68</v>
      </c>
      <c r="L946">
        <v>21.089839999999999</v>
      </c>
      <c r="M946">
        <v>0</v>
      </c>
    </row>
    <row r="947" spans="1:13" x14ac:dyDescent="0.35">
      <c r="A947">
        <v>1651506360000</v>
      </c>
      <c r="B947">
        <v>3.7130000000000001</v>
      </c>
      <c r="C947">
        <v>3.7130000000000001</v>
      </c>
      <c r="D947">
        <v>3.7069999999999999</v>
      </c>
      <c r="E947">
        <v>3.7130000000000001</v>
      </c>
      <c r="F947">
        <v>332.34</v>
      </c>
      <c r="G947">
        <v>1651506419999</v>
      </c>
      <c r="H947" s="1">
        <f t="shared" si="14"/>
        <v>44683.656944444447</v>
      </c>
      <c r="I947">
        <v>1233.5357799999999</v>
      </c>
      <c r="J947">
        <v>14</v>
      </c>
      <c r="K947">
        <v>244.78</v>
      </c>
      <c r="L947">
        <v>908.69696999999996</v>
      </c>
      <c r="M947">
        <v>0</v>
      </c>
    </row>
    <row r="948" spans="1:13" x14ac:dyDescent="0.35">
      <c r="A948">
        <v>1651506420000</v>
      </c>
      <c r="B948">
        <v>3.7160000000000002</v>
      </c>
      <c r="C948">
        <v>3.718</v>
      </c>
      <c r="D948">
        <v>3.7090000000000001</v>
      </c>
      <c r="E948">
        <v>3.7090000000000001</v>
      </c>
      <c r="F948">
        <v>243.07</v>
      </c>
      <c r="G948">
        <v>1651506479999</v>
      </c>
      <c r="H948" s="1">
        <f t="shared" si="14"/>
        <v>44683.657638888893</v>
      </c>
      <c r="I948">
        <v>903.15250000000003</v>
      </c>
      <c r="J948">
        <v>13</v>
      </c>
      <c r="K948">
        <v>126.95</v>
      </c>
      <c r="L948">
        <v>471.79453999999998</v>
      </c>
      <c r="M948">
        <v>0</v>
      </c>
    </row>
    <row r="949" spans="1:13" x14ac:dyDescent="0.35">
      <c r="A949">
        <v>1651506480000</v>
      </c>
      <c r="B949">
        <v>3.7069999999999999</v>
      </c>
      <c r="C949">
        <v>3.7090000000000001</v>
      </c>
      <c r="D949">
        <v>3.7069999999999999</v>
      </c>
      <c r="E949">
        <v>3.7090000000000001</v>
      </c>
      <c r="F949">
        <v>7.76</v>
      </c>
      <c r="G949">
        <v>1651506539999</v>
      </c>
      <c r="H949" s="1">
        <f t="shared" si="14"/>
        <v>44683.658333333333</v>
      </c>
      <c r="I949">
        <v>28.77402</v>
      </c>
      <c r="J949">
        <v>2</v>
      </c>
      <c r="K949">
        <v>7.76</v>
      </c>
      <c r="L949">
        <v>28.77402</v>
      </c>
      <c r="M949">
        <v>0</v>
      </c>
    </row>
    <row r="950" spans="1:13" x14ac:dyDescent="0.35">
      <c r="A950">
        <v>1651506540000</v>
      </c>
      <c r="B950">
        <v>3.7120000000000002</v>
      </c>
      <c r="C950">
        <v>3.7120000000000002</v>
      </c>
      <c r="D950">
        <v>3.7029999999999998</v>
      </c>
      <c r="E950">
        <v>3.706</v>
      </c>
      <c r="F950">
        <v>933.14</v>
      </c>
      <c r="G950">
        <v>1651506599999</v>
      </c>
      <c r="H950" s="1">
        <f t="shared" si="14"/>
        <v>44683.659027777772</v>
      </c>
      <c r="I950">
        <v>3460.13166</v>
      </c>
      <c r="J950">
        <v>27</v>
      </c>
      <c r="K950">
        <v>152.83000000000001</v>
      </c>
      <c r="L950">
        <v>566.31679999999994</v>
      </c>
      <c r="M950">
        <v>0</v>
      </c>
    </row>
    <row r="951" spans="1:13" x14ac:dyDescent="0.35">
      <c r="A951">
        <v>1651506600000</v>
      </c>
      <c r="B951">
        <v>3.706</v>
      </c>
      <c r="C951">
        <v>3.7149999999999999</v>
      </c>
      <c r="D951">
        <v>3.706</v>
      </c>
      <c r="E951">
        <v>3.714</v>
      </c>
      <c r="F951">
        <v>270.97000000000003</v>
      </c>
      <c r="G951">
        <v>1651506659999</v>
      </c>
      <c r="H951" s="1">
        <f t="shared" si="14"/>
        <v>44683.659722222219</v>
      </c>
      <c r="I951">
        <v>1006.1542899999999</v>
      </c>
      <c r="J951">
        <v>11</v>
      </c>
      <c r="K951">
        <v>213.66</v>
      </c>
      <c r="L951">
        <v>793.32342000000006</v>
      </c>
      <c r="M951">
        <v>0</v>
      </c>
    </row>
    <row r="952" spans="1:13" x14ac:dyDescent="0.35">
      <c r="A952">
        <v>1651506660000</v>
      </c>
      <c r="B952">
        <v>3.714</v>
      </c>
      <c r="C952">
        <v>3.714</v>
      </c>
      <c r="D952">
        <v>3.714</v>
      </c>
      <c r="E952">
        <v>3.714</v>
      </c>
      <c r="F952">
        <v>2.91</v>
      </c>
      <c r="G952">
        <v>1651506719999</v>
      </c>
      <c r="H952" s="1">
        <f t="shared" si="14"/>
        <v>44683.660416666666</v>
      </c>
      <c r="I952">
        <v>10.807740000000001</v>
      </c>
      <c r="J952">
        <v>1</v>
      </c>
      <c r="K952">
        <v>0</v>
      </c>
      <c r="L952">
        <v>0</v>
      </c>
      <c r="M952">
        <v>0</v>
      </c>
    </row>
    <row r="953" spans="1:13" x14ac:dyDescent="0.35">
      <c r="A953">
        <v>1651506720000</v>
      </c>
      <c r="B953">
        <v>3.714</v>
      </c>
      <c r="C953">
        <v>3.7170000000000001</v>
      </c>
      <c r="D953">
        <v>3.7040000000000002</v>
      </c>
      <c r="E953">
        <v>3.7090000000000001</v>
      </c>
      <c r="F953">
        <v>405.96</v>
      </c>
      <c r="G953">
        <v>1651506779999</v>
      </c>
      <c r="H953" s="1">
        <f t="shared" si="14"/>
        <v>44683.661111111112</v>
      </c>
      <c r="I953">
        <v>1507.14987</v>
      </c>
      <c r="J953">
        <v>14</v>
      </c>
      <c r="K953">
        <v>125.04</v>
      </c>
      <c r="L953">
        <v>464.15602000000001</v>
      </c>
      <c r="M953">
        <v>0</v>
      </c>
    </row>
    <row r="954" spans="1:13" x14ac:dyDescent="0.35">
      <c r="A954">
        <v>1651506780000</v>
      </c>
      <c r="B954">
        <v>3.7109999999999999</v>
      </c>
      <c r="C954">
        <v>3.7109999999999999</v>
      </c>
      <c r="D954">
        <v>3.7029999999999998</v>
      </c>
      <c r="E954">
        <v>3.7080000000000002</v>
      </c>
      <c r="F954">
        <v>824.28</v>
      </c>
      <c r="G954">
        <v>1651506839999</v>
      </c>
      <c r="H954" s="1">
        <f t="shared" si="14"/>
        <v>44683.661805555559</v>
      </c>
      <c r="I954">
        <v>3053.6279399999999</v>
      </c>
      <c r="J954">
        <v>12</v>
      </c>
      <c r="K954">
        <v>140.12</v>
      </c>
      <c r="L954">
        <v>519.84493999999995</v>
      </c>
      <c r="M954">
        <v>0</v>
      </c>
    </row>
    <row r="955" spans="1:13" x14ac:dyDescent="0.35">
      <c r="A955">
        <v>1651506840000</v>
      </c>
      <c r="B955">
        <v>3.7010000000000001</v>
      </c>
      <c r="C955">
        <v>3.7029999999999998</v>
      </c>
      <c r="D955">
        <v>3.7010000000000001</v>
      </c>
      <c r="E955">
        <v>3.7029999999999998</v>
      </c>
      <c r="F955">
        <v>590.21</v>
      </c>
      <c r="G955">
        <v>1651506899999</v>
      </c>
      <c r="H955" s="1">
        <f t="shared" si="14"/>
        <v>44683.662500000006</v>
      </c>
      <c r="I955">
        <v>2185.2408700000001</v>
      </c>
      <c r="J955">
        <v>9</v>
      </c>
      <c r="K955">
        <v>353.99</v>
      </c>
      <c r="L955">
        <v>1310.8249699999999</v>
      </c>
      <c r="M955">
        <v>0</v>
      </c>
    </row>
    <row r="956" spans="1:13" x14ac:dyDescent="0.35">
      <c r="A956">
        <v>1651506900000</v>
      </c>
      <c r="B956">
        <v>3.7029999999999998</v>
      </c>
      <c r="C956">
        <v>3.714</v>
      </c>
      <c r="D956">
        <v>3.7029999999999998</v>
      </c>
      <c r="E956">
        <v>3.71</v>
      </c>
      <c r="F956">
        <v>735.19</v>
      </c>
      <c r="G956">
        <v>1651506959999</v>
      </c>
      <c r="H956" s="1">
        <f t="shared" si="14"/>
        <v>44683.663194444445</v>
      </c>
      <c r="I956">
        <v>2725.0787300000002</v>
      </c>
      <c r="J956">
        <v>14</v>
      </c>
      <c r="K956">
        <v>583.53</v>
      </c>
      <c r="L956">
        <v>2162.1601300000002</v>
      </c>
      <c r="M956">
        <v>0</v>
      </c>
    </row>
    <row r="957" spans="1:13" x14ac:dyDescent="0.35">
      <c r="A957">
        <v>1651506960000</v>
      </c>
      <c r="B957">
        <v>3.71</v>
      </c>
      <c r="C957">
        <v>3.71</v>
      </c>
      <c r="D957">
        <v>3.7</v>
      </c>
      <c r="E957">
        <v>3.7040000000000002</v>
      </c>
      <c r="F957">
        <v>187.66</v>
      </c>
      <c r="G957">
        <v>1651507019999</v>
      </c>
      <c r="H957" s="1">
        <f t="shared" si="14"/>
        <v>44683.663888888885</v>
      </c>
      <c r="I957">
        <v>695.43834000000004</v>
      </c>
      <c r="J957">
        <v>12</v>
      </c>
      <c r="K957">
        <v>45.22</v>
      </c>
      <c r="L957">
        <v>167.65636000000001</v>
      </c>
      <c r="M957">
        <v>0</v>
      </c>
    </row>
    <row r="958" spans="1:13" x14ac:dyDescent="0.35">
      <c r="A958">
        <v>1651507020000</v>
      </c>
      <c r="B958">
        <v>3.7069999999999999</v>
      </c>
      <c r="C958">
        <v>3.714</v>
      </c>
      <c r="D958">
        <v>3.7069999999999999</v>
      </c>
      <c r="E958">
        <v>3.71</v>
      </c>
      <c r="F958">
        <v>155.74</v>
      </c>
      <c r="G958">
        <v>1651507079999</v>
      </c>
      <c r="H958" s="1">
        <f t="shared" si="14"/>
        <v>44683.664583333331</v>
      </c>
      <c r="I958">
        <v>577.86728000000005</v>
      </c>
      <c r="J958">
        <v>7</v>
      </c>
      <c r="K958">
        <v>120.81</v>
      </c>
      <c r="L958">
        <v>448.25734999999997</v>
      </c>
      <c r="M958">
        <v>0</v>
      </c>
    </row>
    <row r="959" spans="1:13" x14ac:dyDescent="0.35">
      <c r="A959">
        <v>1651507080000</v>
      </c>
      <c r="B959">
        <v>3.7050000000000001</v>
      </c>
      <c r="C959">
        <v>3.7090000000000001</v>
      </c>
      <c r="D959">
        <v>3.7040000000000002</v>
      </c>
      <c r="E959">
        <v>3.7090000000000001</v>
      </c>
      <c r="F959">
        <v>195.88</v>
      </c>
      <c r="G959">
        <v>1651507139999</v>
      </c>
      <c r="H959" s="1">
        <f t="shared" si="14"/>
        <v>44683.665277777778</v>
      </c>
      <c r="I959">
        <v>725.78710999999998</v>
      </c>
      <c r="J959">
        <v>7</v>
      </c>
      <c r="K959">
        <v>33.03</v>
      </c>
      <c r="L959">
        <v>122.46807</v>
      </c>
      <c r="M959">
        <v>0</v>
      </c>
    </row>
    <row r="960" spans="1:13" x14ac:dyDescent="0.35">
      <c r="A960">
        <v>1651507140000</v>
      </c>
      <c r="B960">
        <v>3.71</v>
      </c>
      <c r="C960">
        <v>3.7120000000000002</v>
      </c>
      <c r="D960">
        <v>3.7050000000000001</v>
      </c>
      <c r="E960">
        <v>3.7080000000000002</v>
      </c>
      <c r="F960">
        <v>603.52</v>
      </c>
      <c r="G960">
        <v>1651507199999</v>
      </c>
      <c r="H960" s="1">
        <f t="shared" si="14"/>
        <v>44683.665972222225</v>
      </c>
      <c r="I960">
        <v>2237.6643399999998</v>
      </c>
      <c r="J960">
        <v>19</v>
      </c>
      <c r="K960">
        <v>155.65</v>
      </c>
      <c r="L960">
        <v>577.12279999999998</v>
      </c>
      <c r="M960">
        <v>0</v>
      </c>
    </row>
    <row r="961" spans="1:13" x14ac:dyDescent="0.35">
      <c r="A961">
        <v>1651507200000</v>
      </c>
      <c r="B961">
        <v>3.7080000000000002</v>
      </c>
      <c r="C961">
        <v>3.7080000000000002</v>
      </c>
      <c r="D961">
        <v>3.7050000000000001</v>
      </c>
      <c r="E961">
        <v>3.706</v>
      </c>
      <c r="F961">
        <v>56.68</v>
      </c>
      <c r="G961">
        <v>1651507259999</v>
      </c>
      <c r="H961" s="1">
        <f t="shared" si="14"/>
        <v>44683.666666666672</v>
      </c>
      <c r="I961">
        <v>210.0925</v>
      </c>
      <c r="J961">
        <v>5</v>
      </c>
      <c r="K961">
        <v>0</v>
      </c>
      <c r="L961">
        <v>0</v>
      </c>
      <c r="M961">
        <v>0</v>
      </c>
    </row>
    <row r="962" spans="1:13" x14ac:dyDescent="0.35">
      <c r="A962">
        <v>1651507260000</v>
      </c>
      <c r="B962">
        <v>3.706</v>
      </c>
      <c r="C962">
        <v>3.706</v>
      </c>
      <c r="D962">
        <v>3.6890000000000001</v>
      </c>
      <c r="E962">
        <v>3.6890000000000001</v>
      </c>
      <c r="F962">
        <v>780.22</v>
      </c>
      <c r="G962">
        <v>1651507319999</v>
      </c>
      <c r="H962" s="1">
        <f t="shared" ref="H962:H1025" si="15">((((A962/1000)/60)/60)/24)+DATE(1970,1,1)</f>
        <v>44683.667361111111</v>
      </c>
      <c r="I962">
        <v>2883.1425599999998</v>
      </c>
      <c r="J962">
        <v>34</v>
      </c>
      <c r="K962">
        <v>106.76</v>
      </c>
      <c r="L962">
        <v>394.74540000000002</v>
      </c>
      <c r="M962">
        <v>0</v>
      </c>
    </row>
    <row r="963" spans="1:13" x14ac:dyDescent="0.35">
      <c r="A963">
        <v>1651507320000</v>
      </c>
      <c r="B963">
        <v>3.6909999999999998</v>
      </c>
      <c r="C963">
        <v>3.6949999999999998</v>
      </c>
      <c r="D963">
        <v>3.6909999999999998</v>
      </c>
      <c r="E963">
        <v>3.6949999999999998</v>
      </c>
      <c r="F963">
        <v>248.35</v>
      </c>
      <c r="G963">
        <v>1651507379999</v>
      </c>
      <c r="H963" s="1">
        <f t="shared" si="15"/>
        <v>44683.66805555555</v>
      </c>
      <c r="I963">
        <v>917.52619000000004</v>
      </c>
      <c r="J963">
        <v>7</v>
      </c>
      <c r="K963">
        <v>113.03</v>
      </c>
      <c r="L963">
        <v>417.52917000000002</v>
      </c>
      <c r="M963">
        <v>0</v>
      </c>
    </row>
    <row r="964" spans="1:13" x14ac:dyDescent="0.35">
      <c r="A964">
        <v>1651507380000</v>
      </c>
      <c r="B964">
        <v>3.6909999999999998</v>
      </c>
      <c r="C964">
        <v>3.6909999999999998</v>
      </c>
      <c r="D964">
        <v>3.6850000000000001</v>
      </c>
      <c r="E964">
        <v>3.6850000000000001</v>
      </c>
      <c r="F964">
        <v>1698.95</v>
      </c>
      <c r="G964">
        <v>1651507439999</v>
      </c>
      <c r="H964" s="1">
        <f t="shared" si="15"/>
        <v>44683.668749999997</v>
      </c>
      <c r="I964">
        <v>6268.8607599999996</v>
      </c>
      <c r="J964">
        <v>15</v>
      </c>
      <c r="K964">
        <v>0</v>
      </c>
      <c r="L964">
        <v>0</v>
      </c>
      <c r="M964">
        <v>0</v>
      </c>
    </row>
    <row r="965" spans="1:13" x14ac:dyDescent="0.35">
      <c r="A965">
        <v>1651507440000</v>
      </c>
      <c r="B965">
        <v>3.6850000000000001</v>
      </c>
      <c r="C965">
        <v>3.6850000000000001</v>
      </c>
      <c r="D965">
        <v>3.68</v>
      </c>
      <c r="E965">
        <v>3.68</v>
      </c>
      <c r="F965">
        <v>1791.96</v>
      </c>
      <c r="G965">
        <v>1651507499999</v>
      </c>
      <c r="H965" s="1">
        <f t="shared" si="15"/>
        <v>44683.669444444444</v>
      </c>
      <c r="I965">
        <v>6602.7751500000004</v>
      </c>
      <c r="J965">
        <v>9</v>
      </c>
      <c r="K965">
        <v>0</v>
      </c>
      <c r="L965">
        <v>0</v>
      </c>
      <c r="M965">
        <v>0</v>
      </c>
    </row>
    <row r="966" spans="1:13" x14ac:dyDescent="0.35">
      <c r="A966">
        <v>1651507500000</v>
      </c>
      <c r="B966">
        <v>3.6829999999999998</v>
      </c>
      <c r="C966">
        <v>3.6829999999999998</v>
      </c>
      <c r="D966">
        <v>3.677</v>
      </c>
      <c r="E966">
        <v>3.677</v>
      </c>
      <c r="F966">
        <v>354.38</v>
      </c>
      <c r="G966">
        <v>1651507559999</v>
      </c>
      <c r="H966" s="1">
        <f t="shared" si="15"/>
        <v>44683.670138888891</v>
      </c>
      <c r="I966">
        <v>1304.1104600000001</v>
      </c>
      <c r="J966">
        <v>11</v>
      </c>
      <c r="K966">
        <v>56.96</v>
      </c>
      <c r="L966">
        <v>209.70633000000001</v>
      </c>
      <c r="M966">
        <v>0</v>
      </c>
    </row>
    <row r="967" spans="1:13" x14ac:dyDescent="0.35">
      <c r="A967">
        <v>1651507560000</v>
      </c>
      <c r="B967">
        <v>3.68</v>
      </c>
      <c r="C967">
        <v>3.694</v>
      </c>
      <c r="D967">
        <v>3.68</v>
      </c>
      <c r="E967">
        <v>3.694</v>
      </c>
      <c r="F967">
        <v>808.82</v>
      </c>
      <c r="G967">
        <v>1651507619999</v>
      </c>
      <c r="H967" s="1">
        <f t="shared" si="15"/>
        <v>44683.670833333337</v>
      </c>
      <c r="I967">
        <v>2980.7184400000001</v>
      </c>
      <c r="J967">
        <v>17</v>
      </c>
      <c r="K967">
        <v>736.79</v>
      </c>
      <c r="L967">
        <v>2714.88571</v>
      </c>
      <c r="M967">
        <v>0</v>
      </c>
    </row>
    <row r="968" spans="1:13" x14ac:dyDescent="0.35">
      <c r="A968">
        <v>1651507620000</v>
      </c>
      <c r="B968">
        <v>3.694</v>
      </c>
      <c r="C968">
        <v>3.694</v>
      </c>
      <c r="D968">
        <v>3.694</v>
      </c>
      <c r="E968">
        <v>3.694</v>
      </c>
      <c r="F968">
        <v>0</v>
      </c>
      <c r="G968">
        <v>1651507679999</v>
      </c>
      <c r="H968" s="1">
        <f t="shared" si="15"/>
        <v>44683.671527777777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35">
      <c r="A969">
        <v>1651507680000</v>
      </c>
      <c r="B969">
        <v>3.6920000000000002</v>
      </c>
      <c r="C969">
        <v>3.6989999999999998</v>
      </c>
      <c r="D969">
        <v>3.6909999999999998</v>
      </c>
      <c r="E969">
        <v>3.6989999999999998</v>
      </c>
      <c r="F969">
        <v>565.80999999999995</v>
      </c>
      <c r="G969">
        <v>1651507739999</v>
      </c>
      <c r="H969" s="1">
        <f t="shared" si="15"/>
        <v>44683.672222222223</v>
      </c>
      <c r="I969">
        <v>2089.9170100000001</v>
      </c>
      <c r="J969">
        <v>19</v>
      </c>
      <c r="K969">
        <v>530.44000000000005</v>
      </c>
      <c r="L969">
        <v>1959.2163399999999</v>
      </c>
      <c r="M969">
        <v>0</v>
      </c>
    </row>
    <row r="970" spans="1:13" x14ac:dyDescent="0.35">
      <c r="A970">
        <v>1651507740000</v>
      </c>
      <c r="B970">
        <v>3.6989999999999998</v>
      </c>
      <c r="C970">
        <v>3.6989999999999998</v>
      </c>
      <c r="D970">
        <v>3.6989999999999998</v>
      </c>
      <c r="E970">
        <v>3.6989999999999998</v>
      </c>
      <c r="F970">
        <v>0</v>
      </c>
      <c r="G970">
        <v>1651507799999</v>
      </c>
      <c r="H970" s="1">
        <f t="shared" si="15"/>
        <v>44683.672916666663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35">
      <c r="A971">
        <v>1651507800000</v>
      </c>
      <c r="B971">
        <v>3.6989999999999998</v>
      </c>
      <c r="C971">
        <v>3.71</v>
      </c>
      <c r="D971">
        <v>3.6989999999999998</v>
      </c>
      <c r="E971">
        <v>3.6989999999999998</v>
      </c>
      <c r="F971">
        <v>354.38</v>
      </c>
      <c r="G971">
        <v>1651507859999</v>
      </c>
      <c r="H971" s="1">
        <f t="shared" si="15"/>
        <v>44683.673611111109</v>
      </c>
      <c r="I971">
        <v>1311.99738</v>
      </c>
      <c r="J971">
        <v>12</v>
      </c>
      <c r="K971">
        <v>269.75</v>
      </c>
      <c r="L971">
        <v>998.95101</v>
      </c>
      <c r="M971">
        <v>0</v>
      </c>
    </row>
    <row r="972" spans="1:13" x14ac:dyDescent="0.35">
      <c r="A972">
        <v>1651507860000</v>
      </c>
      <c r="B972">
        <v>3.7010000000000001</v>
      </c>
      <c r="C972">
        <v>3.7029999999999998</v>
      </c>
      <c r="D972">
        <v>3.7010000000000001</v>
      </c>
      <c r="E972">
        <v>3.7029999999999998</v>
      </c>
      <c r="F972">
        <v>202.64</v>
      </c>
      <c r="G972">
        <v>1651507919999</v>
      </c>
      <c r="H972" s="1">
        <f t="shared" si="15"/>
        <v>44683.674305555556</v>
      </c>
      <c r="I972">
        <v>750.17085999999995</v>
      </c>
      <c r="J972">
        <v>7</v>
      </c>
      <c r="K972">
        <v>122.16</v>
      </c>
      <c r="L972">
        <v>452.15341999999998</v>
      </c>
      <c r="M972">
        <v>0</v>
      </c>
    </row>
    <row r="973" spans="1:13" x14ac:dyDescent="0.35">
      <c r="A973">
        <v>1651507920000</v>
      </c>
      <c r="B973">
        <v>3.7029999999999998</v>
      </c>
      <c r="C973">
        <v>3.7029999999999998</v>
      </c>
      <c r="D973">
        <v>3.6920000000000002</v>
      </c>
      <c r="E973">
        <v>3.6949999999999998</v>
      </c>
      <c r="F973">
        <v>491.52</v>
      </c>
      <c r="G973">
        <v>1651507979999</v>
      </c>
      <c r="H973" s="1">
        <f t="shared" si="15"/>
        <v>44683.675000000003</v>
      </c>
      <c r="I973">
        <v>1817.2298499999999</v>
      </c>
      <c r="J973">
        <v>20</v>
      </c>
      <c r="K973">
        <v>220.55</v>
      </c>
      <c r="L973">
        <v>814.87122999999997</v>
      </c>
      <c r="M973">
        <v>0</v>
      </c>
    </row>
    <row r="974" spans="1:13" x14ac:dyDescent="0.35">
      <c r="A974">
        <v>1651507980000</v>
      </c>
      <c r="B974">
        <v>3.6930000000000001</v>
      </c>
      <c r="C974">
        <v>3.6930000000000001</v>
      </c>
      <c r="D974">
        <v>3.6909999999999998</v>
      </c>
      <c r="E974">
        <v>3.6909999999999998</v>
      </c>
      <c r="F974">
        <v>105.44</v>
      </c>
      <c r="G974">
        <v>1651508039999</v>
      </c>
      <c r="H974" s="1">
        <f t="shared" si="15"/>
        <v>44683.67569444445</v>
      </c>
      <c r="I974">
        <v>389.31896</v>
      </c>
      <c r="J974">
        <v>5</v>
      </c>
      <c r="K974">
        <v>69.959999999999994</v>
      </c>
      <c r="L974">
        <v>258.36228</v>
      </c>
      <c r="M974">
        <v>0</v>
      </c>
    </row>
    <row r="975" spans="1:13" x14ac:dyDescent="0.35">
      <c r="A975">
        <v>1651508040000</v>
      </c>
      <c r="B975">
        <v>3.6909999999999998</v>
      </c>
      <c r="C975">
        <v>3.6920000000000002</v>
      </c>
      <c r="D975">
        <v>3.69</v>
      </c>
      <c r="E975">
        <v>3.6920000000000002</v>
      </c>
      <c r="F975">
        <v>363.97</v>
      </c>
      <c r="G975">
        <v>1651508099999</v>
      </c>
      <c r="H975" s="1">
        <f t="shared" si="15"/>
        <v>44683.676388888889</v>
      </c>
      <c r="I975">
        <v>1343.3997999999999</v>
      </c>
      <c r="J975">
        <v>14</v>
      </c>
      <c r="K975">
        <v>55.39</v>
      </c>
      <c r="L975">
        <v>204.45955000000001</v>
      </c>
      <c r="M975">
        <v>0</v>
      </c>
    </row>
    <row r="976" spans="1:13" x14ac:dyDescent="0.35">
      <c r="A976">
        <v>1651508100000</v>
      </c>
      <c r="B976">
        <v>3.69</v>
      </c>
      <c r="C976">
        <v>3.6909999999999998</v>
      </c>
      <c r="D976">
        <v>3.6890000000000001</v>
      </c>
      <c r="E976">
        <v>3.6890000000000001</v>
      </c>
      <c r="F976">
        <v>107.8</v>
      </c>
      <c r="G976">
        <v>1651508159999</v>
      </c>
      <c r="H976" s="1">
        <f t="shared" si="15"/>
        <v>44683.677083333328</v>
      </c>
      <c r="I976">
        <v>397.78300999999999</v>
      </c>
      <c r="J976">
        <v>7</v>
      </c>
      <c r="K976">
        <v>6.45</v>
      </c>
      <c r="L976">
        <v>23.806950000000001</v>
      </c>
      <c r="M976">
        <v>0</v>
      </c>
    </row>
    <row r="977" spans="1:13" x14ac:dyDescent="0.35">
      <c r="A977">
        <v>1651508160000</v>
      </c>
      <c r="B977">
        <v>3.6859999999999999</v>
      </c>
      <c r="C977">
        <v>3.6920000000000002</v>
      </c>
      <c r="D977">
        <v>3.6850000000000001</v>
      </c>
      <c r="E977">
        <v>3.6920000000000002</v>
      </c>
      <c r="F977">
        <v>581.29</v>
      </c>
      <c r="G977">
        <v>1651508219999</v>
      </c>
      <c r="H977" s="1">
        <f t="shared" si="15"/>
        <v>44683.677777777775</v>
      </c>
      <c r="I977">
        <v>2145.0853299999999</v>
      </c>
      <c r="J977">
        <v>15</v>
      </c>
      <c r="K977">
        <v>262.98</v>
      </c>
      <c r="L977">
        <v>970.21654999999998</v>
      </c>
      <c r="M977">
        <v>0</v>
      </c>
    </row>
    <row r="978" spans="1:13" x14ac:dyDescent="0.35">
      <c r="A978">
        <v>1651508220000</v>
      </c>
      <c r="B978">
        <v>3.6920000000000002</v>
      </c>
      <c r="C978">
        <v>3.6920000000000002</v>
      </c>
      <c r="D978">
        <v>3.6920000000000002</v>
      </c>
      <c r="E978">
        <v>3.6920000000000002</v>
      </c>
      <c r="F978">
        <v>0</v>
      </c>
      <c r="G978">
        <v>1651508279999</v>
      </c>
      <c r="H978" s="1">
        <f t="shared" si="15"/>
        <v>44683.678472222222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35">
      <c r="A979">
        <v>1651508280000</v>
      </c>
      <c r="B979">
        <v>3.6930000000000001</v>
      </c>
      <c r="C979">
        <v>3.7</v>
      </c>
      <c r="D979">
        <v>3.6930000000000001</v>
      </c>
      <c r="E979">
        <v>3.6989999999999998</v>
      </c>
      <c r="F979">
        <v>787.52</v>
      </c>
      <c r="G979">
        <v>1651508339999</v>
      </c>
      <c r="H979" s="1">
        <f t="shared" si="15"/>
        <v>44683.679166666669</v>
      </c>
      <c r="I979">
        <v>2912.0311099999999</v>
      </c>
      <c r="J979">
        <v>24</v>
      </c>
      <c r="K979">
        <v>691.45</v>
      </c>
      <c r="L979">
        <v>2556.7530400000001</v>
      </c>
      <c r="M979">
        <v>0</v>
      </c>
    </row>
    <row r="980" spans="1:13" x14ac:dyDescent="0.35">
      <c r="A980">
        <v>1651508340000</v>
      </c>
      <c r="B980">
        <v>3.7</v>
      </c>
      <c r="C980">
        <v>3.742</v>
      </c>
      <c r="D980">
        <v>3.7</v>
      </c>
      <c r="E980">
        <v>3.7280000000000002</v>
      </c>
      <c r="F980">
        <v>3474.03</v>
      </c>
      <c r="G980">
        <v>1651508399999</v>
      </c>
      <c r="H980" s="1">
        <f t="shared" si="15"/>
        <v>44683.679861111115</v>
      </c>
      <c r="I980">
        <v>12928.74094</v>
      </c>
      <c r="J980">
        <v>86</v>
      </c>
      <c r="K980">
        <v>2344.71</v>
      </c>
      <c r="L980">
        <v>8733.3668699999998</v>
      </c>
      <c r="M980">
        <v>0</v>
      </c>
    </row>
    <row r="981" spans="1:13" x14ac:dyDescent="0.35">
      <c r="A981">
        <v>1651508400000</v>
      </c>
      <c r="B981">
        <v>3.726</v>
      </c>
      <c r="C981">
        <v>3.7450000000000001</v>
      </c>
      <c r="D981">
        <v>3.726</v>
      </c>
      <c r="E981">
        <v>3.738</v>
      </c>
      <c r="F981">
        <v>2984.03</v>
      </c>
      <c r="G981">
        <v>1651508459999</v>
      </c>
      <c r="H981" s="1">
        <f t="shared" si="15"/>
        <v>44683.680555555555</v>
      </c>
      <c r="I981">
        <v>11159.026949999999</v>
      </c>
      <c r="J981">
        <v>50</v>
      </c>
      <c r="K981">
        <v>1076.54</v>
      </c>
      <c r="L981">
        <v>4022.5230499999998</v>
      </c>
      <c r="M981">
        <v>0</v>
      </c>
    </row>
    <row r="982" spans="1:13" x14ac:dyDescent="0.35">
      <c r="A982">
        <v>1651508460000</v>
      </c>
      <c r="B982">
        <v>3.7410000000000001</v>
      </c>
      <c r="C982">
        <v>3.7589999999999999</v>
      </c>
      <c r="D982">
        <v>3.7309999999999999</v>
      </c>
      <c r="E982">
        <v>3.7589999999999999</v>
      </c>
      <c r="F982">
        <v>3421.29</v>
      </c>
      <c r="G982">
        <v>1651508519999</v>
      </c>
      <c r="H982" s="1">
        <f t="shared" si="15"/>
        <v>44683.681249999994</v>
      </c>
      <c r="I982">
        <v>12821.07069</v>
      </c>
      <c r="J982">
        <v>75</v>
      </c>
      <c r="K982">
        <v>2329.5500000000002</v>
      </c>
      <c r="L982">
        <v>8735.9611700000005</v>
      </c>
      <c r="M982">
        <v>0</v>
      </c>
    </row>
    <row r="983" spans="1:13" x14ac:dyDescent="0.35">
      <c r="A983">
        <v>1651508520000</v>
      </c>
      <c r="B983">
        <v>3.7589999999999999</v>
      </c>
      <c r="C983">
        <v>3.7930000000000001</v>
      </c>
      <c r="D983">
        <v>3.7549999999999999</v>
      </c>
      <c r="E983">
        <v>3.7930000000000001</v>
      </c>
      <c r="F983">
        <v>10460.030000000001</v>
      </c>
      <c r="G983">
        <v>1651508579999</v>
      </c>
      <c r="H983" s="1">
        <f t="shared" si="15"/>
        <v>44683.681944444441</v>
      </c>
      <c r="I983">
        <v>39509.463580000003</v>
      </c>
      <c r="J983">
        <v>208</v>
      </c>
      <c r="K983">
        <v>9709.5499999999993</v>
      </c>
      <c r="L983">
        <v>36675.896480000003</v>
      </c>
      <c r="M983">
        <v>0</v>
      </c>
    </row>
    <row r="984" spans="1:13" x14ac:dyDescent="0.35">
      <c r="A984">
        <v>1651508580000</v>
      </c>
      <c r="B984">
        <v>3.7930000000000001</v>
      </c>
      <c r="C984">
        <v>3.7930000000000001</v>
      </c>
      <c r="D984">
        <v>3.74</v>
      </c>
      <c r="E984">
        <v>3.7509999999999999</v>
      </c>
      <c r="F984">
        <v>2844.12</v>
      </c>
      <c r="G984">
        <v>1651508639999</v>
      </c>
      <c r="H984" s="1">
        <f t="shared" si="15"/>
        <v>44683.682638888888</v>
      </c>
      <c r="I984">
        <v>10708.028050000001</v>
      </c>
      <c r="J984">
        <v>75</v>
      </c>
      <c r="K984">
        <v>1251.08</v>
      </c>
      <c r="L984">
        <v>4712.83662</v>
      </c>
      <c r="M984">
        <v>0</v>
      </c>
    </row>
    <row r="985" spans="1:13" x14ac:dyDescent="0.35">
      <c r="A985">
        <v>1651508640000</v>
      </c>
      <c r="B985">
        <v>3.746</v>
      </c>
      <c r="C985">
        <v>3.7759999999999998</v>
      </c>
      <c r="D985">
        <v>3.746</v>
      </c>
      <c r="E985">
        <v>3.774</v>
      </c>
      <c r="F985">
        <v>790.39</v>
      </c>
      <c r="G985">
        <v>1651508699999</v>
      </c>
      <c r="H985" s="1">
        <f t="shared" si="15"/>
        <v>44683.683333333334</v>
      </c>
      <c r="I985">
        <v>2972.87637</v>
      </c>
      <c r="J985">
        <v>39</v>
      </c>
      <c r="K985">
        <v>584.41999999999996</v>
      </c>
      <c r="L985">
        <v>2197.60959</v>
      </c>
      <c r="M985">
        <v>0</v>
      </c>
    </row>
    <row r="986" spans="1:13" x14ac:dyDescent="0.35">
      <c r="A986">
        <v>1651508700000</v>
      </c>
      <c r="B986">
        <v>3.7719999999999998</v>
      </c>
      <c r="C986">
        <v>3.7959999999999998</v>
      </c>
      <c r="D986">
        <v>3.7719999999999998</v>
      </c>
      <c r="E986">
        <v>3.79</v>
      </c>
      <c r="F986">
        <v>1741.31</v>
      </c>
      <c r="G986">
        <v>1651508759999</v>
      </c>
      <c r="H986" s="1">
        <f t="shared" si="15"/>
        <v>44683.684027777781</v>
      </c>
      <c r="I986">
        <v>6591.4585299999999</v>
      </c>
      <c r="J986">
        <v>64</v>
      </c>
      <c r="K986">
        <v>1337.07</v>
      </c>
      <c r="L986">
        <v>5061.9273999999996</v>
      </c>
      <c r="M986">
        <v>0</v>
      </c>
    </row>
    <row r="987" spans="1:13" x14ac:dyDescent="0.35">
      <c r="A987">
        <v>1651508760000</v>
      </c>
      <c r="B987">
        <v>3.7930000000000001</v>
      </c>
      <c r="C987">
        <v>3.8290000000000002</v>
      </c>
      <c r="D987">
        <v>3.7930000000000001</v>
      </c>
      <c r="E987">
        <v>3.8260000000000001</v>
      </c>
      <c r="F987">
        <v>7681.83</v>
      </c>
      <c r="G987">
        <v>1651508819999</v>
      </c>
      <c r="H987" s="1">
        <f t="shared" si="15"/>
        <v>44683.684722222228</v>
      </c>
      <c r="I987">
        <v>29219.541809999999</v>
      </c>
      <c r="J987">
        <v>193</v>
      </c>
      <c r="K987">
        <v>7341</v>
      </c>
      <c r="L987">
        <v>27923.77635</v>
      </c>
      <c r="M987">
        <v>0</v>
      </c>
    </row>
    <row r="988" spans="1:13" x14ac:dyDescent="0.35">
      <c r="A988">
        <v>1651508820000</v>
      </c>
      <c r="B988">
        <v>3.8239999999999998</v>
      </c>
      <c r="C988">
        <v>3.83</v>
      </c>
      <c r="D988">
        <v>3.782</v>
      </c>
      <c r="E988">
        <v>3.802</v>
      </c>
      <c r="F988">
        <v>3417.53</v>
      </c>
      <c r="G988">
        <v>1651508879999</v>
      </c>
      <c r="H988" s="1">
        <f t="shared" si="15"/>
        <v>44683.685416666667</v>
      </c>
      <c r="I988">
        <v>12997.333780000001</v>
      </c>
      <c r="J988">
        <v>89</v>
      </c>
      <c r="K988">
        <v>1396.2</v>
      </c>
      <c r="L988">
        <v>5313.8014300000004</v>
      </c>
      <c r="M988">
        <v>0</v>
      </c>
    </row>
    <row r="989" spans="1:13" x14ac:dyDescent="0.35">
      <c r="A989">
        <v>1651508880000</v>
      </c>
      <c r="B989">
        <v>3.7970000000000002</v>
      </c>
      <c r="C989">
        <v>3.8180000000000001</v>
      </c>
      <c r="D989">
        <v>3.7970000000000002</v>
      </c>
      <c r="E989">
        <v>3.8149999999999999</v>
      </c>
      <c r="F989">
        <v>1933.85</v>
      </c>
      <c r="G989">
        <v>1651508939999</v>
      </c>
      <c r="H989" s="1">
        <f t="shared" si="15"/>
        <v>44683.686111111107</v>
      </c>
      <c r="I989">
        <v>7368.4522500000003</v>
      </c>
      <c r="J989">
        <v>63</v>
      </c>
      <c r="K989">
        <v>1675.15</v>
      </c>
      <c r="L989">
        <v>6382.0026699999999</v>
      </c>
      <c r="M989">
        <v>0</v>
      </c>
    </row>
    <row r="990" spans="1:13" x14ac:dyDescent="0.35">
      <c r="A990">
        <v>1651508940000</v>
      </c>
      <c r="B990">
        <v>3.8090000000000002</v>
      </c>
      <c r="C990">
        <v>3.8119999999999998</v>
      </c>
      <c r="D990">
        <v>3.798</v>
      </c>
      <c r="E990">
        <v>3.8010000000000002</v>
      </c>
      <c r="F990">
        <v>2012.9</v>
      </c>
      <c r="G990">
        <v>1651508999999</v>
      </c>
      <c r="H990" s="1">
        <f t="shared" si="15"/>
        <v>44683.686805555553</v>
      </c>
      <c r="I990">
        <v>7659.0675099999999</v>
      </c>
      <c r="J990">
        <v>58</v>
      </c>
      <c r="K990">
        <v>958.66</v>
      </c>
      <c r="L990">
        <v>3646.9178700000002</v>
      </c>
      <c r="M990">
        <v>0</v>
      </c>
    </row>
    <row r="991" spans="1:13" x14ac:dyDescent="0.35">
      <c r="A991">
        <v>1651509000000</v>
      </c>
      <c r="B991">
        <v>3.8039999999999998</v>
      </c>
      <c r="C991">
        <v>3.8279999999999998</v>
      </c>
      <c r="D991">
        <v>3.802</v>
      </c>
      <c r="E991">
        <v>3.8210000000000002</v>
      </c>
      <c r="F991">
        <v>2416.6999999999998</v>
      </c>
      <c r="G991">
        <v>1651509059999</v>
      </c>
      <c r="H991" s="1">
        <f t="shared" si="15"/>
        <v>44683.6875</v>
      </c>
      <c r="I991">
        <v>9221.9947100000009</v>
      </c>
      <c r="J991">
        <v>78</v>
      </c>
      <c r="K991">
        <v>1578.8</v>
      </c>
      <c r="L991">
        <v>6025.5711600000004</v>
      </c>
      <c r="M991">
        <v>0</v>
      </c>
    </row>
    <row r="992" spans="1:13" x14ac:dyDescent="0.35">
      <c r="A992">
        <v>1651509060000</v>
      </c>
      <c r="B992">
        <v>3.8210000000000002</v>
      </c>
      <c r="C992">
        <v>3.827</v>
      </c>
      <c r="D992">
        <v>3.8090000000000002</v>
      </c>
      <c r="E992">
        <v>3.827</v>
      </c>
      <c r="F992">
        <v>1659.76</v>
      </c>
      <c r="G992">
        <v>1651509119999</v>
      </c>
      <c r="H992" s="1">
        <f t="shared" si="15"/>
        <v>44683.688194444447</v>
      </c>
      <c r="I992">
        <v>6333.77754</v>
      </c>
      <c r="J992">
        <v>44</v>
      </c>
      <c r="K992">
        <v>844.22</v>
      </c>
      <c r="L992">
        <v>3220.6536999999998</v>
      </c>
      <c r="M992">
        <v>0</v>
      </c>
    </row>
    <row r="993" spans="1:13" x14ac:dyDescent="0.35">
      <c r="A993">
        <v>1651509120000</v>
      </c>
      <c r="B993">
        <v>3.8210000000000002</v>
      </c>
      <c r="C993">
        <v>3.8719999999999999</v>
      </c>
      <c r="D993">
        <v>3.8210000000000002</v>
      </c>
      <c r="E993">
        <v>3.855</v>
      </c>
      <c r="F993">
        <v>5268.17</v>
      </c>
      <c r="G993">
        <v>1651509179999</v>
      </c>
      <c r="H993" s="1">
        <f t="shared" si="15"/>
        <v>44683.688888888893</v>
      </c>
      <c r="I993">
        <v>20274.987639999999</v>
      </c>
      <c r="J993">
        <v>122</v>
      </c>
      <c r="K993">
        <v>3867.06</v>
      </c>
      <c r="L993">
        <v>14883.245370000001</v>
      </c>
      <c r="M993">
        <v>0</v>
      </c>
    </row>
    <row r="994" spans="1:13" x14ac:dyDescent="0.35">
      <c r="A994">
        <v>1651509180000</v>
      </c>
      <c r="B994">
        <v>3.859</v>
      </c>
      <c r="C994">
        <v>3.887</v>
      </c>
      <c r="D994">
        <v>3.847</v>
      </c>
      <c r="E994">
        <v>3.879</v>
      </c>
      <c r="F994">
        <v>10097.06</v>
      </c>
      <c r="G994">
        <v>1651509239999</v>
      </c>
      <c r="H994" s="1">
        <f t="shared" si="15"/>
        <v>44683.689583333333</v>
      </c>
      <c r="I994">
        <v>39046.184990000002</v>
      </c>
      <c r="J994">
        <v>138</v>
      </c>
      <c r="K994">
        <v>7513.16</v>
      </c>
      <c r="L994">
        <v>29081.23184</v>
      </c>
      <c r="M994">
        <v>0</v>
      </c>
    </row>
    <row r="995" spans="1:13" x14ac:dyDescent="0.35">
      <c r="A995">
        <v>1651509240000</v>
      </c>
      <c r="B995">
        <v>3.8809999999999998</v>
      </c>
      <c r="C995">
        <v>3.903</v>
      </c>
      <c r="D995">
        <v>3.8690000000000002</v>
      </c>
      <c r="E995">
        <v>3.8849999999999998</v>
      </c>
      <c r="F995">
        <v>8882.52</v>
      </c>
      <c r="G995">
        <v>1651509299999</v>
      </c>
      <c r="H995" s="1">
        <f t="shared" si="15"/>
        <v>44683.690277777772</v>
      </c>
      <c r="I995">
        <v>34491.464720000004</v>
      </c>
      <c r="J995">
        <v>127</v>
      </c>
      <c r="K995">
        <v>6932.71</v>
      </c>
      <c r="L995">
        <v>26923.453450000001</v>
      </c>
      <c r="M995">
        <v>0</v>
      </c>
    </row>
    <row r="996" spans="1:13" x14ac:dyDescent="0.35">
      <c r="A996">
        <v>1651509300000</v>
      </c>
      <c r="B996">
        <v>3.8849999999999998</v>
      </c>
      <c r="C996">
        <v>3.8879999999999999</v>
      </c>
      <c r="D996">
        <v>3.855</v>
      </c>
      <c r="E996">
        <v>3.871</v>
      </c>
      <c r="F996">
        <v>5404.14</v>
      </c>
      <c r="G996">
        <v>1651509359999</v>
      </c>
      <c r="H996" s="1">
        <f t="shared" si="15"/>
        <v>44683.690972222219</v>
      </c>
      <c r="I996">
        <v>20912.828600000001</v>
      </c>
      <c r="J996">
        <v>79</v>
      </c>
      <c r="K996">
        <v>1126.51</v>
      </c>
      <c r="L996">
        <v>4360.6607299999996</v>
      </c>
      <c r="M996">
        <v>0</v>
      </c>
    </row>
    <row r="997" spans="1:13" x14ac:dyDescent="0.35">
      <c r="A997">
        <v>1651509360000</v>
      </c>
      <c r="B997">
        <v>3.8690000000000002</v>
      </c>
      <c r="C997">
        <v>3.8690000000000002</v>
      </c>
      <c r="D997">
        <v>3.831</v>
      </c>
      <c r="E997">
        <v>3.8639999999999999</v>
      </c>
      <c r="F997">
        <v>2498.67</v>
      </c>
      <c r="G997">
        <v>1651509419999</v>
      </c>
      <c r="H997" s="1">
        <f t="shared" si="15"/>
        <v>44683.691666666666</v>
      </c>
      <c r="I997">
        <v>9627.5140499999998</v>
      </c>
      <c r="J997">
        <v>73</v>
      </c>
      <c r="K997">
        <v>814.8</v>
      </c>
      <c r="L997">
        <v>3145.3788599999998</v>
      </c>
      <c r="M997">
        <v>0</v>
      </c>
    </row>
    <row r="998" spans="1:13" x14ac:dyDescent="0.35">
      <c r="A998">
        <v>1651509420000</v>
      </c>
      <c r="B998">
        <v>3.8650000000000002</v>
      </c>
      <c r="C998">
        <v>3.87</v>
      </c>
      <c r="D998">
        <v>3.8450000000000002</v>
      </c>
      <c r="E998">
        <v>3.851</v>
      </c>
      <c r="F998">
        <v>1890.97</v>
      </c>
      <c r="G998">
        <v>1651509479999</v>
      </c>
      <c r="H998" s="1">
        <f t="shared" si="15"/>
        <v>44683.692361111112</v>
      </c>
      <c r="I998">
        <v>7294.5600400000003</v>
      </c>
      <c r="J998">
        <v>46</v>
      </c>
      <c r="K998">
        <v>494.9</v>
      </c>
      <c r="L998">
        <v>1910.92434</v>
      </c>
      <c r="M998">
        <v>0</v>
      </c>
    </row>
    <row r="999" spans="1:13" x14ac:dyDescent="0.35">
      <c r="A999">
        <v>1651509480000</v>
      </c>
      <c r="B999">
        <v>3.8450000000000002</v>
      </c>
      <c r="C999">
        <v>3.8460000000000001</v>
      </c>
      <c r="D999">
        <v>3.8159999999999998</v>
      </c>
      <c r="E999">
        <v>3.83</v>
      </c>
      <c r="F999">
        <v>1734.09</v>
      </c>
      <c r="G999">
        <v>1651509539999</v>
      </c>
      <c r="H999" s="1">
        <f t="shared" si="15"/>
        <v>44683.693055555559</v>
      </c>
      <c r="I999">
        <v>6645.3410100000001</v>
      </c>
      <c r="J999">
        <v>59</v>
      </c>
      <c r="K999">
        <v>554.44000000000005</v>
      </c>
      <c r="L999">
        <v>2126.5393399999998</v>
      </c>
      <c r="M999">
        <v>0</v>
      </c>
    </row>
    <row r="1000" spans="1:13" x14ac:dyDescent="0.35">
      <c r="A1000">
        <v>1651509540000</v>
      </c>
      <c r="B1000">
        <v>3.83</v>
      </c>
      <c r="C1000">
        <v>3.83</v>
      </c>
      <c r="D1000">
        <v>3.8170000000000002</v>
      </c>
      <c r="E1000">
        <v>3.8220000000000001</v>
      </c>
      <c r="F1000">
        <v>1909.72</v>
      </c>
      <c r="G1000">
        <v>1651509599999</v>
      </c>
      <c r="H1000" s="1">
        <f t="shared" si="15"/>
        <v>44683.693750000006</v>
      </c>
      <c r="I1000">
        <v>7296.1998599999997</v>
      </c>
      <c r="J1000">
        <v>36</v>
      </c>
      <c r="K1000">
        <v>1430.43</v>
      </c>
      <c r="L1000">
        <v>5463.6649900000002</v>
      </c>
      <c r="M1000">
        <v>0</v>
      </c>
    </row>
    <row r="1001" spans="1:13" x14ac:dyDescent="0.35">
      <c r="A1001">
        <v>1651509600000</v>
      </c>
      <c r="B1001">
        <v>3.823</v>
      </c>
      <c r="C1001">
        <v>3.831</v>
      </c>
      <c r="D1001">
        <v>3.802</v>
      </c>
      <c r="E1001">
        <v>3.802</v>
      </c>
      <c r="F1001">
        <v>2274.38</v>
      </c>
      <c r="G1001">
        <v>1651509659999</v>
      </c>
      <c r="H1001" s="1">
        <f t="shared" si="15"/>
        <v>44683.694444444445</v>
      </c>
      <c r="I1001">
        <v>8669.9128299999993</v>
      </c>
      <c r="J1001">
        <v>58</v>
      </c>
      <c r="K1001">
        <v>1042.22</v>
      </c>
      <c r="L1001">
        <v>3973.4887199999998</v>
      </c>
      <c r="M1001">
        <v>0</v>
      </c>
    </row>
    <row r="1002" spans="1:13" x14ac:dyDescent="0.35">
      <c r="A1002">
        <v>1651509660000</v>
      </c>
      <c r="B1002">
        <v>3.8029999999999999</v>
      </c>
      <c r="C1002">
        <v>3.8109999999999999</v>
      </c>
      <c r="D1002">
        <v>3.782</v>
      </c>
      <c r="E1002">
        <v>3.782</v>
      </c>
      <c r="F1002">
        <v>4330.8900000000003</v>
      </c>
      <c r="G1002">
        <v>1651509719999</v>
      </c>
      <c r="H1002" s="1">
        <f t="shared" si="15"/>
        <v>44683.695138888885</v>
      </c>
      <c r="I1002">
        <v>16443.874970000001</v>
      </c>
      <c r="J1002">
        <v>55</v>
      </c>
      <c r="K1002">
        <v>1180.27</v>
      </c>
      <c r="L1002">
        <v>4474.8616199999997</v>
      </c>
      <c r="M1002">
        <v>0</v>
      </c>
    </row>
    <row r="1003" spans="1:13" x14ac:dyDescent="0.35">
      <c r="A1003">
        <v>1651509720000</v>
      </c>
      <c r="B1003">
        <v>3.7839999999999998</v>
      </c>
      <c r="C1003">
        <v>3.8050000000000002</v>
      </c>
      <c r="D1003">
        <v>3.7829999999999999</v>
      </c>
      <c r="E1003">
        <v>3.8029999999999999</v>
      </c>
      <c r="F1003">
        <v>1607.96</v>
      </c>
      <c r="G1003">
        <v>1651509779999</v>
      </c>
      <c r="H1003" s="1">
        <f t="shared" si="15"/>
        <v>44683.695833333331</v>
      </c>
      <c r="I1003">
        <v>6096.5385699999997</v>
      </c>
      <c r="J1003">
        <v>42</v>
      </c>
      <c r="K1003">
        <v>915.12</v>
      </c>
      <c r="L1003">
        <v>3470.0343699999999</v>
      </c>
      <c r="M1003">
        <v>0</v>
      </c>
    </row>
    <row r="1004" spans="1:13" x14ac:dyDescent="0.35">
      <c r="A1004">
        <v>1651509780000</v>
      </c>
      <c r="B1004">
        <v>3.8050000000000002</v>
      </c>
      <c r="C1004">
        <v>3.806</v>
      </c>
      <c r="D1004">
        <v>3.7890000000000001</v>
      </c>
      <c r="E1004">
        <v>3.7890000000000001</v>
      </c>
      <c r="F1004">
        <v>388.06</v>
      </c>
      <c r="G1004">
        <v>1651509839999</v>
      </c>
      <c r="H1004" s="1">
        <f t="shared" si="15"/>
        <v>44683.696527777778</v>
      </c>
      <c r="I1004">
        <v>1472.96426</v>
      </c>
      <c r="J1004">
        <v>29</v>
      </c>
      <c r="K1004">
        <v>100.67</v>
      </c>
      <c r="L1004">
        <v>382.05178999999998</v>
      </c>
      <c r="M1004">
        <v>0</v>
      </c>
    </row>
    <row r="1005" spans="1:13" x14ac:dyDescent="0.35">
      <c r="A1005">
        <v>1651509840000</v>
      </c>
      <c r="B1005">
        <v>3.7869999999999999</v>
      </c>
      <c r="C1005">
        <v>3.8029999999999999</v>
      </c>
      <c r="D1005">
        <v>3.7810000000000001</v>
      </c>
      <c r="E1005">
        <v>3.8029999999999999</v>
      </c>
      <c r="F1005">
        <v>1347.58</v>
      </c>
      <c r="G1005">
        <v>1651509899999</v>
      </c>
      <c r="H1005" s="1">
        <f t="shared" si="15"/>
        <v>44683.697222222225</v>
      </c>
      <c r="I1005">
        <v>5105.3607199999997</v>
      </c>
      <c r="J1005">
        <v>30</v>
      </c>
      <c r="K1005">
        <v>473.99</v>
      </c>
      <c r="L1005">
        <v>1798.3347900000001</v>
      </c>
      <c r="M1005">
        <v>0</v>
      </c>
    </row>
    <row r="1006" spans="1:13" x14ac:dyDescent="0.35">
      <c r="A1006">
        <v>1651509900000</v>
      </c>
      <c r="B1006">
        <v>3.8050000000000002</v>
      </c>
      <c r="C1006">
        <v>3.8090000000000002</v>
      </c>
      <c r="D1006">
        <v>3.7949999999999999</v>
      </c>
      <c r="E1006">
        <v>3.8039999999999998</v>
      </c>
      <c r="F1006">
        <v>912.69</v>
      </c>
      <c r="G1006">
        <v>1651509959999</v>
      </c>
      <c r="H1006" s="1">
        <f t="shared" si="15"/>
        <v>44683.697916666672</v>
      </c>
      <c r="I1006">
        <v>3469.3382999999999</v>
      </c>
      <c r="J1006">
        <v>38</v>
      </c>
      <c r="K1006">
        <v>402.68</v>
      </c>
      <c r="L1006">
        <v>1530.67876</v>
      </c>
      <c r="M1006">
        <v>0</v>
      </c>
    </row>
    <row r="1007" spans="1:13" x14ac:dyDescent="0.35">
      <c r="A1007">
        <v>1651509960000</v>
      </c>
      <c r="B1007">
        <v>3.802</v>
      </c>
      <c r="C1007">
        <v>3.8029999999999999</v>
      </c>
      <c r="D1007">
        <v>3.786</v>
      </c>
      <c r="E1007">
        <v>3.786</v>
      </c>
      <c r="F1007">
        <v>220.76</v>
      </c>
      <c r="G1007">
        <v>1651510019999</v>
      </c>
      <c r="H1007" s="1">
        <f t="shared" si="15"/>
        <v>44683.698611111111</v>
      </c>
      <c r="I1007">
        <v>838.23874999999998</v>
      </c>
      <c r="J1007">
        <v>15</v>
      </c>
      <c r="K1007">
        <v>48.29</v>
      </c>
      <c r="L1007">
        <v>183.33279999999999</v>
      </c>
      <c r="M1007">
        <v>0</v>
      </c>
    </row>
    <row r="1008" spans="1:13" x14ac:dyDescent="0.35">
      <c r="A1008">
        <v>1651510020000</v>
      </c>
      <c r="B1008">
        <v>3.786</v>
      </c>
      <c r="C1008">
        <v>3.786</v>
      </c>
      <c r="D1008">
        <v>3.7679999999999998</v>
      </c>
      <c r="E1008">
        <v>3.7730000000000001</v>
      </c>
      <c r="F1008">
        <v>2651.42</v>
      </c>
      <c r="G1008">
        <v>1651510079999</v>
      </c>
      <c r="H1008" s="1">
        <f t="shared" si="15"/>
        <v>44683.69930555555</v>
      </c>
      <c r="I1008">
        <v>10011.94672</v>
      </c>
      <c r="J1008">
        <v>59</v>
      </c>
      <c r="K1008">
        <v>871.22</v>
      </c>
      <c r="L1008">
        <v>3285.1935699999999</v>
      </c>
      <c r="M1008">
        <v>0</v>
      </c>
    </row>
    <row r="1009" spans="1:13" x14ac:dyDescent="0.35">
      <c r="A1009">
        <v>1651510080000</v>
      </c>
      <c r="B1009">
        <v>3.7730000000000001</v>
      </c>
      <c r="C1009">
        <v>3.7749999999999999</v>
      </c>
      <c r="D1009">
        <v>3.7650000000000001</v>
      </c>
      <c r="E1009">
        <v>3.7730000000000001</v>
      </c>
      <c r="F1009">
        <v>488.95</v>
      </c>
      <c r="G1009">
        <v>1651510139999</v>
      </c>
      <c r="H1009" s="1">
        <f t="shared" si="15"/>
        <v>44683.7</v>
      </c>
      <c r="I1009">
        <v>1842.5760499999999</v>
      </c>
      <c r="J1009">
        <v>16</v>
      </c>
      <c r="K1009">
        <v>335.01</v>
      </c>
      <c r="L1009">
        <v>1262.0422599999999</v>
      </c>
      <c r="M1009">
        <v>0</v>
      </c>
    </row>
    <row r="1010" spans="1:13" x14ac:dyDescent="0.35">
      <c r="A1010">
        <v>1651510140000</v>
      </c>
      <c r="B1010">
        <v>3.7709999999999999</v>
      </c>
      <c r="C1010">
        <v>3.78</v>
      </c>
      <c r="D1010">
        <v>3.7570000000000001</v>
      </c>
      <c r="E1010">
        <v>3.78</v>
      </c>
      <c r="F1010">
        <v>1090.71</v>
      </c>
      <c r="G1010">
        <v>1651510199999</v>
      </c>
      <c r="H1010" s="1">
        <f t="shared" si="15"/>
        <v>44683.700694444444</v>
      </c>
      <c r="I1010">
        <v>4110.0382300000001</v>
      </c>
      <c r="J1010">
        <v>34</v>
      </c>
      <c r="K1010">
        <v>417.99</v>
      </c>
      <c r="L1010">
        <v>1575.9223999999999</v>
      </c>
      <c r="M1010">
        <v>0</v>
      </c>
    </row>
    <row r="1011" spans="1:13" x14ac:dyDescent="0.35">
      <c r="A1011">
        <v>1651510200000</v>
      </c>
      <c r="B1011">
        <v>3.778</v>
      </c>
      <c r="C1011">
        <v>3.778</v>
      </c>
      <c r="D1011">
        <v>3.766</v>
      </c>
      <c r="E1011">
        <v>3.774</v>
      </c>
      <c r="F1011">
        <v>456.81</v>
      </c>
      <c r="G1011">
        <v>1651510259999</v>
      </c>
      <c r="H1011" s="1">
        <f t="shared" si="15"/>
        <v>44683.701388888891</v>
      </c>
      <c r="I1011">
        <v>1722.99792</v>
      </c>
      <c r="J1011">
        <v>23</v>
      </c>
      <c r="K1011">
        <v>160.94999999999999</v>
      </c>
      <c r="L1011">
        <v>607.21250999999995</v>
      </c>
      <c r="M1011">
        <v>0</v>
      </c>
    </row>
    <row r="1012" spans="1:13" x14ac:dyDescent="0.35">
      <c r="A1012">
        <v>1651510260000</v>
      </c>
      <c r="B1012">
        <v>3.77</v>
      </c>
      <c r="C1012">
        <v>3.778</v>
      </c>
      <c r="D1012">
        <v>3.758</v>
      </c>
      <c r="E1012">
        <v>3.7669999999999999</v>
      </c>
      <c r="F1012">
        <v>791.24</v>
      </c>
      <c r="G1012">
        <v>1651510319999</v>
      </c>
      <c r="H1012" s="1">
        <f t="shared" si="15"/>
        <v>44683.702083333337</v>
      </c>
      <c r="I1012">
        <v>2982.6977000000002</v>
      </c>
      <c r="J1012">
        <v>30</v>
      </c>
      <c r="K1012">
        <v>270.23</v>
      </c>
      <c r="L1012">
        <v>1019.32906</v>
      </c>
      <c r="M1012">
        <v>0</v>
      </c>
    </row>
    <row r="1013" spans="1:13" x14ac:dyDescent="0.35">
      <c r="A1013">
        <v>1651510320000</v>
      </c>
      <c r="B1013">
        <v>3.7669999999999999</v>
      </c>
      <c r="C1013">
        <v>3.7679999999999998</v>
      </c>
      <c r="D1013">
        <v>3.7519999999999998</v>
      </c>
      <c r="E1013">
        <v>3.7530000000000001</v>
      </c>
      <c r="F1013">
        <v>677.1</v>
      </c>
      <c r="G1013">
        <v>1651510379999</v>
      </c>
      <c r="H1013" s="1">
        <f t="shared" si="15"/>
        <v>44683.702777777777</v>
      </c>
      <c r="I1013">
        <v>2546.8555500000002</v>
      </c>
      <c r="J1013">
        <v>32</v>
      </c>
      <c r="K1013">
        <v>257.26</v>
      </c>
      <c r="L1013">
        <v>967.82581000000005</v>
      </c>
      <c r="M1013">
        <v>0</v>
      </c>
    </row>
    <row r="1014" spans="1:13" x14ac:dyDescent="0.35">
      <c r="A1014">
        <v>1651510380000</v>
      </c>
      <c r="B1014">
        <v>3.7530000000000001</v>
      </c>
      <c r="C1014">
        <v>3.778</v>
      </c>
      <c r="D1014">
        <v>3.7530000000000001</v>
      </c>
      <c r="E1014">
        <v>3.7719999999999998</v>
      </c>
      <c r="F1014">
        <v>1410.94</v>
      </c>
      <c r="G1014">
        <v>1651510439999</v>
      </c>
      <c r="H1014" s="1">
        <f t="shared" si="15"/>
        <v>44683.703472222223</v>
      </c>
      <c r="I1014">
        <v>5308.04666</v>
      </c>
      <c r="J1014">
        <v>41</v>
      </c>
      <c r="K1014">
        <v>1036.8900000000001</v>
      </c>
      <c r="L1014">
        <v>3899.2609499999999</v>
      </c>
      <c r="M1014">
        <v>0</v>
      </c>
    </row>
    <row r="1015" spans="1:13" x14ac:dyDescent="0.35">
      <c r="A1015">
        <v>1651510440000</v>
      </c>
      <c r="B1015">
        <v>3.7679999999999998</v>
      </c>
      <c r="C1015">
        <v>3.77</v>
      </c>
      <c r="D1015">
        <v>3.76</v>
      </c>
      <c r="E1015">
        <v>3.77</v>
      </c>
      <c r="F1015">
        <v>829.7</v>
      </c>
      <c r="G1015">
        <v>1651510499999</v>
      </c>
      <c r="H1015" s="1">
        <f t="shared" si="15"/>
        <v>44683.704166666663</v>
      </c>
      <c r="I1015">
        <v>3122.31448</v>
      </c>
      <c r="J1015">
        <v>26</v>
      </c>
      <c r="K1015">
        <v>317.67</v>
      </c>
      <c r="L1015">
        <v>1195.57194</v>
      </c>
      <c r="M1015">
        <v>0</v>
      </c>
    </row>
    <row r="1016" spans="1:13" x14ac:dyDescent="0.35">
      <c r="A1016">
        <v>1651510500000</v>
      </c>
      <c r="B1016">
        <v>3.7730000000000001</v>
      </c>
      <c r="C1016">
        <v>3.782</v>
      </c>
      <c r="D1016">
        <v>3.7559999999999998</v>
      </c>
      <c r="E1016">
        <v>3.778</v>
      </c>
      <c r="F1016">
        <v>1208.42</v>
      </c>
      <c r="G1016">
        <v>1651510559999</v>
      </c>
      <c r="H1016" s="1">
        <f t="shared" si="15"/>
        <v>44683.704861111109</v>
      </c>
      <c r="I1016">
        <v>4556.0727500000003</v>
      </c>
      <c r="J1016">
        <v>37</v>
      </c>
      <c r="K1016">
        <v>424.01</v>
      </c>
      <c r="L1016">
        <v>1599.8613600000001</v>
      </c>
      <c r="M1016">
        <v>0</v>
      </c>
    </row>
    <row r="1017" spans="1:13" x14ac:dyDescent="0.35">
      <c r="A1017">
        <v>1651510560000</v>
      </c>
      <c r="B1017">
        <v>3.7749999999999999</v>
      </c>
      <c r="C1017">
        <v>3.7810000000000001</v>
      </c>
      <c r="D1017">
        <v>3.7519999999999998</v>
      </c>
      <c r="E1017">
        <v>3.7719999999999998</v>
      </c>
      <c r="F1017">
        <v>5972.29</v>
      </c>
      <c r="G1017">
        <v>1651510619999</v>
      </c>
      <c r="H1017" s="1">
        <f t="shared" si="15"/>
        <v>44683.705555555556</v>
      </c>
      <c r="I1017">
        <v>22522.086139999999</v>
      </c>
      <c r="J1017">
        <v>55</v>
      </c>
      <c r="K1017">
        <v>3617.68</v>
      </c>
      <c r="L1017">
        <v>13639.837589999999</v>
      </c>
      <c r="M1017">
        <v>0</v>
      </c>
    </row>
    <row r="1018" spans="1:13" x14ac:dyDescent="0.35">
      <c r="A1018">
        <v>1651510620000</v>
      </c>
      <c r="B1018">
        <v>3.7749999999999999</v>
      </c>
      <c r="C1018">
        <v>3.782</v>
      </c>
      <c r="D1018">
        <v>3.7639999999999998</v>
      </c>
      <c r="E1018">
        <v>3.7679999999999998</v>
      </c>
      <c r="F1018">
        <v>1326.73</v>
      </c>
      <c r="G1018">
        <v>1651510679999</v>
      </c>
      <c r="H1018" s="1">
        <f t="shared" si="15"/>
        <v>44683.706250000003</v>
      </c>
      <c r="I1018">
        <v>5008.5416599999999</v>
      </c>
      <c r="J1018">
        <v>33</v>
      </c>
      <c r="K1018">
        <v>540.84</v>
      </c>
      <c r="L1018">
        <v>2040.02703</v>
      </c>
      <c r="M1018">
        <v>0</v>
      </c>
    </row>
    <row r="1019" spans="1:13" x14ac:dyDescent="0.35">
      <c r="A1019">
        <v>1651510680000</v>
      </c>
      <c r="B1019">
        <v>3.766</v>
      </c>
      <c r="C1019">
        <v>3.766</v>
      </c>
      <c r="D1019">
        <v>3.7490000000000001</v>
      </c>
      <c r="E1019">
        <v>3.7610000000000001</v>
      </c>
      <c r="F1019">
        <v>1999.98</v>
      </c>
      <c r="G1019">
        <v>1651510739999</v>
      </c>
      <c r="H1019" s="1">
        <f t="shared" si="15"/>
        <v>44683.70694444445</v>
      </c>
      <c r="I1019">
        <v>7510.4781599999997</v>
      </c>
      <c r="J1019">
        <v>51</v>
      </c>
      <c r="K1019">
        <v>1303.76</v>
      </c>
      <c r="L1019">
        <v>4893.8219300000001</v>
      </c>
      <c r="M1019">
        <v>0</v>
      </c>
    </row>
    <row r="1020" spans="1:13" x14ac:dyDescent="0.35">
      <c r="A1020">
        <v>1651510740000</v>
      </c>
      <c r="B1020">
        <v>3.7559999999999998</v>
      </c>
      <c r="C1020">
        <v>3.76</v>
      </c>
      <c r="D1020">
        <v>3.7490000000000001</v>
      </c>
      <c r="E1020">
        <v>3.7559999999999998</v>
      </c>
      <c r="F1020">
        <v>584.92999999999995</v>
      </c>
      <c r="G1020">
        <v>1651510799999</v>
      </c>
      <c r="H1020" s="1">
        <f t="shared" si="15"/>
        <v>44683.707638888889</v>
      </c>
      <c r="I1020">
        <v>2195.5333599999999</v>
      </c>
      <c r="J1020">
        <v>29</v>
      </c>
      <c r="K1020">
        <v>308.93</v>
      </c>
      <c r="L1020">
        <v>1159.5825500000001</v>
      </c>
      <c r="M1020">
        <v>0</v>
      </c>
    </row>
    <row r="1021" spans="1:13" x14ac:dyDescent="0.35">
      <c r="A1021">
        <v>1651510800000</v>
      </c>
      <c r="B1021">
        <v>3.7559999999999998</v>
      </c>
      <c r="C1021">
        <v>3.7719999999999998</v>
      </c>
      <c r="D1021">
        <v>3.754</v>
      </c>
      <c r="E1021">
        <v>3.77</v>
      </c>
      <c r="F1021">
        <v>1108.42</v>
      </c>
      <c r="G1021">
        <v>1651510859999</v>
      </c>
      <c r="H1021" s="1">
        <f t="shared" si="15"/>
        <v>44683.708333333328</v>
      </c>
      <c r="I1021">
        <v>4175.9826999999996</v>
      </c>
      <c r="J1021">
        <v>20</v>
      </c>
      <c r="K1021">
        <v>708.07</v>
      </c>
      <c r="L1021">
        <v>2666.9827799999998</v>
      </c>
      <c r="M1021">
        <v>0</v>
      </c>
    </row>
    <row r="1022" spans="1:13" x14ac:dyDescent="0.35">
      <c r="A1022">
        <v>1651510860000</v>
      </c>
      <c r="B1022">
        <v>3.766</v>
      </c>
      <c r="C1022">
        <v>3.7810000000000001</v>
      </c>
      <c r="D1022">
        <v>3.766</v>
      </c>
      <c r="E1022">
        <v>3.7770000000000001</v>
      </c>
      <c r="F1022">
        <v>1463.05</v>
      </c>
      <c r="G1022">
        <v>1651510919999</v>
      </c>
      <c r="H1022" s="1">
        <f t="shared" si="15"/>
        <v>44683.709027777775</v>
      </c>
      <c r="I1022">
        <v>5521.4434899999997</v>
      </c>
      <c r="J1022">
        <v>37</v>
      </c>
      <c r="K1022">
        <v>905.53</v>
      </c>
      <c r="L1022">
        <v>3417.4376699999998</v>
      </c>
      <c r="M1022">
        <v>0</v>
      </c>
    </row>
    <row r="1023" spans="1:13" x14ac:dyDescent="0.35">
      <c r="A1023">
        <v>1651510920000</v>
      </c>
      <c r="B1023">
        <v>3.7839999999999998</v>
      </c>
      <c r="C1023">
        <v>3.8010000000000002</v>
      </c>
      <c r="D1023">
        <v>3.782</v>
      </c>
      <c r="E1023">
        <v>3.8010000000000002</v>
      </c>
      <c r="F1023">
        <v>1724.46</v>
      </c>
      <c r="G1023">
        <v>1651510979999</v>
      </c>
      <c r="H1023" s="1">
        <f t="shared" si="15"/>
        <v>44683.709722222222</v>
      </c>
      <c r="I1023">
        <v>6529.7047300000004</v>
      </c>
      <c r="J1023">
        <v>40</v>
      </c>
      <c r="K1023">
        <v>1074.5</v>
      </c>
      <c r="L1023">
        <v>4069.2740600000002</v>
      </c>
      <c r="M1023">
        <v>0</v>
      </c>
    </row>
    <row r="1024" spans="1:13" x14ac:dyDescent="0.35">
      <c r="A1024">
        <v>1651510980000</v>
      </c>
      <c r="B1024">
        <v>3.8029999999999999</v>
      </c>
      <c r="C1024">
        <v>3.819</v>
      </c>
      <c r="D1024">
        <v>3.802</v>
      </c>
      <c r="E1024">
        <v>3.802</v>
      </c>
      <c r="F1024">
        <v>1406.3</v>
      </c>
      <c r="G1024">
        <v>1651511039999</v>
      </c>
      <c r="H1024" s="1">
        <f t="shared" si="15"/>
        <v>44683.710416666669</v>
      </c>
      <c r="I1024">
        <v>5355.5207399999999</v>
      </c>
      <c r="J1024">
        <v>44</v>
      </c>
      <c r="K1024">
        <v>930.02</v>
      </c>
      <c r="L1024">
        <v>3543.3982099999998</v>
      </c>
      <c r="M1024">
        <v>0</v>
      </c>
    </row>
    <row r="1025" spans="1:13" x14ac:dyDescent="0.35">
      <c r="A1025">
        <v>1651511040000</v>
      </c>
      <c r="B1025">
        <v>3.8010000000000002</v>
      </c>
      <c r="C1025">
        <v>3.823</v>
      </c>
      <c r="D1025">
        <v>3.79</v>
      </c>
      <c r="E1025">
        <v>3.8220000000000001</v>
      </c>
      <c r="F1025">
        <v>5371</v>
      </c>
      <c r="G1025">
        <v>1651511099999</v>
      </c>
      <c r="H1025" s="1">
        <f t="shared" si="15"/>
        <v>44683.711111111115</v>
      </c>
      <c r="I1025">
        <v>20440.794440000001</v>
      </c>
      <c r="J1025">
        <v>54</v>
      </c>
      <c r="K1025">
        <v>4130.68</v>
      </c>
      <c r="L1025">
        <v>15730.381520000001</v>
      </c>
      <c r="M1025">
        <v>0</v>
      </c>
    </row>
    <row r="1026" spans="1:13" x14ac:dyDescent="0.35">
      <c r="A1026">
        <v>1651511100000</v>
      </c>
      <c r="B1026">
        <v>3.8220000000000001</v>
      </c>
      <c r="C1026">
        <v>3.855</v>
      </c>
      <c r="D1026">
        <v>3.8210000000000002</v>
      </c>
      <c r="E1026">
        <v>3.8479999999999999</v>
      </c>
      <c r="F1026">
        <v>3259.42</v>
      </c>
      <c r="G1026">
        <v>1651511159999</v>
      </c>
      <c r="H1026" s="1">
        <f t="shared" ref="H1026:H1089" si="16">((((A1026/1000)/60)/60)/24)+DATE(1970,1,1)</f>
        <v>44683.711805555555</v>
      </c>
      <c r="I1026">
        <v>12534.01701</v>
      </c>
      <c r="J1026">
        <v>59</v>
      </c>
      <c r="K1026">
        <v>1336.73</v>
      </c>
      <c r="L1026">
        <v>5136.9421700000003</v>
      </c>
      <c r="M1026">
        <v>0</v>
      </c>
    </row>
    <row r="1027" spans="1:13" x14ac:dyDescent="0.35">
      <c r="A1027">
        <v>1651511160000</v>
      </c>
      <c r="B1027">
        <v>3.847</v>
      </c>
      <c r="C1027">
        <v>3.855</v>
      </c>
      <c r="D1027">
        <v>3.8290000000000002</v>
      </c>
      <c r="E1027">
        <v>3.8530000000000002</v>
      </c>
      <c r="F1027">
        <v>2792.78</v>
      </c>
      <c r="G1027">
        <v>1651511219999</v>
      </c>
      <c r="H1027" s="1">
        <f t="shared" si="16"/>
        <v>44683.712499999994</v>
      </c>
      <c r="I1027">
        <v>10743.406709999999</v>
      </c>
      <c r="J1027">
        <v>43</v>
      </c>
      <c r="K1027">
        <v>2385.9</v>
      </c>
      <c r="L1027">
        <v>9182.3102899999994</v>
      </c>
      <c r="M1027">
        <v>0</v>
      </c>
    </row>
    <row r="1028" spans="1:13" x14ac:dyDescent="0.35">
      <c r="A1028">
        <v>1651511220000</v>
      </c>
      <c r="B1028">
        <v>3.855</v>
      </c>
      <c r="C1028">
        <v>3.879</v>
      </c>
      <c r="D1028">
        <v>3.855</v>
      </c>
      <c r="E1028">
        <v>3.8650000000000002</v>
      </c>
      <c r="F1028">
        <v>4209.5</v>
      </c>
      <c r="G1028">
        <v>1651511279999</v>
      </c>
      <c r="H1028" s="1">
        <f t="shared" si="16"/>
        <v>44683.713194444441</v>
      </c>
      <c r="I1028">
        <v>16268.324479999999</v>
      </c>
      <c r="J1028">
        <v>68</v>
      </c>
      <c r="K1028">
        <v>3432.41</v>
      </c>
      <c r="L1028">
        <v>13262.51712</v>
      </c>
      <c r="M1028">
        <v>0</v>
      </c>
    </row>
    <row r="1029" spans="1:13" x14ac:dyDescent="0.35">
      <c r="A1029">
        <v>1651511280000</v>
      </c>
      <c r="B1029">
        <v>3.8660000000000001</v>
      </c>
      <c r="C1029">
        <v>3.8719999999999999</v>
      </c>
      <c r="D1029">
        <v>3.831</v>
      </c>
      <c r="E1029">
        <v>3.8359999999999999</v>
      </c>
      <c r="F1029">
        <v>1173.42</v>
      </c>
      <c r="G1029">
        <v>1651511339999</v>
      </c>
      <c r="H1029" s="1">
        <f t="shared" si="16"/>
        <v>44683.713888888888</v>
      </c>
      <c r="I1029">
        <v>4529.55656</v>
      </c>
      <c r="J1029">
        <v>34</v>
      </c>
      <c r="K1029">
        <v>234.86</v>
      </c>
      <c r="L1029">
        <v>908.68640000000005</v>
      </c>
      <c r="M1029">
        <v>0</v>
      </c>
    </row>
    <row r="1030" spans="1:13" x14ac:dyDescent="0.35">
      <c r="A1030">
        <v>1651511340000</v>
      </c>
      <c r="B1030">
        <v>3.8410000000000002</v>
      </c>
      <c r="C1030">
        <v>3.847</v>
      </c>
      <c r="D1030">
        <v>3.8290000000000002</v>
      </c>
      <c r="E1030">
        <v>3.8460000000000001</v>
      </c>
      <c r="F1030">
        <v>922.93</v>
      </c>
      <c r="G1030">
        <v>1651511399999</v>
      </c>
      <c r="H1030" s="1">
        <f t="shared" si="16"/>
        <v>44683.714583333334</v>
      </c>
      <c r="I1030">
        <v>3542.1037999999999</v>
      </c>
      <c r="J1030">
        <v>27</v>
      </c>
      <c r="K1030">
        <v>682.09</v>
      </c>
      <c r="L1030">
        <v>2618.2626700000001</v>
      </c>
      <c r="M1030">
        <v>0</v>
      </c>
    </row>
    <row r="1031" spans="1:13" x14ac:dyDescent="0.35">
      <c r="A1031">
        <v>1651511400000</v>
      </c>
      <c r="B1031">
        <v>3.8479999999999999</v>
      </c>
      <c r="C1031">
        <v>3.867</v>
      </c>
      <c r="D1031">
        <v>3.8479999999999999</v>
      </c>
      <c r="E1031">
        <v>3.8620000000000001</v>
      </c>
      <c r="F1031">
        <v>626.21</v>
      </c>
      <c r="G1031">
        <v>1651511459999</v>
      </c>
      <c r="H1031" s="1">
        <f t="shared" si="16"/>
        <v>44683.715277777781</v>
      </c>
      <c r="I1031">
        <v>2416.6843899999999</v>
      </c>
      <c r="J1031">
        <v>21</v>
      </c>
      <c r="K1031">
        <v>539.41999999999996</v>
      </c>
      <c r="L1031">
        <v>2081.6176099999998</v>
      </c>
      <c r="M1031">
        <v>0</v>
      </c>
    </row>
    <row r="1032" spans="1:13" x14ac:dyDescent="0.35">
      <c r="A1032">
        <v>1651511460000</v>
      </c>
      <c r="B1032">
        <v>3.859</v>
      </c>
      <c r="C1032">
        <v>3.859</v>
      </c>
      <c r="D1032">
        <v>3.835</v>
      </c>
      <c r="E1032">
        <v>3.847</v>
      </c>
      <c r="F1032">
        <v>1195.8399999999999</v>
      </c>
      <c r="G1032">
        <v>1651511519999</v>
      </c>
      <c r="H1032" s="1">
        <f t="shared" si="16"/>
        <v>44683.715972222228</v>
      </c>
      <c r="I1032">
        <v>4596.1071000000002</v>
      </c>
      <c r="J1032">
        <v>45</v>
      </c>
      <c r="K1032">
        <v>350.32</v>
      </c>
      <c r="L1032">
        <v>1347.1757600000001</v>
      </c>
      <c r="M1032">
        <v>0</v>
      </c>
    </row>
    <row r="1033" spans="1:13" x14ac:dyDescent="0.35">
      <c r="A1033">
        <v>1651511520000</v>
      </c>
      <c r="B1033">
        <v>3.8410000000000002</v>
      </c>
      <c r="C1033">
        <v>3.8530000000000002</v>
      </c>
      <c r="D1033">
        <v>3.8370000000000002</v>
      </c>
      <c r="E1033">
        <v>3.8370000000000002</v>
      </c>
      <c r="F1033">
        <v>753.47</v>
      </c>
      <c r="G1033">
        <v>1651511579999</v>
      </c>
      <c r="H1033" s="1">
        <f t="shared" si="16"/>
        <v>44683.716666666667</v>
      </c>
      <c r="I1033">
        <v>2898.2716099999998</v>
      </c>
      <c r="J1033">
        <v>14</v>
      </c>
      <c r="K1033">
        <v>336.75</v>
      </c>
      <c r="L1033">
        <v>1295.5578399999999</v>
      </c>
      <c r="M1033">
        <v>0</v>
      </c>
    </row>
    <row r="1034" spans="1:13" x14ac:dyDescent="0.35">
      <c r="A1034">
        <v>1651511580000</v>
      </c>
      <c r="B1034">
        <v>3.8319999999999999</v>
      </c>
      <c r="C1034">
        <v>3.85</v>
      </c>
      <c r="D1034">
        <v>3.83</v>
      </c>
      <c r="E1034">
        <v>3.85</v>
      </c>
      <c r="F1034">
        <v>1117.31</v>
      </c>
      <c r="G1034">
        <v>1651511639999</v>
      </c>
      <c r="H1034" s="1">
        <f t="shared" si="16"/>
        <v>44683.717361111107</v>
      </c>
      <c r="I1034">
        <v>4293.8542200000002</v>
      </c>
      <c r="J1034">
        <v>23</v>
      </c>
      <c r="K1034">
        <v>918.53</v>
      </c>
      <c r="L1034">
        <v>3530.88634</v>
      </c>
      <c r="M1034">
        <v>0</v>
      </c>
    </row>
    <row r="1035" spans="1:13" x14ac:dyDescent="0.35">
      <c r="A1035">
        <v>1651511640000</v>
      </c>
      <c r="B1035">
        <v>3.8450000000000002</v>
      </c>
      <c r="C1035">
        <v>3.8690000000000002</v>
      </c>
      <c r="D1035">
        <v>3.8450000000000002</v>
      </c>
      <c r="E1035">
        <v>3.8690000000000002</v>
      </c>
      <c r="F1035">
        <v>2804.92</v>
      </c>
      <c r="G1035">
        <v>1651511699999</v>
      </c>
      <c r="H1035" s="1">
        <f t="shared" si="16"/>
        <v>44683.718055555553</v>
      </c>
      <c r="I1035">
        <v>10824.74107</v>
      </c>
      <c r="J1035">
        <v>38</v>
      </c>
      <c r="K1035">
        <v>2310.3000000000002</v>
      </c>
      <c r="L1035">
        <v>8915.6074399999998</v>
      </c>
      <c r="M1035">
        <v>0</v>
      </c>
    </row>
    <row r="1036" spans="1:13" x14ac:dyDescent="0.35">
      <c r="A1036">
        <v>1651511700000</v>
      </c>
      <c r="B1036">
        <v>3.8679999999999999</v>
      </c>
      <c r="C1036">
        <v>3.8679999999999999</v>
      </c>
      <c r="D1036">
        <v>3.83</v>
      </c>
      <c r="E1036">
        <v>3.8370000000000002</v>
      </c>
      <c r="F1036">
        <v>3101.92</v>
      </c>
      <c r="G1036">
        <v>1651511759999</v>
      </c>
      <c r="H1036" s="1">
        <f t="shared" si="16"/>
        <v>44683.71875</v>
      </c>
      <c r="I1036">
        <v>11931.83049</v>
      </c>
      <c r="J1036">
        <v>53</v>
      </c>
      <c r="K1036">
        <v>586.29999999999995</v>
      </c>
      <c r="L1036">
        <v>2251.7579300000002</v>
      </c>
      <c r="M1036">
        <v>0</v>
      </c>
    </row>
    <row r="1037" spans="1:13" x14ac:dyDescent="0.35">
      <c r="A1037">
        <v>1651511760000</v>
      </c>
      <c r="B1037">
        <v>3.8330000000000002</v>
      </c>
      <c r="C1037">
        <v>3.8460000000000001</v>
      </c>
      <c r="D1037">
        <v>3.8159999999999998</v>
      </c>
      <c r="E1037">
        <v>3.83</v>
      </c>
      <c r="F1037">
        <v>3165.69</v>
      </c>
      <c r="G1037">
        <v>1651511819999</v>
      </c>
      <c r="H1037" s="1">
        <f t="shared" si="16"/>
        <v>44683.719444444447</v>
      </c>
      <c r="I1037">
        <v>12129.83304</v>
      </c>
      <c r="J1037">
        <v>69</v>
      </c>
      <c r="K1037">
        <v>1303.32</v>
      </c>
      <c r="L1037">
        <v>4999.0947200000001</v>
      </c>
      <c r="M1037">
        <v>0</v>
      </c>
    </row>
    <row r="1038" spans="1:13" x14ac:dyDescent="0.35">
      <c r="A1038">
        <v>1651511820000</v>
      </c>
      <c r="B1038">
        <v>3.8239999999999998</v>
      </c>
      <c r="C1038">
        <v>3.867</v>
      </c>
      <c r="D1038">
        <v>3.8239999999999998</v>
      </c>
      <c r="E1038">
        <v>3.839</v>
      </c>
      <c r="F1038">
        <v>2186.66</v>
      </c>
      <c r="G1038">
        <v>1651511879999</v>
      </c>
      <c r="H1038" s="1">
        <f t="shared" si="16"/>
        <v>44683.720138888893</v>
      </c>
      <c r="I1038">
        <v>8391.8815099999993</v>
      </c>
      <c r="J1038">
        <v>57</v>
      </c>
      <c r="K1038">
        <v>1346.15</v>
      </c>
      <c r="L1038">
        <v>5168.2497800000001</v>
      </c>
      <c r="M1038">
        <v>0</v>
      </c>
    </row>
    <row r="1039" spans="1:13" x14ac:dyDescent="0.35">
      <c r="A1039">
        <v>1651511880000</v>
      </c>
      <c r="B1039">
        <v>3.835</v>
      </c>
      <c r="C1039">
        <v>3.8639999999999999</v>
      </c>
      <c r="D1039">
        <v>3.835</v>
      </c>
      <c r="E1039">
        <v>3.8559999999999999</v>
      </c>
      <c r="F1039">
        <v>2628.13</v>
      </c>
      <c r="G1039">
        <v>1651511939999</v>
      </c>
      <c r="H1039" s="1">
        <f t="shared" si="16"/>
        <v>44683.720833333333</v>
      </c>
      <c r="I1039">
        <v>10131.064490000001</v>
      </c>
      <c r="J1039">
        <v>70</v>
      </c>
      <c r="K1039">
        <v>1827.03</v>
      </c>
      <c r="L1039">
        <v>7043.6237899999996</v>
      </c>
      <c r="M1039">
        <v>0</v>
      </c>
    </row>
    <row r="1040" spans="1:13" x14ac:dyDescent="0.35">
      <c r="A1040">
        <v>1651511940000</v>
      </c>
      <c r="B1040">
        <v>3.8570000000000002</v>
      </c>
      <c r="C1040">
        <v>3.9129999999999998</v>
      </c>
      <c r="D1040">
        <v>3.8570000000000002</v>
      </c>
      <c r="E1040">
        <v>3.911</v>
      </c>
      <c r="F1040">
        <v>4572.7299999999996</v>
      </c>
      <c r="G1040">
        <v>1651511999999</v>
      </c>
      <c r="H1040" s="1">
        <f t="shared" si="16"/>
        <v>44683.721527777772</v>
      </c>
      <c r="I1040">
        <v>17773.444159999999</v>
      </c>
      <c r="J1040">
        <v>103</v>
      </c>
      <c r="K1040">
        <v>2775.02</v>
      </c>
      <c r="L1040">
        <v>10778.46609</v>
      </c>
      <c r="M1040">
        <v>0</v>
      </c>
    </row>
    <row r="1041" spans="1:13" x14ac:dyDescent="0.35">
      <c r="A1041">
        <v>1651512000000</v>
      </c>
      <c r="B1041">
        <v>3.9159999999999999</v>
      </c>
      <c r="C1041">
        <v>3.93</v>
      </c>
      <c r="D1041">
        <v>3.8940000000000001</v>
      </c>
      <c r="E1041">
        <v>3.903</v>
      </c>
      <c r="F1041">
        <v>4879.25</v>
      </c>
      <c r="G1041">
        <v>1651512059999</v>
      </c>
      <c r="H1041" s="1">
        <f t="shared" si="16"/>
        <v>44683.722222222219</v>
      </c>
      <c r="I1041">
        <v>19080.585459999998</v>
      </c>
      <c r="J1041">
        <v>97</v>
      </c>
      <c r="K1041">
        <v>1488.32</v>
      </c>
      <c r="L1041">
        <v>5818.8125799999998</v>
      </c>
      <c r="M1041">
        <v>0</v>
      </c>
    </row>
    <row r="1042" spans="1:13" x14ac:dyDescent="0.35">
      <c r="A1042">
        <v>1651512060000</v>
      </c>
      <c r="B1042">
        <v>3.8969999999999998</v>
      </c>
      <c r="C1042">
        <v>3.903</v>
      </c>
      <c r="D1042">
        <v>3.887</v>
      </c>
      <c r="E1042">
        <v>3.899</v>
      </c>
      <c r="F1042">
        <v>1612.31</v>
      </c>
      <c r="G1042">
        <v>1651512119999</v>
      </c>
      <c r="H1042" s="1">
        <f t="shared" si="16"/>
        <v>44683.722916666666</v>
      </c>
      <c r="I1042">
        <v>6281.6300099999999</v>
      </c>
      <c r="J1042">
        <v>50</v>
      </c>
      <c r="K1042">
        <v>1336.67</v>
      </c>
      <c r="L1042">
        <v>5208.3608400000003</v>
      </c>
      <c r="M1042">
        <v>0</v>
      </c>
    </row>
    <row r="1043" spans="1:13" x14ac:dyDescent="0.35">
      <c r="A1043">
        <v>1651512120000</v>
      </c>
      <c r="B1043">
        <v>3.8959999999999999</v>
      </c>
      <c r="C1043">
        <v>3.9329999999999998</v>
      </c>
      <c r="D1043">
        <v>3.883</v>
      </c>
      <c r="E1043">
        <v>3.9089999999999998</v>
      </c>
      <c r="F1043">
        <v>3581.24</v>
      </c>
      <c r="G1043">
        <v>1651512179999</v>
      </c>
      <c r="H1043" s="1">
        <f t="shared" si="16"/>
        <v>44683.723611111112</v>
      </c>
      <c r="I1043">
        <v>14003.981320000001</v>
      </c>
      <c r="J1043">
        <v>75</v>
      </c>
      <c r="K1043">
        <v>2166.87</v>
      </c>
      <c r="L1043">
        <v>8478.3613100000002</v>
      </c>
      <c r="M1043">
        <v>0</v>
      </c>
    </row>
    <row r="1044" spans="1:13" x14ac:dyDescent="0.35">
      <c r="A1044">
        <v>1651512180000</v>
      </c>
      <c r="B1044">
        <v>3.91</v>
      </c>
      <c r="C1044">
        <v>3.9209999999999998</v>
      </c>
      <c r="D1044">
        <v>3.883</v>
      </c>
      <c r="E1044">
        <v>3.895</v>
      </c>
      <c r="F1044">
        <v>3170.4</v>
      </c>
      <c r="G1044">
        <v>1651512239999</v>
      </c>
      <c r="H1044" s="1">
        <f t="shared" si="16"/>
        <v>44683.724305555559</v>
      </c>
      <c r="I1044">
        <v>12360.19332</v>
      </c>
      <c r="J1044">
        <v>71</v>
      </c>
      <c r="K1044">
        <v>1277.67</v>
      </c>
      <c r="L1044">
        <v>4990.4772899999998</v>
      </c>
      <c r="M1044">
        <v>0</v>
      </c>
    </row>
    <row r="1045" spans="1:13" x14ac:dyDescent="0.35">
      <c r="A1045">
        <v>1651512240000</v>
      </c>
      <c r="B1045">
        <v>3.8889999999999998</v>
      </c>
      <c r="C1045">
        <v>3.93</v>
      </c>
      <c r="D1045">
        <v>3.87</v>
      </c>
      <c r="E1045">
        <v>3.8769999999999998</v>
      </c>
      <c r="F1045">
        <v>2250.59</v>
      </c>
      <c r="G1045">
        <v>1651512299999</v>
      </c>
      <c r="H1045" s="1">
        <f t="shared" si="16"/>
        <v>44683.725000000006</v>
      </c>
      <c r="I1045">
        <v>8754.3033699999996</v>
      </c>
      <c r="J1045">
        <v>85</v>
      </c>
      <c r="K1045">
        <v>1376.88</v>
      </c>
      <c r="L1045">
        <v>5357.2925599999999</v>
      </c>
      <c r="M1045">
        <v>0</v>
      </c>
    </row>
    <row r="1046" spans="1:13" x14ac:dyDescent="0.35">
      <c r="A1046">
        <v>1651512300000</v>
      </c>
      <c r="B1046">
        <v>3.875</v>
      </c>
      <c r="C1046">
        <v>3.8889999999999998</v>
      </c>
      <c r="D1046">
        <v>3.8650000000000002</v>
      </c>
      <c r="E1046">
        <v>3.8759999999999999</v>
      </c>
      <c r="F1046">
        <v>1070.1600000000001</v>
      </c>
      <c r="G1046">
        <v>1651512359999</v>
      </c>
      <c r="H1046" s="1">
        <f t="shared" si="16"/>
        <v>44683.725694444445</v>
      </c>
      <c r="I1046">
        <v>4149.1360100000002</v>
      </c>
      <c r="J1046">
        <v>33</v>
      </c>
      <c r="K1046">
        <v>549.16999999999996</v>
      </c>
      <c r="L1046">
        <v>2131.32413</v>
      </c>
      <c r="M1046">
        <v>0</v>
      </c>
    </row>
    <row r="1047" spans="1:13" x14ac:dyDescent="0.35">
      <c r="A1047">
        <v>1651512360000</v>
      </c>
      <c r="B1047">
        <v>3.8759999999999999</v>
      </c>
      <c r="C1047">
        <v>3.8860000000000001</v>
      </c>
      <c r="D1047">
        <v>3.87</v>
      </c>
      <c r="E1047">
        <v>3.8860000000000001</v>
      </c>
      <c r="F1047">
        <v>724.57</v>
      </c>
      <c r="G1047">
        <v>1651512419999</v>
      </c>
      <c r="H1047" s="1">
        <f t="shared" si="16"/>
        <v>44683.726388888885</v>
      </c>
      <c r="I1047">
        <v>2809.4824600000002</v>
      </c>
      <c r="J1047">
        <v>26</v>
      </c>
      <c r="K1047">
        <v>440.55</v>
      </c>
      <c r="L1047">
        <v>1708.4960100000001</v>
      </c>
      <c r="M1047">
        <v>0</v>
      </c>
    </row>
    <row r="1048" spans="1:13" x14ac:dyDescent="0.35">
      <c r="A1048">
        <v>1651512420000</v>
      </c>
      <c r="B1048">
        <v>3.887</v>
      </c>
      <c r="C1048">
        <v>3.8959999999999999</v>
      </c>
      <c r="D1048">
        <v>3.88</v>
      </c>
      <c r="E1048">
        <v>3.88</v>
      </c>
      <c r="F1048">
        <v>1176.46</v>
      </c>
      <c r="G1048">
        <v>1651512479999</v>
      </c>
      <c r="H1048" s="1">
        <f t="shared" si="16"/>
        <v>44683.727083333331</v>
      </c>
      <c r="I1048">
        <v>4570.7412700000004</v>
      </c>
      <c r="J1048">
        <v>23</v>
      </c>
      <c r="K1048">
        <v>958.48</v>
      </c>
      <c r="L1048">
        <v>3724.38564</v>
      </c>
      <c r="M1048">
        <v>0</v>
      </c>
    </row>
    <row r="1049" spans="1:13" x14ac:dyDescent="0.35">
      <c r="A1049">
        <v>1651512480000</v>
      </c>
      <c r="B1049">
        <v>3.883</v>
      </c>
      <c r="C1049">
        <v>3.8849999999999998</v>
      </c>
      <c r="D1049">
        <v>3.875</v>
      </c>
      <c r="E1049">
        <v>3.8759999999999999</v>
      </c>
      <c r="F1049">
        <v>1035.72</v>
      </c>
      <c r="G1049">
        <v>1651512539999</v>
      </c>
      <c r="H1049" s="1">
        <f t="shared" si="16"/>
        <v>44683.727777777778</v>
      </c>
      <c r="I1049">
        <v>4019.1508699999999</v>
      </c>
      <c r="J1049">
        <v>25</v>
      </c>
      <c r="K1049">
        <v>584.04999999999995</v>
      </c>
      <c r="L1049">
        <v>2266.7159700000002</v>
      </c>
      <c r="M1049">
        <v>0</v>
      </c>
    </row>
    <row r="1050" spans="1:13" x14ac:dyDescent="0.35">
      <c r="A1050">
        <v>1651512540000</v>
      </c>
      <c r="B1050">
        <v>3.875</v>
      </c>
      <c r="C1050">
        <v>3.88</v>
      </c>
      <c r="D1050">
        <v>3.8540000000000001</v>
      </c>
      <c r="E1050">
        <v>3.875</v>
      </c>
      <c r="F1050">
        <v>1131.6099999999999</v>
      </c>
      <c r="G1050">
        <v>1651512599999</v>
      </c>
      <c r="H1050" s="1">
        <f t="shared" si="16"/>
        <v>44683.728472222225</v>
      </c>
      <c r="I1050">
        <v>4377.7984500000002</v>
      </c>
      <c r="J1050">
        <v>45</v>
      </c>
      <c r="K1050">
        <v>323.02999999999997</v>
      </c>
      <c r="L1050">
        <v>1251.21003</v>
      </c>
      <c r="M1050">
        <v>0</v>
      </c>
    </row>
    <row r="1051" spans="1:13" x14ac:dyDescent="0.35">
      <c r="A1051">
        <v>1651512600000</v>
      </c>
      <c r="B1051">
        <v>3.8740000000000001</v>
      </c>
      <c r="C1051">
        <v>3.91</v>
      </c>
      <c r="D1051">
        <v>3.8679999999999999</v>
      </c>
      <c r="E1051">
        <v>3.9039999999999999</v>
      </c>
      <c r="F1051">
        <v>2090.1</v>
      </c>
      <c r="G1051">
        <v>1651512659999</v>
      </c>
      <c r="H1051" s="1">
        <f t="shared" si="16"/>
        <v>44683.729166666672</v>
      </c>
      <c r="I1051">
        <v>8124.9040599999998</v>
      </c>
      <c r="J1051">
        <v>56</v>
      </c>
      <c r="K1051">
        <v>1696.06</v>
      </c>
      <c r="L1051">
        <v>6594.9659600000005</v>
      </c>
      <c r="M1051">
        <v>0</v>
      </c>
    </row>
    <row r="1052" spans="1:13" x14ac:dyDescent="0.35">
      <c r="A1052">
        <v>1651512660000</v>
      </c>
      <c r="B1052">
        <v>3.903</v>
      </c>
      <c r="C1052">
        <v>3.9060000000000001</v>
      </c>
      <c r="D1052">
        <v>3.891</v>
      </c>
      <c r="E1052">
        <v>3.8980000000000001</v>
      </c>
      <c r="F1052">
        <v>3371.33</v>
      </c>
      <c r="G1052">
        <v>1651512719999</v>
      </c>
      <c r="H1052" s="1">
        <f t="shared" si="16"/>
        <v>44683.729861111111</v>
      </c>
      <c r="I1052">
        <v>13144.74921</v>
      </c>
      <c r="J1052">
        <v>60</v>
      </c>
      <c r="K1052">
        <v>1450.18</v>
      </c>
      <c r="L1052">
        <v>5655.41536</v>
      </c>
      <c r="M1052">
        <v>0</v>
      </c>
    </row>
    <row r="1053" spans="1:13" x14ac:dyDescent="0.35">
      <c r="A1053">
        <v>1651512720000</v>
      </c>
      <c r="B1053">
        <v>3.895</v>
      </c>
      <c r="C1053">
        <v>3.9049999999999998</v>
      </c>
      <c r="D1053">
        <v>3.89</v>
      </c>
      <c r="E1053">
        <v>3.8969999999999998</v>
      </c>
      <c r="F1053">
        <v>1285.3499999999999</v>
      </c>
      <c r="G1053">
        <v>1651512779999</v>
      </c>
      <c r="H1053" s="1">
        <f t="shared" si="16"/>
        <v>44683.73055555555</v>
      </c>
      <c r="I1053">
        <v>5008.9371199999996</v>
      </c>
      <c r="J1053">
        <v>46</v>
      </c>
      <c r="K1053">
        <v>739.94</v>
      </c>
      <c r="L1053">
        <v>2883.1177400000001</v>
      </c>
      <c r="M1053">
        <v>0</v>
      </c>
    </row>
    <row r="1054" spans="1:13" x14ac:dyDescent="0.35">
      <c r="A1054">
        <v>1651512780000</v>
      </c>
      <c r="B1054">
        <v>3.8940000000000001</v>
      </c>
      <c r="C1054">
        <v>3.8980000000000001</v>
      </c>
      <c r="D1054">
        <v>3.87</v>
      </c>
      <c r="E1054">
        <v>3.887</v>
      </c>
      <c r="F1054">
        <v>1862.99</v>
      </c>
      <c r="G1054">
        <v>1651512839999</v>
      </c>
      <c r="H1054" s="1">
        <f t="shared" si="16"/>
        <v>44683.731249999997</v>
      </c>
      <c r="I1054">
        <v>7245.0666499999998</v>
      </c>
      <c r="J1054">
        <v>63</v>
      </c>
      <c r="K1054">
        <v>774.05</v>
      </c>
      <c r="L1054">
        <v>3013.5971599999998</v>
      </c>
      <c r="M1054">
        <v>0</v>
      </c>
    </row>
    <row r="1055" spans="1:13" x14ac:dyDescent="0.35">
      <c r="A1055">
        <v>1651512840000</v>
      </c>
      <c r="B1055">
        <v>3.887</v>
      </c>
      <c r="C1055">
        <v>3.8980000000000001</v>
      </c>
      <c r="D1055">
        <v>3.8849999999999998</v>
      </c>
      <c r="E1055">
        <v>3.8969999999999998</v>
      </c>
      <c r="F1055">
        <v>1133.33</v>
      </c>
      <c r="G1055">
        <v>1651512899999</v>
      </c>
      <c r="H1055" s="1">
        <f t="shared" si="16"/>
        <v>44683.731944444444</v>
      </c>
      <c r="I1055">
        <v>4409.1568299999999</v>
      </c>
      <c r="J1055">
        <v>45</v>
      </c>
      <c r="K1055">
        <v>771.9</v>
      </c>
      <c r="L1055">
        <v>3002.6568400000001</v>
      </c>
      <c r="M1055">
        <v>0</v>
      </c>
    </row>
    <row r="1056" spans="1:13" x14ac:dyDescent="0.35">
      <c r="A1056">
        <v>1651512900000</v>
      </c>
      <c r="B1056">
        <v>3.8969999999999998</v>
      </c>
      <c r="C1056">
        <v>3.9409999999999998</v>
      </c>
      <c r="D1056">
        <v>3.8919999999999999</v>
      </c>
      <c r="E1056">
        <v>3.9119999999999999</v>
      </c>
      <c r="F1056">
        <v>6314.67</v>
      </c>
      <c r="G1056">
        <v>1651512959999</v>
      </c>
      <c r="H1056" s="1">
        <f t="shared" si="16"/>
        <v>44683.732638888891</v>
      </c>
      <c r="I1056">
        <v>24777.103009999999</v>
      </c>
      <c r="J1056">
        <v>106</v>
      </c>
      <c r="K1056">
        <v>4705.63</v>
      </c>
      <c r="L1056">
        <v>18483.406790000001</v>
      </c>
      <c r="M1056">
        <v>0</v>
      </c>
    </row>
    <row r="1057" spans="1:13" x14ac:dyDescent="0.35">
      <c r="A1057">
        <v>1651512960000</v>
      </c>
      <c r="B1057">
        <v>3.9119999999999999</v>
      </c>
      <c r="C1057">
        <v>4.01</v>
      </c>
      <c r="D1057">
        <v>3.9119999999999999</v>
      </c>
      <c r="E1057">
        <v>3.996</v>
      </c>
      <c r="F1057">
        <v>21241.52</v>
      </c>
      <c r="G1057">
        <v>1651513019999</v>
      </c>
      <c r="H1057" s="1">
        <f t="shared" si="16"/>
        <v>44683.733333333337</v>
      </c>
      <c r="I1057">
        <v>84294.690640000001</v>
      </c>
      <c r="J1057">
        <v>258</v>
      </c>
      <c r="K1057">
        <v>14580.97</v>
      </c>
      <c r="L1057">
        <v>57773.691850000003</v>
      </c>
      <c r="M1057">
        <v>0</v>
      </c>
    </row>
    <row r="1058" spans="1:13" x14ac:dyDescent="0.35">
      <c r="A1058">
        <v>1651513020000</v>
      </c>
      <c r="B1058">
        <v>3.9990000000000001</v>
      </c>
      <c r="C1058">
        <v>4.1280000000000001</v>
      </c>
      <c r="D1058">
        <v>3.9990000000000001</v>
      </c>
      <c r="E1058">
        <v>4.1150000000000002</v>
      </c>
      <c r="F1058">
        <v>18952.47</v>
      </c>
      <c r="G1058">
        <v>1651513079999</v>
      </c>
      <c r="H1058" s="1">
        <f t="shared" si="16"/>
        <v>44683.734027777777</v>
      </c>
      <c r="I1058">
        <v>77059.279580000002</v>
      </c>
      <c r="J1058">
        <v>471</v>
      </c>
      <c r="K1058">
        <v>13201.41</v>
      </c>
      <c r="L1058">
        <v>53607.715499999998</v>
      </c>
      <c r="M1058">
        <v>0</v>
      </c>
    </row>
    <row r="1059" spans="1:13" x14ac:dyDescent="0.35">
      <c r="A1059">
        <v>1651513080000</v>
      </c>
      <c r="B1059">
        <v>4.12</v>
      </c>
      <c r="C1059">
        <v>4.12</v>
      </c>
      <c r="D1059">
        <v>4.0339999999999998</v>
      </c>
      <c r="E1059">
        <v>4.0350000000000001</v>
      </c>
      <c r="F1059">
        <v>17190.009999999998</v>
      </c>
      <c r="G1059">
        <v>1651513139999</v>
      </c>
      <c r="H1059" s="1">
        <f t="shared" si="16"/>
        <v>44683.734722222223</v>
      </c>
      <c r="I1059">
        <v>69971.384290000002</v>
      </c>
      <c r="J1059">
        <v>406</v>
      </c>
      <c r="K1059">
        <v>6466.06</v>
      </c>
      <c r="L1059">
        <v>26273.51813</v>
      </c>
      <c r="M1059">
        <v>0</v>
      </c>
    </row>
    <row r="1060" spans="1:13" x14ac:dyDescent="0.35">
      <c r="A1060">
        <v>1651513140000</v>
      </c>
      <c r="B1060">
        <v>4.0419999999999998</v>
      </c>
      <c r="C1060">
        <v>4.165</v>
      </c>
      <c r="D1060">
        <v>4.0419999999999998</v>
      </c>
      <c r="E1060">
        <v>4.1219999999999999</v>
      </c>
      <c r="F1060">
        <v>20083.099999999999</v>
      </c>
      <c r="G1060">
        <v>1651513199999</v>
      </c>
      <c r="H1060" s="1">
        <f t="shared" si="16"/>
        <v>44683.735416666663</v>
      </c>
      <c r="I1060">
        <v>82526.796650000004</v>
      </c>
      <c r="J1060">
        <v>469</v>
      </c>
      <c r="K1060">
        <v>12798.96</v>
      </c>
      <c r="L1060">
        <v>52582.552900000002</v>
      </c>
      <c r="M1060">
        <v>0</v>
      </c>
    </row>
    <row r="1061" spans="1:13" x14ac:dyDescent="0.35">
      <c r="A1061">
        <v>1651513200000</v>
      </c>
      <c r="B1061">
        <v>4.1210000000000004</v>
      </c>
      <c r="C1061">
        <v>4.2279999999999998</v>
      </c>
      <c r="D1061">
        <v>4.1189999999999998</v>
      </c>
      <c r="E1061">
        <v>4.1340000000000003</v>
      </c>
      <c r="F1061">
        <v>21873.11</v>
      </c>
      <c r="G1061">
        <v>1651513259999</v>
      </c>
      <c r="H1061" s="1">
        <f t="shared" si="16"/>
        <v>44683.736111111109</v>
      </c>
      <c r="I1061">
        <v>91373.675520000004</v>
      </c>
      <c r="J1061">
        <v>639</v>
      </c>
      <c r="K1061">
        <v>14758.93</v>
      </c>
      <c r="L1061">
        <v>61673.550109999996</v>
      </c>
      <c r="M1061">
        <v>0</v>
      </c>
    </row>
    <row r="1062" spans="1:13" x14ac:dyDescent="0.35">
      <c r="A1062">
        <v>1651513260000</v>
      </c>
      <c r="B1062">
        <v>4.1379999999999999</v>
      </c>
      <c r="C1062">
        <v>4.17</v>
      </c>
      <c r="D1062">
        <v>4.08</v>
      </c>
      <c r="E1062">
        <v>4.1449999999999996</v>
      </c>
      <c r="F1062">
        <v>17447.52</v>
      </c>
      <c r="G1062">
        <v>1651513319999</v>
      </c>
      <c r="H1062" s="1">
        <f t="shared" si="16"/>
        <v>44683.736805555556</v>
      </c>
      <c r="I1062">
        <v>72126.099069999997</v>
      </c>
      <c r="J1062">
        <v>576</v>
      </c>
      <c r="K1062">
        <v>9163.3799999999992</v>
      </c>
      <c r="L1062">
        <v>37944.958299999998</v>
      </c>
      <c r="M1062">
        <v>0</v>
      </c>
    </row>
    <row r="1063" spans="1:13" x14ac:dyDescent="0.35">
      <c r="A1063">
        <v>1651513320000</v>
      </c>
      <c r="B1063">
        <v>4.1449999999999996</v>
      </c>
      <c r="C1063">
        <v>4.1660000000000004</v>
      </c>
      <c r="D1063">
        <v>4.1219999999999999</v>
      </c>
      <c r="E1063">
        <v>4.1219999999999999</v>
      </c>
      <c r="F1063">
        <v>9667.3700000000008</v>
      </c>
      <c r="G1063">
        <v>1651513379999</v>
      </c>
      <c r="H1063" s="1">
        <f t="shared" si="16"/>
        <v>44683.737500000003</v>
      </c>
      <c r="I1063">
        <v>40074.031849999999</v>
      </c>
      <c r="J1063">
        <v>264</v>
      </c>
      <c r="K1063">
        <v>3722.65</v>
      </c>
      <c r="L1063">
        <v>15440.61976</v>
      </c>
      <c r="M1063">
        <v>0</v>
      </c>
    </row>
    <row r="1064" spans="1:13" x14ac:dyDescent="0.35">
      <c r="A1064">
        <v>1651513380000</v>
      </c>
      <c r="B1064">
        <v>4.1319999999999997</v>
      </c>
      <c r="C1064">
        <v>4.1390000000000002</v>
      </c>
      <c r="D1064">
        <v>4.0650000000000004</v>
      </c>
      <c r="E1064">
        <v>4.09</v>
      </c>
      <c r="F1064">
        <v>9998.84</v>
      </c>
      <c r="G1064">
        <v>1651513439999</v>
      </c>
      <c r="H1064" s="1">
        <f t="shared" si="16"/>
        <v>44683.73819444445</v>
      </c>
      <c r="I1064">
        <v>40933.318659999997</v>
      </c>
      <c r="J1064">
        <v>308</v>
      </c>
      <c r="K1064">
        <v>4697.4399999999996</v>
      </c>
      <c r="L1064">
        <v>19218.911779999999</v>
      </c>
      <c r="M1064">
        <v>0</v>
      </c>
    </row>
    <row r="1065" spans="1:13" x14ac:dyDescent="0.35">
      <c r="A1065">
        <v>1651513440000</v>
      </c>
      <c r="B1065">
        <v>4.0830000000000002</v>
      </c>
      <c r="C1065">
        <v>4.0869999999999997</v>
      </c>
      <c r="D1065">
        <v>4.0410000000000004</v>
      </c>
      <c r="E1065">
        <v>4.0549999999999997</v>
      </c>
      <c r="F1065">
        <v>4926.9399999999996</v>
      </c>
      <c r="G1065">
        <v>1651513499999</v>
      </c>
      <c r="H1065" s="1">
        <f t="shared" si="16"/>
        <v>44683.738888888889</v>
      </c>
      <c r="I1065">
        <v>19994.73746</v>
      </c>
      <c r="J1065">
        <v>175</v>
      </c>
      <c r="K1065">
        <v>2268.0500000000002</v>
      </c>
      <c r="L1065">
        <v>9199.0547900000001</v>
      </c>
      <c r="M1065">
        <v>0</v>
      </c>
    </row>
    <row r="1066" spans="1:13" x14ac:dyDescent="0.35">
      <c r="A1066">
        <v>1651513500000</v>
      </c>
      <c r="B1066">
        <v>4.0549999999999997</v>
      </c>
      <c r="C1066">
        <v>4.1820000000000004</v>
      </c>
      <c r="D1066">
        <v>4.0549999999999997</v>
      </c>
      <c r="E1066">
        <v>4.157</v>
      </c>
      <c r="F1066">
        <v>14871.18</v>
      </c>
      <c r="G1066">
        <v>1651513559999</v>
      </c>
      <c r="H1066" s="1">
        <f t="shared" si="16"/>
        <v>44683.739583333328</v>
      </c>
      <c r="I1066">
        <v>61201.250970000001</v>
      </c>
      <c r="J1066">
        <v>338</v>
      </c>
      <c r="K1066">
        <v>10661.73</v>
      </c>
      <c r="L1066">
        <v>43935.795810000003</v>
      </c>
      <c r="M1066">
        <v>0</v>
      </c>
    </row>
    <row r="1067" spans="1:13" x14ac:dyDescent="0.35">
      <c r="A1067">
        <v>1651513560000</v>
      </c>
      <c r="B1067">
        <v>4.1680000000000001</v>
      </c>
      <c r="C1067">
        <v>4.1989999999999998</v>
      </c>
      <c r="D1067">
        <v>4.1159999999999997</v>
      </c>
      <c r="E1067">
        <v>4.1159999999999997</v>
      </c>
      <c r="F1067">
        <v>18049.32</v>
      </c>
      <c r="G1067">
        <v>1651513619999</v>
      </c>
      <c r="H1067" s="1">
        <f t="shared" si="16"/>
        <v>44683.740277777775</v>
      </c>
      <c r="I1067">
        <v>75267.510829999999</v>
      </c>
      <c r="J1067">
        <v>387</v>
      </c>
      <c r="K1067">
        <v>8088.22</v>
      </c>
      <c r="L1067">
        <v>33765.107279999997</v>
      </c>
      <c r="M1067">
        <v>0</v>
      </c>
    </row>
    <row r="1068" spans="1:13" x14ac:dyDescent="0.35">
      <c r="A1068">
        <v>1651513620000</v>
      </c>
      <c r="B1068">
        <v>4.117</v>
      </c>
      <c r="C1068">
        <v>4.17</v>
      </c>
      <c r="D1068">
        <v>4.117</v>
      </c>
      <c r="E1068">
        <v>4.1559999999999997</v>
      </c>
      <c r="F1068">
        <v>6759.97</v>
      </c>
      <c r="G1068">
        <v>1651513679999</v>
      </c>
      <c r="H1068" s="1">
        <f t="shared" si="16"/>
        <v>44683.740972222222</v>
      </c>
      <c r="I1068">
        <v>27990.798439999999</v>
      </c>
      <c r="J1068">
        <v>163</v>
      </c>
      <c r="K1068">
        <v>5570.4</v>
      </c>
      <c r="L1068">
        <v>23073.923780000001</v>
      </c>
      <c r="M1068">
        <v>0</v>
      </c>
    </row>
    <row r="1069" spans="1:13" x14ac:dyDescent="0.35">
      <c r="A1069">
        <v>1651513680000</v>
      </c>
      <c r="B1069">
        <v>4.1539999999999999</v>
      </c>
      <c r="C1069">
        <v>4.1859999999999999</v>
      </c>
      <c r="D1069">
        <v>4.1159999999999997</v>
      </c>
      <c r="E1069">
        <v>4.1500000000000004</v>
      </c>
      <c r="F1069">
        <v>12345.83</v>
      </c>
      <c r="G1069">
        <v>1651513739999</v>
      </c>
      <c r="H1069" s="1">
        <f t="shared" si="16"/>
        <v>44683.741666666669</v>
      </c>
      <c r="I1069">
        <v>51318.501989999997</v>
      </c>
      <c r="J1069">
        <v>307</v>
      </c>
      <c r="K1069">
        <v>5835.44</v>
      </c>
      <c r="L1069">
        <v>24338.323789999999</v>
      </c>
      <c r="M1069">
        <v>0</v>
      </c>
    </row>
    <row r="1070" spans="1:13" x14ac:dyDescent="0.35">
      <c r="A1070">
        <v>1651513740000</v>
      </c>
      <c r="B1070">
        <v>4.1500000000000004</v>
      </c>
      <c r="C1070">
        <v>4.1900000000000004</v>
      </c>
      <c r="D1070">
        <v>4.1399999999999997</v>
      </c>
      <c r="E1070">
        <v>4.1710000000000003</v>
      </c>
      <c r="F1070">
        <v>3909.37</v>
      </c>
      <c r="G1070">
        <v>1651513799999</v>
      </c>
      <c r="H1070" s="1">
        <f t="shared" si="16"/>
        <v>44683.742361111115</v>
      </c>
      <c r="I1070">
        <v>16290.758739999999</v>
      </c>
      <c r="J1070">
        <v>142</v>
      </c>
      <c r="K1070">
        <v>2819.5</v>
      </c>
      <c r="L1070">
        <v>11755.246740000001</v>
      </c>
      <c r="M1070">
        <v>0</v>
      </c>
    </row>
    <row r="1071" spans="1:13" x14ac:dyDescent="0.35">
      <c r="A1071">
        <v>1651513800000</v>
      </c>
      <c r="B1071">
        <v>4.17</v>
      </c>
      <c r="C1071">
        <v>4.17</v>
      </c>
      <c r="D1071">
        <v>4.0999999999999996</v>
      </c>
      <c r="E1071">
        <v>4.1390000000000002</v>
      </c>
      <c r="F1071">
        <v>10105.370000000001</v>
      </c>
      <c r="G1071">
        <v>1651513859999</v>
      </c>
      <c r="H1071" s="1">
        <f t="shared" si="16"/>
        <v>44683.743055555555</v>
      </c>
      <c r="I1071">
        <v>41823.245490000001</v>
      </c>
      <c r="J1071">
        <v>253</v>
      </c>
      <c r="K1071">
        <v>2826.36</v>
      </c>
      <c r="L1071">
        <v>11694.36383</v>
      </c>
      <c r="M1071">
        <v>0</v>
      </c>
    </row>
    <row r="1072" spans="1:13" x14ac:dyDescent="0.35">
      <c r="A1072">
        <v>1651513860000</v>
      </c>
      <c r="B1072">
        <v>4.1390000000000002</v>
      </c>
      <c r="C1072">
        <v>4.1630000000000003</v>
      </c>
      <c r="D1072">
        <v>4.1070000000000002</v>
      </c>
      <c r="E1072">
        <v>4.1289999999999996</v>
      </c>
      <c r="F1072">
        <v>6425.13</v>
      </c>
      <c r="G1072">
        <v>1651513919999</v>
      </c>
      <c r="H1072" s="1">
        <f t="shared" si="16"/>
        <v>44683.743749999994</v>
      </c>
      <c r="I1072">
        <v>26604.16606</v>
      </c>
      <c r="J1072">
        <v>164</v>
      </c>
      <c r="K1072">
        <v>3070.48</v>
      </c>
      <c r="L1072">
        <v>12711.433419999999</v>
      </c>
      <c r="M1072">
        <v>0</v>
      </c>
    </row>
    <row r="1073" spans="1:13" x14ac:dyDescent="0.35">
      <c r="A1073">
        <v>1651513920000</v>
      </c>
      <c r="B1073">
        <v>4.1340000000000003</v>
      </c>
      <c r="C1073">
        <v>4.1459999999999999</v>
      </c>
      <c r="D1073">
        <v>4.0860000000000003</v>
      </c>
      <c r="E1073">
        <v>4.0880000000000001</v>
      </c>
      <c r="F1073">
        <v>3485.77</v>
      </c>
      <c r="G1073">
        <v>1651513979999</v>
      </c>
      <c r="H1073" s="1">
        <f t="shared" si="16"/>
        <v>44683.744444444441</v>
      </c>
      <c r="I1073">
        <v>14328.771479999999</v>
      </c>
      <c r="J1073">
        <v>117</v>
      </c>
      <c r="K1073">
        <v>1033.25</v>
      </c>
      <c r="L1073">
        <v>4258.5504600000004</v>
      </c>
      <c r="M1073">
        <v>0</v>
      </c>
    </row>
    <row r="1074" spans="1:13" x14ac:dyDescent="0.35">
      <c r="A1074">
        <v>1651513980000</v>
      </c>
      <c r="B1074">
        <v>4.0810000000000004</v>
      </c>
      <c r="C1074">
        <v>4.1740000000000004</v>
      </c>
      <c r="D1074">
        <v>4.0650000000000004</v>
      </c>
      <c r="E1074">
        <v>4.1369999999999996</v>
      </c>
      <c r="F1074">
        <v>15054.49</v>
      </c>
      <c r="G1074">
        <v>1651514039999</v>
      </c>
      <c r="H1074" s="1">
        <f t="shared" si="16"/>
        <v>44683.745138888888</v>
      </c>
      <c r="I1074">
        <v>62102.036390000001</v>
      </c>
      <c r="J1074">
        <v>312</v>
      </c>
      <c r="K1074">
        <v>10094.69</v>
      </c>
      <c r="L1074">
        <v>41745.341500000002</v>
      </c>
      <c r="M1074">
        <v>0</v>
      </c>
    </row>
    <row r="1075" spans="1:13" x14ac:dyDescent="0.35">
      <c r="A1075">
        <v>1651514040000</v>
      </c>
      <c r="B1075">
        <v>4.1319999999999997</v>
      </c>
      <c r="C1075">
        <v>4.1349999999999998</v>
      </c>
      <c r="D1075">
        <v>4.0999999999999996</v>
      </c>
      <c r="E1075">
        <v>4.0999999999999996</v>
      </c>
      <c r="F1075">
        <v>2233.9899999999998</v>
      </c>
      <c r="G1075">
        <v>1651514099999</v>
      </c>
      <c r="H1075" s="1">
        <f t="shared" si="16"/>
        <v>44683.745833333334</v>
      </c>
      <c r="I1075">
        <v>9204.2103800000004</v>
      </c>
      <c r="J1075">
        <v>105</v>
      </c>
      <c r="K1075">
        <v>914.16</v>
      </c>
      <c r="L1075">
        <v>3769.8292000000001</v>
      </c>
      <c r="M1075">
        <v>0</v>
      </c>
    </row>
    <row r="1076" spans="1:13" x14ac:dyDescent="0.35">
      <c r="A1076">
        <v>1651514100000</v>
      </c>
      <c r="B1076">
        <v>4.0990000000000002</v>
      </c>
      <c r="C1076">
        <v>4.141</v>
      </c>
      <c r="D1076">
        <v>4.0860000000000003</v>
      </c>
      <c r="E1076">
        <v>4.1399999999999997</v>
      </c>
      <c r="F1076">
        <v>4065.77</v>
      </c>
      <c r="G1076">
        <v>1651514159999</v>
      </c>
      <c r="H1076" s="1">
        <f t="shared" si="16"/>
        <v>44683.746527777781</v>
      </c>
      <c r="I1076">
        <v>16722.76298</v>
      </c>
      <c r="J1076">
        <v>125</v>
      </c>
      <c r="K1076">
        <v>2947.31</v>
      </c>
      <c r="L1076">
        <v>12129.005579999999</v>
      </c>
      <c r="M1076">
        <v>0</v>
      </c>
    </row>
    <row r="1077" spans="1:13" x14ac:dyDescent="0.35">
      <c r="A1077">
        <v>1651514160000</v>
      </c>
      <c r="B1077">
        <v>4.1399999999999997</v>
      </c>
      <c r="C1077">
        <v>4.1669999999999998</v>
      </c>
      <c r="D1077">
        <v>4.1280000000000001</v>
      </c>
      <c r="E1077">
        <v>4.1449999999999996</v>
      </c>
      <c r="F1077">
        <v>4004.13</v>
      </c>
      <c r="G1077">
        <v>1651514219999</v>
      </c>
      <c r="H1077" s="1">
        <f t="shared" si="16"/>
        <v>44683.747222222228</v>
      </c>
      <c r="I1077">
        <v>16610.204140000002</v>
      </c>
      <c r="J1077">
        <v>118</v>
      </c>
      <c r="K1077">
        <v>2441.91</v>
      </c>
      <c r="L1077">
        <v>10134.182699999999</v>
      </c>
      <c r="M1077">
        <v>0</v>
      </c>
    </row>
    <row r="1078" spans="1:13" x14ac:dyDescent="0.35">
      <c r="A1078">
        <v>1651514220000</v>
      </c>
      <c r="B1078">
        <v>4.1449999999999996</v>
      </c>
      <c r="C1078">
        <v>4.17</v>
      </c>
      <c r="D1078">
        <v>4.1340000000000003</v>
      </c>
      <c r="E1078">
        <v>4.1449999999999996</v>
      </c>
      <c r="F1078">
        <v>5460.27</v>
      </c>
      <c r="G1078">
        <v>1651514279999</v>
      </c>
      <c r="H1078" s="1">
        <f t="shared" si="16"/>
        <v>44683.747916666667</v>
      </c>
      <c r="I1078">
        <v>22670.675019999999</v>
      </c>
      <c r="J1078">
        <v>122</v>
      </c>
      <c r="K1078">
        <v>1543.24</v>
      </c>
      <c r="L1078">
        <v>6406.7464300000001</v>
      </c>
      <c r="M1078">
        <v>0</v>
      </c>
    </row>
    <row r="1079" spans="1:13" x14ac:dyDescent="0.35">
      <c r="A1079">
        <v>1651514280000</v>
      </c>
      <c r="B1079">
        <v>4.1509999999999998</v>
      </c>
      <c r="C1079">
        <v>4.157</v>
      </c>
      <c r="D1079">
        <v>4.1100000000000003</v>
      </c>
      <c r="E1079">
        <v>4.1219999999999999</v>
      </c>
      <c r="F1079">
        <v>3740.65</v>
      </c>
      <c r="G1079">
        <v>1651514339999</v>
      </c>
      <c r="H1079" s="1">
        <f t="shared" si="16"/>
        <v>44683.748611111107</v>
      </c>
      <c r="I1079">
        <v>15451.034809999999</v>
      </c>
      <c r="J1079">
        <v>100</v>
      </c>
      <c r="K1079">
        <v>833.86</v>
      </c>
      <c r="L1079">
        <v>3440.6970500000002</v>
      </c>
      <c r="M1079">
        <v>0</v>
      </c>
    </row>
    <row r="1080" spans="1:13" x14ac:dyDescent="0.35">
      <c r="A1080">
        <v>1651514340000</v>
      </c>
      <c r="B1080">
        <v>4.1189999999999998</v>
      </c>
      <c r="C1080">
        <v>4.1399999999999997</v>
      </c>
      <c r="D1080">
        <v>4.1159999999999997</v>
      </c>
      <c r="E1080">
        <v>4.1210000000000004</v>
      </c>
      <c r="F1080">
        <v>3443.28</v>
      </c>
      <c r="G1080">
        <v>1651514399999</v>
      </c>
      <c r="H1080" s="1">
        <f t="shared" si="16"/>
        <v>44683.749305555553</v>
      </c>
      <c r="I1080">
        <v>14203.073280000001</v>
      </c>
      <c r="J1080">
        <v>77</v>
      </c>
      <c r="K1080">
        <v>2182.06</v>
      </c>
      <c r="L1080">
        <v>9003.5530799999997</v>
      </c>
      <c r="M1080">
        <v>0</v>
      </c>
    </row>
    <row r="1081" spans="1:13" x14ac:dyDescent="0.35">
      <c r="A1081">
        <v>1651514400000</v>
      </c>
      <c r="B1081">
        <v>4.12</v>
      </c>
      <c r="C1081">
        <v>4.12</v>
      </c>
      <c r="D1081">
        <v>4.0670000000000002</v>
      </c>
      <c r="E1081">
        <v>4.09</v>
      </c>
      <c r="F1081">
        <v>4804.07</v>
      </c>
      <c r="G1081">
        <v>1651514459999</v>
      </c>
      <c r="H1081" s="1">
        <f t="shared" si="16"/>
        <v>44683.75</v>
      </c>
      <c r="I1081">
        <v>19703.117770000001</v>
      </c>
      <c r="J1081">
        <v>129</v>
      </c>
      <c r="K1081">
        <v>783.49</v>
      </c>
      <c r="L1081">
        <v>3213.4736699999999</v>
      </c>
      <c r="M1081">
        <v>0</v>
      </c>
    </row>
    <row r="1082" spans="1:13" x14ac:dyDescent="0.35">
      <c r="A1082">
        <v>1651514460000</v>
      </c>
      <c r="B1082">
        <v>4.08</v>
      </c>
      <c r="C1082">
        <v>4.09</v>
      </c>
      <c r="D1082">
        <v>3.9809999999999999</v>
      </c>
      <c r="E1082">
        <v>3.9849999999999999</v>
      </c>
      <c r="F1082">
        <v>23610.94</v>
      </c>
      <c r="G1082">
        <v>1651514519999</v>
      </c>
      <c r="H1082" s="1">
        <f t="shared" si="16"/>
        <v>44683.750694444447</v>
      </c>
      <c r="I1082">
        <v>95056.361919999996</v>
      </c>
      <c r="J1082">
        <v>573</v>
      </c>
      <c r="K1082">
        <v>7734.98</v>
      </c>
      <c r="L1082">
        <v>31223.551179999999</v>
      </c>
      <c r="M1082">
        <v>0</v>
      </c>
    </row>
    <row r="1083" spans="1:13" x14ac:dyDescent="0.35">
      <c r="A1083">
        <v>1651514520000</v>
      </c>
      <c r="B1083">
        <v>3.9849999999999999</v>
      </c>
      <c r="C1083">
        <v>4.09</v>
      </c>
      <c r="D1083">
        <v>3.9710000000000001</v>
      </c>
      <c r="E1083">
        <v>4.069</v>
      </c>
      <c r="F1083">
        <v>13585.35</v>
      </c>
      <c r="G1083">
        <v>1651514579999</v>
      </c>
      <c r="H1083" s="1">
        <f t="shared" si="16"/>
        <v>44683.751388888893</v>
      </c>
      <c r="I1083">
        <v>54715.820110000001</v>
      </c>
      <c r="J1083">
        <v>380</v>
      </c>
      <c r="K1083">
        <v>9891.36</v>
      </c>
      <c r="L1083">
        <v>39768.973290000002</v>
      </c>
      <c r="M1083">
        <v>0</v>
      </c>
    </row>
    <row r="1084" spans="1:13" x14ac:dyDescent="0.35">
      <c r="A1084">
        <v>1651514580000</v>
      </c>
      <c r="B1084">
        <v>4.0629999999999997</v>
      </c>
      <c r="C1084">
        <v>4.0679999999999996</v>
      </c>
      <c r="D1084">
        <v>4.01</v>
      </c>
      <c r="E1084">
        <v>4.024</v>
      </c>
      <c r="F1084">
        <v>5700.94</v>
      </c>
      <c r="G1084">
        <v>1651514639999</v>
      </c>
      <c r="H1084" s="1">
        <f t="shared" si="16"/>
        <v>44683.752083333333</v>
      </c>
      <c r="I1084">
        <v>22977.392080000001</v>
      </c>
      <c r="J1084">
        <v>158</v>
      </c>
      <c r="K1084">
        <v>2451.9499999999998</v>
      </c>
      <c r="L1084">
        <v>9873.1129000000001</v>
      </c>
      <c r="M1084">
        <v>0</v>
      </c>
    </row>
    <row r="1085" spans="1:13" x14ac:dyDescent="0.35">
      <c r="A1085">
        <v>1651514640000</v>
      </c>
      <c r="B1085">
        <v>4.0179999999999998</v>
      </c>
      <c r="C1085">
        <v>4.03</v>
      </c>
      <c r="D1085">
        <v>3.968</v>
      </c>
      <c r="E1085">
        <v>4.008</v>
      </c>
      <c r="F1085">
        <v>6304.78</v>
      </c>
      <c r="G1085">
        <v>1651514699999</v>
      </c>
      <c r="H1085" s="1">
        <f t="shared" si="16"/>
        <v>44683.752777777772</v>
      </c>
      <c r="I1085">
        <v>25235.508239999999</v>
      </c>
      <c r="J1085">
        <v>197</v>
      </c>
      <c r="K1085">
        <v>2055.56</v>
      </c>
      <c r="L1085">
        <v>8241.05026</v>
      </c>
      <c r="M1085">
        <v>0</v>
      </c>
    </row>
    <row r="1086" spans="1:13" x14ac:dyDescent="0.35">
      <c r="A1086">
        <v>1651514700000</v>
      </c>
      <c r="B1086">
        <v>4.0060000000000002</v>
      </c>
      <c r="C1086">
        <v>4.0190000000000001</v>
      </c>
      <c r="D1086">
        <v>3.9849999999999999</v>
      </c>
      <c r="E1086">
        <v>4.0190000000000001</v>
      </c>
      <c r="F1086">
        <v>6462.85</v>
      </c>
      <c r="G1086">
        <v>1651514759999</v>
      </c>
      <c r="H1086" s="1">
        <f t="shared" si="16"/>
        <v>44683.753472222219</v>
      </c>
      <c r="I1086">
        <v>25839.191999999999</v>
      </c>
      <c r="J1086">
        <v>128</v>
      </c>
      <c r="K1086">
        <v>3600.03</v>
      </c>
      <c r="L1086">
        <v>14382.23316</v>
      </c>
      <c r="M1086">
        <v>0</v>
      </c>
    </row>
    <row r="1087" spans="1:13" x14ac:dyDescent="0.35">
      <c r="A1087">
        <v>1651514760000</v>
      </c>
      <c r="B1087">
        <v>4.016</v>
      </c>
      <c r="C1087">
        <v>4.0199999999999996</v>
      </c>
      <c r="D1087">
        <v>3.9969999999999999</v>
      </c>
      <c r="E1087">
        <v>3.9980000000000002</v>
      </c>
      <c r="F1087">
        <v>1925.34</v>
      </c>
      <c r="G1087">
        <v>1651514819999</v>
      </c>
      <c r="H1087" s="1">
        <f t="shared" si="16"/>
        <v>44683.754166666666</v>
      </c>
      <c r="I1087">
        <v>7727.9856200000004</v>
      </c>
      <c r="J1087">
        <v>60</v>
      </c>
      <c r="K1087">
        <v>869.94</v>
      </c>
      <c r="L1087">
        <v>3492.68433</v>
      </c>
      <c r="M1087">
        <v>0</v>
      </c>
    </row>
    <row r="1088" spans="1:13" x14ac:dyDescent="0.35">
      <c r="A1088">
        <v>1651514820000</v>
      </c>
      <c r="B1088">
        <v>4.0010000000000003</v>
      </c>
      <c r="C1088">
        <v>4.0119999999999996</v>
      </c>
      <c r="D1088">
        <v>3.99</v>
      </c>
      <c r="E1088">
        <v>4.0119999999999996</v>
      </c>
      <c r="F1088">
        <v>2263.02</v>
      </c>
      <c r="G1088">
        <v>1651514879999</v>
      </c>
      <c r="H1088" s="1">
        <f t="shared" si="16"/>
        <v>44683.754861111112</v>
      </c>
      <c r="I1088">
        <v>9047.5719499999996</v>
      </c>
      <c r="J1088">
        <v>75</v>
      </c>
      <c r="K1088">
        <v>1177.78</v>
      </c>
      <c r="L1088">
        <v>4711.5895799999998</v>
      </c>
      <c r="M1088">
        <v>0</v>
      </c>
    </row>
    <row r="1089" spans="1:13" x14ac:dyDescent="0.35">
      <c r="A1089">
        <v>1651514880000</v>
      </c>
      <c r="B1089">
        <v>4.0140000000000002</v>
      </c>
      <c r="C1089">
        <v>4.0149999999999997</v>
      </c>
      <c r="D1089">
        <v>3.984</v>
      </c>
      <c r="E1089">
        <v>3.9849999999999999</v>
      </c>
      <c r="F1089">
        <v>2530.92</v>
      </c>
      <c r="G1089">
        <v>1651514939999</v>
      </c>
      <c r="H1089" s="1">
        <f t="shared" si="16"/>
        <v>44683.755555555559</v>
      </c>
      <c r="I1089">
        <v>10121.404850000001</v>
      </c>
      <c r="J1089">
        <v>68</v>
      </c>
      <c r="K1089">
        <v>559.07000000000005</v>
      </c>
      <c r="L1089">
        <v>2242.70237</v>
      </c>
      <c r="M1089">
        <v>0</v>
      </c>
    </row>
    <row r="1090" spans="1:13" x14ac:dyDescent="0.35">
      <c r="A1090">
        <v>1651514940000</v>
      </c>
      <c r="B1090">
        <v>3.9830000000000001</v>
      </c>
      <c r="C1090">
        <v>3.9830000000000001</v>
      </c>
      <c r="D1090">
        <v>3.931</v>
      </c>
      <c r="E1090">
        <v>3.94</v>
      </c>
      <c r="F1090">
        <v>9123.9500000000007</v>
      </c>
      <c r="G1090">
        <v>1651514999999</v>
      </c>
      <c r="H1090" s="1">
        <f t="shared" ref="H1090:H1153" si="17">((((A1090/1000)/60)/60)/24)+DATE(1970,1,1)</f>
        <v>44683.756250000006</v>
      </c>
      <c r="I1090">
        <v>36057.2696</v>
      </c>
      <c r="J1090">
        <v>153</v>
      </c>
      <c r="K1090">
        <v>1218.3599999999999</v>
      </c>
      <c r="L1090">
        <v>4821.6785099999997</v>
      </c>
      <c r="M1090">
        <v>0</v>
      </c>
    </row>
    <row r="1091" spans="1:13" x14ac:dyDescent="0.35">
      <c r="A1091">
        <v>1651515000000</v>
      </c>
      <c r="B1091">
        <v>3.9449999999999998</v>
      </c>
      <c r="C1091">
        <v>3.9660000000000002</v>
      </c>
      <c r="D1091">
        <v>3.94</v>
      </c>
      <c r="E1091">
        <v>3.9489999999999998</v>
      </c>
      <c r="F1091">
        <v>3284.89</v>
      </c>
      <c r="G1091">
        <v>1651515059999</v>
      </c>
      <c r="H1091" s="1">
        <f t="shared" si="17"/>
        <v>44683.756944444445</v>
      </c>
      <c r="I1091">
        <v>12991.32432</v>
      </c>
      <c r="J1091">
        <v>87</v>
      </c>
      <c r="K1091">
        <v>746.23</v>
      </c>
      <c r="L1091">
        <v>2951.2844500000001</v>
      </c>
      <c r="M1091">
        <v>0</v>
      </c>
    </row>
    <row r="1092" spans="1:13" x14ac:dyDescent="0.35">
      <c r="A1092">
        <v>1651515060000</v>
      </c>
      <c r="B1092">
        <v>3.9470000000000001</v>
      </c>
      <c r="C1092">
        <v>3.96</v>
      </c>
      <c r="D1092">
        <v>3.94</v>
      </c>
      <c r="E1092">
        <v>3.9409999999999998</v>
      </c>
      <c r="F1092">
        <v>1784.6</v>
      </c>
      <c r="G1092">
        <v>1651515119999</v>
      </c>
      <c r="H1092" s="1">
        <f t="shared" si="17"/>
        <v>44683.757638888885</v>
      </c>
      <c r="I1092">
        <v>7046.65254</v>
      </c>
      <c r="J1092">
        <v>44</v>
      </c>
      <c r="K1092">
        <v>970.35</v>
      </c>
      <c r="L1092">
        <v>3834.8327800000002</v>
      </c>
      <c r="M1092">
        <v>0</v>
      </c>
    </row>
    <row r="1093" spans="1:13" x14ac:dyDescent="0.35">
      <c r="A1093">
        <v>1651515120000</v>
      </c>
      <c r="B1093">
        <v>3.9470000000000001</v>
      </c>
      <c r="C1093">
        <v>3.95</v>
      </c>
      <c r="D1093">
        <v>3.931</v>
      </c>
      <c r="E1093">
        <v>3.9390000000000001</v>
      </c>
      <c r="F1093">
        <v>3767</v>
      </c>
      <c r="G1093">
        <v>1651515179999</v>
      </c>
      <c r="H1093" s="1">
        <f t="shared" si="17"/>
        <v>44683.758333333331</v>
      </c>
      <c r="I1093">
        <v>14856.01922</v>
      </c>
      <c r="J1093">
        <v>59</v>
      </c>
      <c r="K1093">
        <v>745.14</v>
      </c>
      <c r="L1093">
        <v>2939.2355499999999</v>
      </c>
      <c r="M1093">
        <v>0</v>
      </c>
    </row>
    <row r="1094" spans="1:13" x14ac:dyDescent="0.35">
      <c r="A1094">
        <v>1651515180000</v>
      </c>
      <c r="B1094">
        <v>3.9340000000000002</v>
      </c>
      <c r="C1094">
        <v>3.9340000000000002</v>
      </c>
      <c r="D1094">
        <v>3.8839999999999999</v>
      </c>
      <c r="E1094">
        <v>3.8940000000000001</v>
      </c>
      <c r="F1094">
        <v>6550.81</v>
      </c>
      <c r="G1094">
        <v>1651515239999</v>
      </c>
      <c r="H1094" s="1">
        <f t="shared" si="17"/>
        <v>44683.759027777778</v>
      </c>
      <c r="I1094">
        <v>25606.218120000001</v>
      </c>
      <c r="J1094">
        <v>132</v>
      </c>
      <c r="K1094">
        <v>2040.41</v>
      </c>
      <c r="L1094">
        <v>7967.3014599999997</v>
      </c>
      <c r="M1094">
        <v>0</v>
      </c>
    </row>
    <row r="1095" spans="1:13" x14ac:dyDescent="0.35">
      <c r="A1095">
        <v>1651515240000</v>
      </c>
      <c r="B1095">
        <v>3.9020000000000001</v>
      </c>
      <c r="C1095">
        <v>3.923</v>
      </c>
      <c r="D1095">
        <v>3.8940000000000001</v>
      </c>
      <c r="E1095">
        <v>3.8959999999999999</v>
      </c>
      <c r="F1095">
        <v>6955.57</v>
      </c>
      <c r="G1095">
        <v>1651515299999</v>
      </c>
      <c r="H1095" s="1">
        <f t="shared" si="17"/>
        <v>44683.759722222225</v>
      </c>
      <c r="I1095">
        <v>27188.145209999999</v>
      </c>
      <c r="J1095">
        <v>118</v>
      </c>
      <c r="K1095">
        <v>3162.46</v>
      </c>
      <c r="L1095">
        <v>12375.954879999999</v>
      </c>
      <c r="M1095">
        <v>0</v>
      </c>
    </row>
    <row r="1096" spans="1:13" x14ac:dyDescent="0.35">
      <c r="A1096">
        <v>1651515300000</v>
      </c>
      <c r="B1096">
        <v>3.9009999999999998</v>
      </c>
      <c r="C1096">
        <v>3.9119999999999999</v>
      </c>
      <c r="D1096">
        <v>3.899</v>
      </c>
      <c r="E1096">
        <v>3.9039999999999999</v>
      </c>
      <c r="F1096">
        <v>1022.46</v>
      </c>
      <c r="G1096">
        <v>1651515359999</v>
      </c>
      <c r="H1096" s="1">
        <f t="shared" si="17"/>
        <v>44683.760416666672</v>
      </c>
      <c r="I1096">
        <v>3992.0732200000002</v>
      </c>
      <c r="J1096">
        <v>51</v>
      </c>
      <c r="K1096">
        <v>386.82</v>
      </c>
      <c r="L1096">
        <v>1510.4212600000001</v>
      </c>
      <c r="M1096">
        <v>0</v>
      </c>
    </row>
    <row r="1097" spans="1:13" x14ac:dyDescent="0.35">
      <c r="A1097">
        <v>1651515360000</v>
      </c>
      <c r="B1097">
        <v>3.9009999999999998</v>
      </c>
      <c r="C1097">
        <v>3.907</v>
      </c>
      <c r="D1097">
        <v>3.8849999999999998</v>
      </c>
      <c r="E1097">
        <v>3.8879999999999999</v>
      </c>
      <c r="F1097">
        <v>3408.64</v>
      </c>
      <c r="G1097">
        <v>1651515419999</v>
      </c>
      <c r="H1097" s="1">
        <f t="shared" si="17"/>
        <v>44683.761111111111</v>
      </c>
      <c r="I1097">
        <v>13281.10341</v>
      </c>
      <c r="J1097">
        <v>70</v>
      </c>
      <c r="K1097">
        <v>1523.09</v>
      </c>
      <c r="L1097">
        <v>5934.9123499999996</v>
      </c>
      <c r="M1097">
        <v>0</v>
      </c>
    </row>
    <row r="1098" spans="1:13" x14ac:dyDescent="0.35">
      <c r="A1098">
        <v>1651515420000</v>
      </c>
      <c r="B1098">
        <v>3.887</v>
      </c>
      <c r="C1098">
        <v>3.9</v>
      </c>
      <c r="D1098">
        <v>3.87</v>
      </c>
      <c r="E1098">
        <v>3.879</v>
      </c>
      <c r="F1098">
        <v>6736.34</v>
      </c>
      <c r="G1098">
        <v>1651515479999</v>
      </c>
      <c r="H1098" s="1">
        <f t="shared" si="17"/>
        <v>44683.76180555555</v>
      </c>
      <c r="I1098">
        <v>26191.214309999999</v>
      </c>
      <c r="J1098">
        <v>119</v>
      </c>
      <c r="K1098">
        <v>1621.23</v>
      </c>
      <c r="L1098">
        <v>6304.5868899999996</v>
      </c>
      <c r="M1098">
        <v>0</v>
      </c>
    </row>
    <row r="1099" spans="1:13" x14ac:dyDescent="0.35">
      <c r="A1099">
        <v>1651515480000</v>
      </c>
      <c r="B1099">
        <v>3.883</v>
      </c>
      <c r="C1099">
        <v>3.883</v>
      </c>
      <c r="D1099">
        <v>3.8740000000000001</v>
      </c>
      <c r="E1099">
        <v>3.875</v>
      </c>
      <c r="F1099">
        <v>1485.63</v>
      </c>
      <c r="G1099">
        <v>1651515539999</v>
      </c>
      <c r="H1099" s="1">
        <f t="shared" si="17"/>
        <v>44683.762499999997</v>
      </c>
      <c r="I1099">
        <v>5760.1105299999999</v>
      </c>
      <c r="J1099">
        <v>52</v>
      </c>
      <c r="K1099">
        <v>648.29999999999995</v>
      </c>
      <c r="L1099">
        <v>2514.3605899999998</v>
      </c>
      <c r="M1099">
        <v>0</v>
      </c>
    </row>
    <row r="1100" spans="1:13" x14ac:dyDescent="0.35">
      <c r="A1100">
        <v>1651515540000</v>
      </c>
      <c r="B1100">
        <v>3.8719999999999999</v>
      </c>
      <c r="C1100">
        <v>3.8730000000000002</v>
      </c>
      <c r="D1100">
        <v>3.851</v>
      </c>
      <c r="E1100">
        <v>3.8730000000000002</v>
      </c>
      <c r="F1100">
        <v>2891.13</v>
      </c>
      <c r="G1100">
        <v>1651515599999</v>
      </c>
      <c r="H1100" s="1">
        <f t="shared" si="17"/>
        <v>44683.763194444444</v>
      </c>
      <c r="I1100">
        <v>11169.115019999999</v>
      </c>
      <c r="J1100">
        <v>72</v>
      </c>
      <c r="K1100">
        <v>1934.67</v>
      </c>
      <c r="L1100">
        <v>7473.7133400000002</v>
      </c>
      <c r="M1100">
        <v>0</v>
      </c>
    </row>
    <row r="1101" spans="1:13" x14ac:dyDescent="0.35">
      <c r="A1101">
        <v>1651515600000</v>
      </c>
      <c r="B1101">
        <v>3.8730000000000002</v>
      </c>
      <c r="C1101">
        <v>3.879</v>
      </c>
      <c r="D1101">
        <v>3.85</v>
      </c>
      <c r="E1101">
        <v>3.8540000000000001</v>
      </c>
      <c r="F1101">
        <v>4343.75</v>
      </c>
      <c r="G1101">
        <v>1651515659999</v>
      </c>
      <c r="H1101" s="1">
        <f t="shared" si="17"/>
        <v>44683.763888888891</v>
      </c>
      <c r="I1101">
        <v>16811.865720000002</v>
      </c>
      <c r="J1101">
        <v>77</v>
      </c>
      <c r="K1101">
        <v>1125.3599999999999</v>
      </c>
      <c r="L1101">
        <v>4358.6465699999999</v>
      </c>
      <c r="M1101">
        <v>0</v>
      </c>
    </row>
    <row r="1102" spans="1:13" x14ac:dyDescent="0.35">
      <c r="A1102">
        <v>1651515660000</v>
      </c>
      <c r="B1102">
        <v>3.8519999999999999</v>
      </c>
      <c r="C1102">
        <v>3.8769999999999998</v>
      </c>
      <c r="D1102">
        <v>3.8519999999999999</v>
      </c>
      <c r="E1102">
        <v>3.8719999999999999</v>
      </c>
      <c r="F1102">
        <v>3285.18</v>
      </c>
      <c r="G1102">
        <v>1651515719999</v>
      </c>
      <c r="H1102" s="1">
        <f t="shared" si="17"/>
        <v>44683.764583333337</v>
      </c>
      <c r="I1102">
        <v>12706.862289999999</v>
      </c>
      <c r="J1102">
        <v>65</v>
      </c>
      <c r="K1102">
        <v>1111.69</v>
      </c>
      <c r="L1102">
        <v>4292.0867699999999</v>
      </c>
      <c r="M1102">
        <v>0</v>
      </c>
    </row>
    <row r="1103" spans="1:13" x14ac:dyDescent="0.35">
      <c r="A1103">
        <v>1651515720000</v>
      </c>
      <c r="B1103">
        <v>3.871</v>
      </c>
      <c r="C1103">
        <v>3.8929999999999998</v>
      </c>
      <c r="D1103">
        <v>3.87</v>
      </c>
      <c r="E1103">
        <v>3.883</v>
      </c>
      <c r="F1103">
        <v>3096.14</v>
      </c>
      <c r="G1103">
        <v>1651515779999</v>
      </c>
      <c r="H1103" s="1">
        <f t="shared" si="17"/>
        <v>44683.765277777777</v>
      </c>
      <c r="I1103">
        <v>12013.08743</v>
      </c>
      <c r="J1103">
        <v>64</v>
      </c>
      <c r="K1103">
        <v>2366.9499999999998</v>
      </c>
      <c r="L1103">
        <v>9183.4133199999997</v>
      </c>
      <c r="M1103">
        <v>0</v>
      </c>
    </row>
    <row r="1104" spans="1:13" x14ac:dyDescent="0.35">
      <c r="A1104">
        <v>1651515780000</v>
      </c>
      <c r="B1104">
        <v>3.883</v>
      </c>
      <c r="C1104">
        <v>3.9009999999999998</v>
      </c>
      <c r="D1104">
        <v>3.8769999999999998</v>
      </c>
      <c r="E1104">
        <v>3.8849999999999998</v>
      </c>
      <c r="F1104">
        <v>2388.19</v>
      </c>
      <c r="G1104">
        <v>1651515839999</v>
      </c>
      <c r="H1104" s="1">
        <f t="shared" si="17"/>
        <v>44683.765972222223</v>
      </c>
      <c r="I1104">
        <v>9286.30717</v>
      </c>
      <c r="J1104">
        <v>64</v>
      </c>
      <c r="K1104">
        <v>1790.34</v>
      </c>
      <c r="L1104">
        <v>6964.28269</v>
      </c>
      <c r="M1104">
        <v>0</v>
      </c>
    </row>
    <row r="1105" spans="1:13" x14ac:dyDescent="0.35">
      <c r="A1105">
        <v>1651515840000</v>
      </c>
      <c r="B1105">
        <v>3.8839999999999999</v>
      </c>
      <c r="C1105">
        <v>3.89</v>
      </c>
      <c r="D1105">
        <v>3.8769999999999998</v>
      </c>
      <c r="E1105">
        <v>3.8820000000000001</v>
      </c>
      <c r="F1105">
        <v>1264.08</v>
      </c>
      <c r="G1105">
        <v>1651515899999</v>
      </c>
      <c r="H1105" s="1">
        <f t="shared" si="17"/>
        <v>44683.766666666663</v>
      </c>
      <c r="I1105">
        <v>4908.4564099999998</v>
      </c>
      <c r="J1105">
        <v>52</v>
      </c>
      <c r="K1105">
        <v>683.29</v>
      </c>
      <c r="L1105">
        <v>2653.3220500000002</v>
      </c>
      <c r="M1105">
        <v>0</v>
      </c>
    </row>
    <row r="1106" spans="1:13" x14ac:dyDescent="0.35">
      <c r="A1106">
        <v>1651515900000</v>
      </c>
      <c r="B1106">
        <v>3.88</v>
      </c>
      <c r="C1106">
        <v>3.8849999999999998</v>
      </c>
      <c r="D1106">
        <v>3.8650000000000002</v>
      </c>
      <c r="E1106">
        <v>3.8650000000000002</v>
      </c>
      <c r="F1106">
        <v>2969.24</v>
      </c>
      <c r="G1106">
        <v>1651515959999</v>
      </c>
      <c r="H1106" s="1">
        <f t="shared" si="17"/>
        <v>44683.767361111109</v>
      </c>
      <c r="I1106">
        <v>11497.91308</v>
      </c>
      <c r="J1106">
        <v>56</v>
      </c>
      <c r="K1106">
        <v>1020.83</v>
      </c>
      <c r="L1106">
        <v>3954.20694</v>
      </c>
      <c r="M1106">
        <v>0</v>
      </c>
    </row>
    <row r="1107" spans="1:13" x14ac:dyDescent="0.35">
      <c r="A1107">
        <v>1651515960000</v>
      </c>
      <c r="B1107">
        <v>3.8650000000000002</v>
      </c>
      <c r="C1107">
        <v>3.8650000000000002</v>
      </c>
      <c r="D1107">
        <v>3.8359999999999999</v>
      </c>
      <c r="E1107">
        <v>3.847</v>
      </c>
      <c r="F1107">
        <v>5115.18</v>
      </c>
      <c r="G1107">
        <v>1651516019999</v>
      </c>
      <c r="H1107" s="1">
        <f t="shared" si="17"/>
        <v>44683.768055555556</v>
      </c>
      <c r="I1107">
        <v>19686.82504</v>
      </c>
      <c r="J1107">
        <v>118</v>
      </c>
      <c r="K1107">
        <v>1819.09</v>
      </c>
      <c r="L1107">
        <v>6999.6073100000003</v>
      </c>
      <c r="M1107">
        <v>0</v>
      </c>
    </row>
    <row r="1108" spans="1:13" x14ac:dyDescent="0.35">
      <c r="A1108">
        <v>1651516020000</v>
      </c>
      <c r="B1108">
        <v>3.847</v>
      </c>
      <c r="C1108">
        <v>3.8519999999999999</v>
      </c>
      <c r="D1108">
        <v>3.835</v>
      </c>
      <c r="E1108">
        <v>3.835</v>
      </c>
      <c r="F1108">
        <v>893.68</v>
      </c>
      <c r="G1108">
        <v>1651516079999</v>
      </c>
      <c r="H1108" s="1">
        <f t="shared" si="17"/>
        <v>44683.768750000003</v>
      </c>
      <c r="I1108">
        <v>3437.3362000000002</v>
      </c>
      <c r="J1108">
        <v>33</v>
      </c>
      <c r="K1108">
        <v>83.16</v>
      </c>
      <c r="L1108">
        <v>320.13531</v>
      </c>
      <c r="M1108">
        <v>0</v>
      </c>
    </row>
    <row r="1109" spans="1:13" x14ac:dyDescent="0.35">
      <c r="A1109">
        <v>1651516080000</v>
      </c>
      <c r="B1109">
        <v>3.839</v>
      </c>
      <c r="C1109">
        <v>3.839</v>
      </c>
      <c r="D1109">
        <v>3.8290000000000002</v>
      </c>
      <c r="E1109">
        <v>3.8290000000000002</v>
      </c>
      <c r="F1109">
        <v>1915.16</v>
      </c>
      <c r="G1109">
        <v>1651516139999</v>
      </c>
      <c r="H1109" s="1">
        <f t="shared" si="17"/>
        <v>44683.76944444445</v>
      </c>
      <c r="I1109">
        <v>7343.0639199999996</v>
      </c>
      <c r="J1109">
        <v>36</v>
      </c>
      <c r="K1109">
        <v>110.24</v>
      </c>
      <c r="L1109">
        <v>422.48998999999998</v>
      </c>
      <c r="M1109">
        <v>0</v>
      </c>
    </row>
    <row r="1110" spans="1:13" x14ac:dyDescent="0.35">
      <c r="A1110">
        <v>1651516140000</v>
      </c>
      <c r="B1110">
        <v>3.831</v>
      </c>
      <c r="C1110">
        <v>3.8719999999999999</v>
      </c>
      <c r="D1110">
        <v>3.831</v>
      </c>
      <c r="E1110">
        <v>3.85</v>
      </c>
      <c r="F1110">
        <v>3766.24</v>
      </c>
      <c r="G1110">
        <v>1651516199999</v>
      </c>
      <c r="H1110" s="1">
        <f t="shared" si="17"/>
        <v>44683.770138888889</v>
      </c>
      <c r="I1110">
        <v>14519.317660000001</v>
      </c>
      <c r="J1110">
        <v>91</v>
      </c>
      <c r="K1110">
        <v>2325.9699999999998</v>
      </c>
      <c r="L1110">
        <v>8976.3981700000004</v>
      </c>
      <c r="M1110">
        <v>0</v>
      </c>
    </row>
    <row r="1111" spans="1:13" x14ac:dyDescent="0.35">
      <c r="A1111">
        <v>1651516200000</v>
      </c>
      <c r="B1111">
        <v>3.8439999999999999</v>
      </c>
      <c r="C1111">
        <v>3.8460000000000001</v>
      </c>
      <c r="D1111">
        <v>3.83</v>
      </c>
      <c r="E1111">
        <v>3.8340000000000001</v>
      </c>
      <c r="F1111">
        <v>697.22</v>
      </c>
      <c r="G1111">
        <v>1651516259999</v>
      </c>
      <c r="H1111" s="1">
        <f t="shared" si="17"/>
        <v>44683.770833333328</v>
      </c>
      <c r="I1111">
        <v>2674.4669100000001</v>
      </c>
      <c r="J1111">
        <v>26</v>
      </c>
      <c r="K1111">
        <v>229.62</v>
      </c>
      <c r="L1111">
        <v>881.50253999999995</v>
      </c>
      <c r="M1111">
        <v>0</v>
      </c>
    </row>
    <row r="1112" spans="1:13" x14ac:dyDescent="0.35">
      <c r="A1112">
        <v>1651516260000</v>
      </c>
      <c r="B1112">
        <v>3.84</v>
      </c>
      <c r="C1112">
        <v>3.8580000000000001</v>
      </c>
      <c r="D1112">
        <v>3.84</v>
      </c>
      <c r="E1112">
        <v>3.855</v>
      </c>
      <c r="F1112">
        <v>3246.64</v>
      </c>
      <c r="G1112">
        <v>1651516319999</v>
      </c>
      <c r="H1112" s="1">
        <f t="shared" si="17"/>
        <v>44683.771527777775</v>
      </c>
      <c r="I1112">
        <v>12497.862450000001</v>
      </c>
      <c r="J1112">
        <v>81</v>
      </c>
      <c r="K1112">
        <v>1738.93</v>
      </c>
      <c r="L1112">
        <v>6688.8285400000004</v>
      </c>
      <c r="M1112">
        <v>0</v>
      </c>
    </row>
    <row r="1113" spans="1:13" x14ac:dyDescent="0.35">
      <c r="A1113">
        <v>1651516320000</v>
      </c>
      <c r="B1113">
        <v>3.855</v>
      </c>
      <c r="C1113">
        <v>3.86</v>
      </c>
      <c r="D1113">
        <v>3.8530000000000002</v>
      </c>
      <c r="E1113">
        <v>3.8530000000000002</v>
      </c>
      <c r="F1113">
        <v>634.34</v>
      </c>
      <c r="G1113">
        <v>1651516379999</v>
      </c>
      <c r="H1113" s="1">
        <f t="shared" si="17"/>
        <v>44683.772222222222</v>
      </c>
      <c r="I1113">
        <v>2446.83545</v>
      </c>
      <c r="J1113">
        <v>25</v>
      </c>
      <c r="K1113">
        <v>289.75</v>
      </c>
      <c r="L1113">
        <v>1117.8172400000001</v>
      </c>
      <c r="M1113">
        <v>0</v>
      </c>
    </row>
    <row r="1114" spans="1:13" x14ac:dyDescent="0.35">
      <c r="A1114">
        <v>1651516380000</v>
      </c>
      <c r="B1114">
        <v>3.8540000000000001</v>
      </c>
      <c r="C1114">
        <v>3.8620000000000001</v>
      </c>
      <c r="D1114">
        <v>3.8519999999999999</v>
      </c>
      <c r="E1114">
        <v>3.8620000000000001</v>
      </c>
      <c r="F1114">
        <v>1051.1600000000001</v>
      </c>
      <c r="G1114">
        <v>1651516439999</v>
      </c>
      <c r="H1114" s="1">
        <f t="shared" si="17"/>
        <v>44683.772916666669</v>
      </c>
      <c r="I1114">
        <v>4050.1040699999999</v>
      </c>
      <c r="J1114">
        <v>18</v>
      </c>
      <c r="K1114">
        <v>911.23</v>
      </c>
      <c r="L1114">
        <v>3510.9831100000001</v>
      </c>
      <c r="M1114">
        <v>0</v>
      </c>
    </row>
    <row r="1115" spans="1:13" x14ac:dyDescent="0.35">
      <c r="A1115">
        <v>1651516440000</v>
      </c>
      <c r="B1115">
        <v>3.8580000000000001</v>
      </c>
      <c r="C1115">
        <v>3.87</v>
      </c>
      <c r="D1115">
        <v>3.855</v>
      </c>
      <c r="E1115">
        <v>3.8690000000000002</v>
      </c>
      <c r="F1115">
        <v>1920.01</v>
      </c>
      <c r="G1115">
        <v>1651516499999</v>
      </c>
      <c r="H1115" s="1">
        <f t="shared" si="17"/>
        <v>44683.773611111115</v>
      </c>
      <c r="I1115">
        <v>7412.1815900000001</v>
      </c>
      <c r="J1115">
        <v>45</v>
      </c>
      <c r="K1115">
        <v>1202.3599999999999</v>
      </c>
      <c r="L1115">
        <v>4642.6165700000001</v>
      </c>
      <c r="M1115">
        <v>0</v>
      </c>
    </row>
    <row r="1116" spans="1:13" x14ac:dyDescent="0.35">
      <c r="A1116">
        <v>1651516500000</v>
      </c>
      <c r="B1116">
        <v>3.867</v>
      </c>
      <c r="C1116">
        <v>3.8860000000000001</v>
      </c>
      <c r="D1116">
        <v>3.8650000000000002</v>
      </c>
      <c r="E1116">
        <v>3.8849999999999998</v>
      </c>
      <c r="F1116">
        <v>4123.2299999999996</v>
      </c>
      <c r="G1116">
        <v>1651516559999</v>
      </c>
      <c r="H1116" s="1">
        <f t="shared" si="17"/>
        <v>44683.774305555555</v>
      </c>
      <c r="I1116">
        <v>15975.184789999999</v>
      </c>
      <c r="J1116">
        <v>78</v>
      </c>
      <c r="K1116">
        <v>3510.84</v>
      </c>
      <c r="L1116">
        <v>13603.16944</v>
      </c>
      <c r="M1116">
        <v>0</v>
      </c>
    </row>
    <row r="1117" spans="1:13" x14ac:dyDescent="0.35">
      <c r="A1117">
        <v>1651516560000</v>
      </c>
      <c r="B1117">
        <v>3.8860000000000001</v>
      </c>
      <c r="C1117">
        <v>3.944</v>
      </c>
      <c r="D1117">
        <v>3.8820000000000001</v>
      </c>
      <c r="E1117">
        <v>3.944</v>
      </c>
      <c r="F1117">
        <v>11218.24</v>
      </c>
      <c r="G1117">
        <v>1651516619999</v>
      </c>
      <c r="H1117" s="1">
        <f t="shared" si="17"/>
        <v>44683.774999999994</v>
      </c>
      <c r="I1117">
        <v>43939.029170000002</v>
      </c>
      <c r="J1117">
        <v>207</v>
      </c>
      <c r="K1117">
        <v>9631.2999999999993</v>
      </c>
      <c r="L1117">
        <v>37735.647019999997</v>
      </c>
      <c r="M1117">
        <v>0</v>
      </c>
    </row>
    <row r="1118" spans="1:13" x14ac:dyDescent="0.35">
      <c r="A1118">
        <v>1651516620000</v>
      </c>
      <c r="B1118">
        <v>3.9409999999999998</v>
      </c>
      <c r="C1118">
        <v>3.9609999999999999</v>
      </c>
      <c r="D1118">
        <v>3.927</v>
      </c>
      <c r="E1118">
        <v>3.9409999999999998</v>
      </c>
      <c r="F1118">
        <v>5162.91</v>
      </c>
      <c r="G1118">
        <v>1651516679999</v>
      </c>
      <c r="H1118" s="1">
        <f t="shared" si="17"/>
        <v>44683.775694444441</v>
      </c>
      <c r="I1118">
        <v>20320.653569999999</v>
      </c>
      <c r="J1118">
        <v>112</v>
      </c>
      <c r="K1118">
        <v>3488.45</v>
      </c>
      <c r="L1118">
        <v>13733.32582</v>
      </c>
      <c r="M1118">
        <v>0</v>
      </c>
    </row>
    <row r="1119" spans="1:13" x14ac:dyDescent="0.35">
      <c r="A1119">
        <v>1651516680000</v>
      </c>
      <c r="B1119">
        <v>3.9409999999999998</v>
      </c>
      <c r="C1119">
        <v>3.9409999999999998</v>
      </c>
      <c r="D1119">
        <v>3.87</v>
      </c>
      <c r="E1119">
        <v>3.8929999999999998</v>
      </c>
      <c r="F1119">
        <v>10290.74</v>
      </c>
      <c r="G1119">
        <v>1651516739999</v>
      </c>
      <c r="H1119" s="1">
        <f t="shared" si="17"/>
        <v>44683.776388888888</v>
      </c>
      <c r="I1119">
        <v>40103.99611</v>
      </c>
      <c r="J1119">
        <v>243</v>
      </c>
      <c r="K1119">
        <v>2765.08</v>
      </c>
      <c r="L1119">
        <v>10804.90611</v>
      </c>
      <c r="M1119">
        <v>0</v>
      </c>
    </row>
    <row r="1120" spans="1:13" x14ac:dyDescent="0.35">
      <c r="A1120">
        <v>1651516740000</v>
      </c>
      <c r="B1120">
        <v>3.8959999999999999</v>
      </c>
      <c r="C1120">
        <v>3.9</v>
      </c>
      <c r="D1120">
        <v>3.86</v>
      </c>
      <c r="E1120">
        <v>3.87</v>
      </c>
      <c r="F1120">
        <v>2346.27</v>
      </c>
      <c r="G1120">
        <v>1651516799999</v>
      </c>
      <c r="H1120" s="1">
        <f t="shared" si="17"/>
        <v>44683.777083333334</v>
      </c>
      <c r="I1120">
        <v>9106.6489099999999</v>
      </c>
      <c r="J1120">
        <v>86</v>
      </c>
      <c r="K1120">
        <v>788.3</v>
      </c>
      <c r="L1120">
        <v>3064.3482800000002</v>
      </c>
      <c r="M1120">
        <v>0</v>
      </c>
    </row>
    <row r="1121" spans="1:13" x14ac:dyDescent="0.35">
      <c r="A1121">
        <v>1651516800000</v>
      </c>
      <c r="B1121">
        <v>3.8769999999999998</v>
      </c>
      <c r="C1121">
        <v>3.8820000000000001</v>
      </c>
      <c r="D1121">
        <v>3.8719999999999999</v>
      </c>
      <c r="E1121">
        <v>3.8719999999999999</v>
      </c>
      <c r="F1121">
        <v>77.14</v>
      </c>
      <c r="G1121">
        <v>1651516859999</v>
      </c>
      <c r="H1121" s="1">
        <f t="shared" si="17"/>
        <v>44683.777777777781</v>
      </c>
      <c r="I1121">
        <v>298.91041000000001</v>
      </c>
      <c r="J1121">
        <v>8</v>
      </c>
      <c r="K1121">
        <v>23.74</v>
      </c>
      <c r="L1121">
        <v>92.125979999999998</v>
      </c>
      <c r="M1121">
        <v>0</v>
      </c>
    </row>
    <row r="1122" spans="1:13" x14ac:dyDescent="0.35">
      <c r="A1122">
        <v>1651516860000</v>
      </c>
      <c r="B1122">
        <v>3.8660000000000001</v>
      </c>
      <c r="C1122">
        <v>3.8769999999999998</v>
      </c>
      <c r="D1122">
        <v>3.8660000000000001</v>
      </c>
      <c r="E1122">
        <v>3.8759999999999999</v>
      </c>
      <c r="F1122">
        <v>861.44</v>
      </c>
      <c r="G1122">
        <v>1651516919999</v>
      </c>
      <c r="H1122" s="1">
        <f t="shared" si="17"/>
        <v>44683.778472222228</v>
      </c>
      <c r="I1122">
        <v>3334.92301</v>
      </c>
      <c r="J1122">
        <v>28</v>
      </c>
      <c r="K1122">
        <v>570.49</v>
      </c>
      <c r="L1122">
        <v>2208.8431300000002</v>
      </c>
      <c r="M1122">
        <v>0</v>
      </c>
    </row>
    <row r="1123" spans="1:13" x14ac:dyDescent="0.35">
      <c r="A1123">
        <v>1651516920000</v>
      </c>
      <c r="B1123">
        <v>3.8769999999999998</v>
      </c>
      <c r="C1123">
        <v>3.8780000000000001</v>
      </c>
      <c r="D1123">
        <v>3.86</v>
      </c>
      <c r="E1123">
        <v>3.8639999999999999</v>
      </c>
      <c r="F1123">
        <v>878.31</v>
      </c>
      <c r="G1123">
        <v>1651516979999</v>
      </c>
      <c r="H1123" s="1">
        <f t="shared" si="17"/>
        <v>44683.779166666667</v>
      </c>
      <c r="I1123">
        <v>3395.7212500000001</v>
      </c>
      <c r="J1123">
        <v>22</v>
      </c>
      <c r="K1123">
        <v>191.72</v>
      </c>
      <c r="L1123">
        <v>741.23110999999994</v>
      </c>
      <c r="M1123">
        <v>0</v>
      </c>
    </row>
    <row r="1124" spans="1:13" x14ac:dyDescent="0.35">
      <c r="A1124">
        <v>1651516980000</v>
      </c>
      <c r="B1124">
        <v>3.86</v>
      </c>
      <c r="C1124">
        <v>3.86</v>
      </c>
      <c r="D1124">
        <v>3.8239999999999998</v>
      </c>
      <c r="E1124">
        <v>3.843</v>
      </c>
      <c r="F1124">
        <v>2558.9699999999998</v>
      </c>
      <c r="G1124">
        <v>1651517039999</v>
      </c>
      <c r="H1124" s="1">
        <f t="shared" si="17"/>
        <v>44683.779861111107</v>
      </c>
      <c r="I1124">
        <v>9840.1710800000001</v>
      </c>
      <c r="J1124">
        <v>54</v>
      </c>
      <c r="K1124">
        <v>286.72000000000003</v>
      </c>
      <c r="L1124">
        <v>1100.51359</v>
      </c>
      <c r="M1124">
        <v>0</v>
      </c>
    </row>
    <row r="1125" spans="1:13" x14ac:dyDescent="0.35">
      <c r="A1125">
        <v>1651517040000</v>
      </c>
      <c r="B1125">
        <v>3.839</v>
      </c>
      <c r="C1125">
        <v>3.8580000000000001</v>
      </c>
      <c r="D1125">
        <v>3.8279999999999998</v>
      </c>
      <c r="E1125">
        <v>3.8519999999999999</v>
      </c>
      <c r="F1125">
        <v>3265.47</v>
      </c>
      <c r="G1125">
        <v>1651517099999</v>
      </c>
      <c r="H1125" s="1">
        <f t="shared" si="17"/>
        <v>44683.780555555553</v>
      </c>
      <c r="I1125">
        <v>12526.305990000001</v>
      </c>
      <c r="J1125">
        <v>45</v>
      </c>
      <c r="K1125">
        <v>1635.95</v>
      </c>
      <c r="L1125">
        <v>6279.1815999999999</v>
      </c>
      <c r="M1125">
        <v>0</v>
      </c>
    </row>
    <row r="1126" spans="1:13" x14ac:dyDescent="0.35">
      <c r="A1126">
        <v>1651517100000</v>
      </c>
      <c r="B1126">
        <v>3.847</v>
      </c>
      <c r="C1126">
        <v>3.8620000000000001</v>
      </c>
      <c r="D1126">
        <v>3.8420000000000001</v>
      </c>
      <c r="E1126">
        <v>3.8620000000000001</v>
      </c>
      <c r="F1126">
        <v>1807.67</v>
      </c>
      <c r="G1126">
        <v>1651517159999</v>
      </c>
      <c r="H1126" s="1">
        <f t="shared" si="17"/>
        <v>44683.78125</v>
      </c>
      <c r="I1126">
        <v>6959.57348</v>
      </c>
      <c r="J1126">
        <v>32</v>
      </c>
      <c r="K1126">
        <v>1204.99</v>
      </c>
      <c r="L1126">
        <v>4640.9287000000004</v>
      </c>
      <c r="M1126">
        <v>0</v>
      </c>
    </row>
    <row r="1127" spans="1:13" x14ac:dyDescent="0.35">
      <c r="A1127">
        <v>1651517160000</v>
      </c>
      <c r="B1127">
        <v>3.8660000000000001</v>
      </c>
      <c r="C1127">
        <v>3.8769999999999998</v>
      </c>
      <c r="D1127">
        <v>3.8570000000000002</v>
      </c>
      <c r="E1127">
        <v>3.8570000000000002</v>
      </c>
      <c r="F1127">
        <v>894.35</v>
      </c>
      <c r="G1127">
        <v>1651517219999</v>
      </c>
      <c r="H1127" s="1">
        <f t="shared" si="17"/>
        <v>44683.781944444447</v>
      </c>
      <c r="I1127">
        <v>3459.1374099999998</v>
      </c>
      <c r="J1127">
        <v>32</v>
      </c>
      <c r="K1127">
        <v>426.31</v>
      </c>
      <c r="L1127">
        <v>1649.7384999999999</v>
      </c>
      <c r="M1127">
        <v>0</v>
      </c>
    </row>
    <row r="1128" spans="1:13" x14ac:dyDescent="0.35">
      <c r="A1128">
        <v>1651517220000</v>
      </c>
      <c r="B1128">
        <v>3.8610000000000002</v>
      </c>
      <c r="C1128">
        <v>3.8929999999999998</v>
      </c>
      <c r="D1128">
        <v>3.8610000000000002</v>
      </c>
      <c r="E1128">
        <v>3.8839999999999999</v>
      </c>
      <c r="F1128">
        <v>2829.89</v>
      </c>
      <c r="G1128">
        <v>1651517279999</v>
      </c>
      <c r="H1128" s="1">
        <f t="shared" si="17"/>
        <v>44683.782638888893</v>
      </c>
      <c r="I1128">
        <v>10974.911760000001</v>
      </c>
      <c r="J1128">
        <v>65</v>
      </c>
      <c r="K1128">
        <v>2117.85</v>
      </c>
      <c r="L1128">
        <v>8214.8533399999997</v>
      </c>
      <c r="M1128">
        <v>0</v>
      </c>
    </row>
    <row r="1129" spans="1:13" x14ac:dyDescent="0.35">
      <c r="A1129">
        <v>1651517280000</v>
      </c>
      <c r="B1129">
        <v>3.891</v>
      </c>
      <c r="C1129">
        <v>3.9430000000000001</v>
      </c>
      <c r="D1129">
        <v>3.891</v>
      </c>
      <c r="E1129">
        <v>3.9430000000000001</v>
      </c>
      <c r="F1129">
        <v>5917.19</v>
      </c>
      <c r="G1129">
        <v>1651517339999</v>
      </c>
      <c r="H1129" s="1">
        <f t="shared" si="17"/>
        <v>44683.783333333333</v>
      </c>
      <c r="I1129">
        <v>23199.687750000001</v>
      </c>
      <c r="J1129">
        <v>125</v>
      </c>
      <c r="K1129">
        <v>5231.25</v>
      </c>
      <c r="L1129">
        <v>20515.57173</v>
      </c>
      <c r="M1129">
        <v>0</v>
      </c>
    </row>
    <row r="1130" spans="1:13" x14ac:dyDescent="0.35">
      <c r="A1130">
        <v>1651517340000</v>
      </c>
      <c r="B1130">
        <v>3.9430000000000001</v>
      </c>
      <c r="C1130">
        <v>3.9790000000000001</v>
      </c>
      <c r="D1130">
        <v>3.9279999999999999</v>
      </c>
      <c r="E1130">
        <v>3.9540000000000002</v>
      </c>
      <c r="F1130">
        <v>8028.53</v>
      </c>
      <c r="G1130">
        <v>1651517399999</v>
      </c>
      <c r="H1130" s="1">
        <f t="shared" si="17"/>
        <v>44683.784027777772</v>
      </c>
      <c r="I1130">
        <v>31770.769329999999</v>
      </c>
      <c r="J1130">
        <v>169</v>
      </c>
      <c r="K1130">
        <v>5424.44</v>
      </c>
      <c r="L1130">
        <v>21476.600729999998</v>
      </c>
      <c r="M1130">
        <v>0</v>
      </c>
    </row>
    <row r="1131" spans="1:13" x14ac:dyDescent="0.35">
      <c r="A1131">
        <v>1651517400000</v>
      </c>
      <c r="B1131">
        <v>3.9550000000000001</v>
      </c>
      <c r="C1131">
        <v>3.9929999999999999</v>
      </c>
      <c r="D1131">
        <v>3.9550000000000001</v>
      </c>
      <c r="E1131">
        <v>3.9929999999999999</v>
      </c>
      <c r="F1131">
        <v>3290.12</v>
      </c>
      <c r="G1131">
        <v>1651517459999</v>
      </c>
      <c r="H1131" s="1">
        <f t="shared" si="17"/>
        <v>44683.784722222219</v>
      </c>
      <c r="I1131">
        <v>13092.57906</v>
      </c>
      <c r="J1131">
        <v>79</v>
      </c>
      <c r="K1131">
        <v>2888.41</v>
      </c>
      <c r="L1131">
        <v>11496.7839</v>
      </c>
      <c r="M1131">
        <v>0</v>
      </c>
    </row>
    <row r="1132" spans="1:13" x14ac:dyDescent="0.35">
      <c r="A1132">
        <v>1651517460000</v>
      </c>
      <c r="B1132">
        <v>3.9910000000000001</v>
      </c>
      <c r="C1132">
        <v>3.9929999999999999</v>
      </c>
      <c r="D1132">
        <v>3.9550000000000001</v>
      </c>
      <c r="E1132">
        <v>3.9590000000000001</v>
      </c>
      <c r="F1132">
        <v>4924.46</v>
      </c>
      <c r="G1132">
        <v>1651517519999</v>
      </c>
      <c r="H1132" s="1">
        <f t="shared" si="17"/>
        <v>44683.785416666666</v>
      </c>
      <c r="I1132">
        <v>19594.054649999998</v>
      </c>
      <c r="J1132">
        <v>132</v>
      </c>
      <c r="K1132">
        <v>2325.02</v>
      </c>
      <c r="L1132">
        <v>9248.3287199999995</v>
      </c>
      <c r="M1132">
        <v>0</v>
      </c>
    </row>
    <row r="1133" spans="1:13" x14ac:dyDescent="0.35">
      <c r="A1133">
        <v>1651517520000</v>
      </c>
      <c r="B1133">
        <v>3.9590000000000001</v>
      </c>
      <c r="C1133">
        <v>3.9660000000000002</v>
      </c>
      <c r="D1133">
        <v>3.9249999999999998</v>
      </c>
      <c r="E1133">
        <v>3.9350000000000001</v>
      </c>
      <c r="F1133">
        <v>2457.65</v>
      </c>
      <c r="G1133">
        <v>1651517579999</v>
      </c>
      <c r="H1133" s="1">
        <f t="shared" si="17"/>
        <v>44683.786111111112</v>
      </c>
      <c r="I1133">
        <v>9691.2109299999993</v>
      </c>
      <c r="J1133">
        <v>89</v>
      </c>
      <c r="K1133">
        <v>812.39</v>
      </c>
      <c r="L1133">
        <v>3207.6066300000002</v>
      </c>
      <c r="M1133">
        <v>0</v>
      </c>
    </row>
    <row r="1134" spans="1:13" x14ac:dyDescent="0.35">
      <c r="A1134">
        <v>1651517580000</v>
      </c>
      <c r="B1134">
        <v>3.9380000000000002</v>
      </c>
      <c r="C1134">
        <v>3.964</v>
      </c>
      <c r="D1134">
        <v>3.9380000000000002</v>
      </c>
      <c r="E1134">
        <v>3.9590000000000001</v>
      </c>
      <c r="F1134">
        <v>1581.19</v>
      </c>
      <c r="G1134">
        <v>1651517639999</v>
      </c>
      <c r="H1134" s="1">
        <f t="shared" si="17"/>
        <v>44683.786805555559</v>
      </c>
      <c r="I1134">
        <v>6250.0307499999999</v>
      </c>
      <c r="J1134">
        <v>57</v>
      </c>
      <c r="K1134">
        <v>1349.81</v>
      </c>
      <c r="L1134">
        <v>5334.7726700000003</v>
      </c>
      <c r="M1134">
        <v>0</v>
      </c>
    </row>
    <row r="1135" spans="1:13" x14ac:dyDescent="0.35">
      <c r="A1135">
        <v>1651517640000</v>
      </c>
      <c r="B1135">
        <v>3.96</v>
      </c>
      <c r="C1135">
        <v>3.9649999999999999</v>
      </c>
      <c r="D1135">
        <v>3.927</v>
      </c>
      <c r="E1135">
        <v>3.9340000000000002</v>
      </c>
      <c r="F1135">
        <v>2200.15</v>
      </c>
      <c r="G1135">
        <v>1651517699999</v>
      </c>
      <c r="H1135" s="1">
        <f t="shared" si="17"/>
        <v>44683.787500000006</v>
      </c>
      <c r="I1135">
        <v>8682.1082600000009</v>
      </c>
      <c r="J1135">
        <v>59</v>
      </c>
      <c r="K1135">
        <v>1015.95</v>
      </c>
      <c r="L1135">
        <v>4010.3541300000002</v>
      </c>
      <c r="M1135">
        <v>0</v>
      </c>
    </row>
    <row r="1136" spans="1:13" x14ac:dyDescent="0.35">
      <c r="A1136">
        <v>1651517700000</v>
      </c>
      <c r="B1136">
        <v>3.9409999999999998</v>
      </c>
      <c r="C1136">
        <v>3.944</v>
      </c>
      <c r="D1136">
        <v>3.927</v>
      </c>
      <c r="E1136">
        <v>3.94</v>
      </c>
      <c r="F1136">
        <v>777.99</v>
      </c>
      <c r="G1136">
        <v>1651517759999</v>
      </c>
      <c r="H1136" s="1">
        <f t="shared" si="17"/>
        <v>44683.788194444445</v>
      </c>
      <c r="I1136">
        <v>3064.1086399999999</v>
      </c>
      <c r="J1136">
        <v>28</v>
      </c>
      <c r="K1136">
        <v>444.94</v>
      </c>
      <c r="L1136">
        <v>1753.1603600000001</v>
      </c>
      <c r="M1136">
        <v>0</v>
      </c>
    </row>
    <row r="1137" spans="1:13" x14ac:dyDescent="0.35">
      <c r="A1137">
        <v>1651517760000</v>
      </c>
      <c r="B1137">
        <v>3.94</v>
      </c>
      <c r="C1137">
        <v>3.95</v>
      </c>
      <c r="D1137">
        <v>3.93</v>
      </c>
      <c r="E1137">
        <v>3.9319999999999999</v>
      </c>
      <c r="F1137">
        <v>830.11</v>
      </c>
      <c r="G1137">
        <v>1651517819999</v>
      </c>
      <c r="H1137" s="1">
        <f t="shared" si="17"/>
        <v>44683.788888888885</v>
      </c>
      <c r="I1137">
        <v>3270.4708500000002</v>
      </c>
      <c r="J1137">
        <v>25</v>
      </c>
      <c r="K1137">
        <v>257.99</v>
      </c>
      <c r="L1137">
        <v>1017.24995</v>
      </c>
      <c r="M1137">
        <v>0</v>
      </c>
    </row>
    <row r="1138" spans="1:13" x14ac:dyDescent="0.35">
      <c r="A1138">
        <v>1651517820000</v>
      </c>
      <c r="B1138">
        <v>3.9359999999999999</v>
      </c>
      <c r="C1138">
        <v>3.9710000000000001</v>
      </c>
      <c r="D1138">
        <v>3.9359999999999999</v>
      </c>
      <c r="E1138">
        <v>3.944</v>
      </c>
      <c r="F1138">
        <v>2185.4</v>
      </c>
      <c r="G1138">
        <v>1651517879999</v>
      </c>
      <c r="H1138" s="1">
        <f t="shared" si="17"/>
        <v>44683.789583333331</v>
      </c>
      <c r="I1138">
        <v>8635.8703800000003</v>
      </c>
      <c r="J1138">
        <v>50</v>
      </c>
      <c r="K1138">
        <v>1668.02</v>
      </c>
      <c r="L1138">
        <v>6593.4337299999997</v>
      </c>
      <c r="M1138">
        <v>0</v>
      </c>
    </row>
    <row r="1139" spans="1:13" x14ac:dyDescent="0.35">
      <c r="A1139">
        <v>1651517880000</v>
      </c>
      <c r="B1139">
        <v>3.9470000000000001</v>
      </c>
      <c r="C1139">
        <v>3.9470000000000001</v>
      </c>
      <c r="D1139">
        <v>3.93</v>
      </c>
      <c r="E1139">
        <v>3.9369999999999998</v>
      </c>
      <c r="F1139">
        <v>919.29</v>
      </c>
      <c r="G1139">
        <v>1651517939999</v>
      </c>
      <c r="H1139" s="1">
        <f t="shared" si="17"/>
        <v>44683.790277777778</v>
      </c>
      <c r="I1139">
        <v>3621.7628199999999</v>
      </c>
      <c r="J1139">
        <v>30</v>
      </c>
      <c r="K1139">
        <v>231.96</v>
      </c>
      <c r="L1139">
        <v>912.91543000000001</v>
      </c>
      <c r="M1139">
        <v>0</v>
      </c>
    </row>
    <row r="1140" spans="1:13" x14ac:dyDescent="0.35">
      <c r="A1140">
        <v>1651517940000</v>
      </c>
      <c r="B1140">
        <v>3.9350000000000001</v>
      </c>
      <c r="C1140">
        <v>3.95</v>
      </c>
      <c r="D1140">
        <v>3.9340000000000002</v>
      </c>
      <c r="E1140">
        <v>3.9350000000000001</v>
      </c>
      <c r="F1140">
        <v>1403.03</v>
      </c>
      <c r="G1140">
        <v>1651517999999</v>
      </c>
      <c r="H1140" s="1">
        <f t="shared" si="17"/>
        <v>44683.790972222225</v>
      </c>
      <c r="I1140">
        <v>5527.0992500000002</v>
      </c>
      <c r="J1140">
        <v>24</v>
      </c>
      <c r="K1140">
        <v>1149.4100000000001</v>
      </c>
      <c r="L1140">
        <v>4526.9211100000002</v>
      </c>
      <c r="M1140">
        <v>0</v>
      </c>
    </row>
    <row r="1141" spans="1:13" x14ac:dyDescent="0.35">
      <c r="A1141">
        <v>1651518000000</v>
      </c>
      <c r="B1141">
        <v>3.9380000000000002</v>
      </c>
      <c r="C1141">
        <v>3.9380000000000002</v>
      </c>
      <c r="D1141">
        <v>3.8719999999999999</v>
      </c>
      <c r="E1141">
        <v>3.9169999999999998</v>
      </c>
      <c r="F1141">
        <v>8484.2900000000009</v>
      </c>
      <c r="G1141">
        <v>1651518059999</v>
      </c>
      <c r="H1141" s="1">
        <f t="shared" si="17"/>
        <v>44683.791666666672</v>
      </c>
      <c r="I1141">
        <v>33117.99381</v>
      </c>
      <c r="J1141">
        <v>124</v>
      </c>
      <c r="K1141">
        <v>2352.0100000000002</v>
      </c>
      <c r="L1141">
        <v>9167.8951500000003</v>
      </c>
      <c r="M1141">
        <v>0</v>
      </c>
    </row>
    <row r="1142" spans="1:13" x14ac:dyDescent="0.35">
      <c r="A1142">
        <v>1651518060000</v>
      </c>
      <c r="B1142">
        <v>3.915</v>
      </c>
      <c r="C1142">
        <v>3.93</v>
      </c>
      <c r="D1142">
        <v>3.91</v>
      </c>
      <c r="E1142">
        <v>3.9239999999999999</v>
      </c>
      <c r="F1142">
        <v>1852.88</v>
      </c>
      <c r="G1142">
        <v>1651518119999</v>
      </c>
      <c r="H1142" s="1">
        <f t="shared" si="17"/>
        <v>44683.792361111111</v>
      </c>
      <c r="I1142">
        <v>7259.60466</v>
      </c>
      <c r="J1142">
        <v>44</v>
      </c>
      <c r="K1142">
        <v>1444.78</v>
      </c>
      <c r="L1142">
        <v>5661.5055700000003</v>
      </c>
      <c r="M1142">
        <v>0</v>
      </c>
    </row>
    <row r="1143" spans="1:13" x14ac:dyDescent="0.35">
      <c r="A1143">
        <v>1651518120000</v>
      </c>
      <c r="B1143">
        <v>3.9220000000000002</v>
      </c>
      <c r="C1143">
        <v>3.9249999999999998</v>
      </c>
      <c r="D1143">
        <v>3.919</v>
      </c>
      <c r="E1143">
        <v>3.919</v>
      </c>
      <c r="F1143">
        <v>196.36</v>
      </c>
      <c r="G1143">
        <v>1651518179999</v>
      </c>
      <c r="H1143" s="1">
        <f t="shared" si="17"/>
        <v>44683.79305555555</v>
      </c>
      <c r="I1143">
        <v>769.80993999999998</v>
      </c>
      <c r="J1143">
        <v>6</v>
      </c>
      <c r="K1143">
        <v>6.87</v>
      </c>
      <c r="L1143">
        <v>26.964749999999999</v>
      </c>
      <c r="M1143">
        <v>0</v>
      </c>
    </row>
    <row r="1144" spans="1:13" x14ac:dyDescent="0.35">
      <c r="A1144">
        <v>1651518180000</v>
      </c>
      <c r="B1144">
        <v>3.919</v>
      </c>
      <c r="C1144">
        <v>3.9380000000000002</v>
      </c>
      <c r="D1144">
        <v>3.919</v>
      </c>
      <c r="E1144">
        <v>3.9279999999999999</v>
      </c>
      <c r="F1144">
        <v>1054</v>
      </c>
      <c r="G1144">
        <v>1651518239999</v>
      </c>
      <c r="H1144" s="1">
        <f t="shared" si="17"/>
        <v>44683.793749999997</v>
      </c>
      <c r="I1144">
        <v>4139.9999100000005</v>
      </c>
      <c r="J1144">
        <v>34</v>
      </c>
      <c r="K1144">
        <v>620.28</v>
      </c>
      <c r="L1144">
        <v>2436.5715399999999</v>
      </c>
      <c r="M1144">
        <v>0</v>
      </c>
    </row>
    <row r="1145" spans="1:13" x14ac:dyDescent="0.35">
      <c r="A1145">
        <v>1651518240000</v>
      </c>
      <c r="B1145">
        <v>3.927</v>
      </c>
      <c r="C1145">
        <v>3.94</v>
      </c>
      <c r="D1145">
        <v>3.927</v>
      </c>
      <c r="E1145">
        <v>3.931</v>
      </c>
      <c r="F1145">
        <v>841.68</v>
      </c>
      <c r="G1145">
        <v>1651518299999</v>
      </c>
      <c r="H1145" s="1">
        <f t="shared" si="17"/>
        <v>44683.794444444444</v>
      </c>
      <c r="I1145">
        <v>3310.1922599999998</v>
      </c>
      <c r="J1145">
        <v>26</v>
      </c>
      <c r="K1145">
        <v>764.29</v>
      </c>
      <c r="L1145">
        <v>3005.7844799999998</v>
      </c>
      <c r="M1145">
        <v>0</v>
      </c>
    </row>
    <row r="1146" spans="1:13" x14ac:dyDescent="0.35">
      <c r="A1146">
        <v>1651518300000</v>
      </c>
      <c r="B1146">
        <v>3.9359999999999999</v>
      </c>
      <c r="C1146">
        <v>3.956</v>
      </c>
      <c r="D1146">
        <v>3.9359999999999999</v>
      </c>
      <c r="E1146">
        <v>3.9510000000000001</v>
      </c>
      <c r="F1146">
        <v>892.94</v>
      </c>
      <c r="G1146">
        <v>1651518359999</v>
      </c>
      <c r="H1146" s="1">
        <f t="shared" si="17"/>
        <v>44683.795138888891</v>
      </c>
      <c r="I1146">
        <v>3527.81765</v>
      </c>
      <c r="J1146">
        <v>32</v>
      </c>
      <c r="K1146">
        <v>519.78</v>
      </c>
      <c r="L1146">
        <v>2052.63</v>
      </c>
      <c r="M1146">
        <v>0</v>
      </c>
    </row>
    <row r="1147" spans="1:13" x14ac:dyDescent="0.35">
      <c r="A1147">
        <v>1651518360000</v>
      </c>
      <c r="B1147">
        <v>3.9510000000000001</v>
      </c>
      <c r="C1147">
        <v>3.97</v>
      </c>
      <c r="D1147">
        <v>3.9489999999999998</v>
      </c>
      <c r="E1147">
        <v>3.97</v>
      </c>
      <c r="F1147">
        <v>2407.7600000000002</v>
      </c>
      <c r="G1147">
        <v>1651518419999</v>
      </c>
      <c r="H1147" s="1">
        <f t="shared" si="17"/>
        <v>44683.795833333337</v>
      </c>
      <c r="I1147">
        <v>9530.1133100000006</v>
      </c>
      <c r="J1147">
        <v>75</v>
      </c>
      <c r="K1147">
        <v>1231.71</v>
      </c>
      <c r="L1147">
        <v>4880.5911400000005</v>
      </c>
      <c r="M1147">
        <v>0</v>
      </c>
    </row>
    <row r="1148" spans="1:13" x14ac:dyDescent="0.35">
      <c r="A1148">
        <v>1651518420000</v>
      </c>
      <c r="B1148">
        <v>3.97</v>
      </c>
      <c r="C1148">
        <v>3.99</v>
      </c>
      <c r="D1148">
        <v>3.97</v>
      </c>
      <c r="E1148">
        <v>3.99</v>
      </c>
      <c r="F1148">
        <v>4168.6099999999997</v>
      </c>
      <c r="G1148">
        <v>1651518479999</v>
      </c>
      <c r="H1148" s="1">
        <f t="shared" si="17"/>
        <v>44683.796527777777</v>
      </c>
      <c r="I1148">
        <v>16595.94211</v>
      </c>
      <c r="J1148">
        <v>107</v>
      </c>
      <c r="K1148">
        <v>2008.73</v>
      </c>
      <c r="L1148">
        <v>7994.9529400000001</v>
      </c>
      <c r="M1148">
        <v>0</v>
      </c>
    </row>
    <row r="1149" spans="1:13" x14ac:dyDescent="0.35">
      <c r="A1149">
        <v>1651518480000</v>
      </c>
      <c r="B1149">
        <v>3.984</v>
      </c>
      <c r="C1149">
        <v>3.9860000000000002</v>
      </c>
      <c r="D1149">
        <v>3.9420000000000002</v>
      </c>
      <c r="E1149">
        <v>3.9750000000000001</v>
      </c>
      <c r="F1149">
        <v>4647</v>
      </c>
      <c r="G1149">
        <v>1651518539999</v>
      </c>
      <c r="H1149" s="1">
        <f t="shared" si="17"/>
        <v>44683.797222222223</v>
      </c>
      <c r="I1149">
        <v>18420.077430000001</v>
      </c>
      <c r="J1149">
        <v>108</v>
      </c>
      <c r="K1149">
        <v>2376.6999999999998</v>
      </c>
      <c r="L1149">
        <v>9423.0231700000004</v>
      </c>
      <c r="M1149">
        <v>0</v>
      </c>
    </row>
    <row r="1150" spans="1:13" x14ac:dyDescent="0.35">
      <c r="A1150">
        <v>1651518540000</v>
      </c>
      <c r="B1150">
        <v>3.9740000000000002</v>
      </c>
      <c r="C1150">
        <v>4.0129999999999999</v>
      </c>
      <c r="D1150">
        <v>3.9620000000000002</v>
      </c>
      <c r="E1150">
        <v>3.996</v>
      </c>
      <c r="F1150">
        <v>4264.3500000000004</v>
      </c>
      <c r="G1150">
        <v>1651518599999</v>
      </c>
      <c r="H1150" s="1">
        <f t="shared" si="17"/>
        <v>44683.797916666663</v>
      </c>
      <c r="I1150">
        <v>17020.492330000001</v>
      </c>
      <c r="J1150">
        <v>104</v>
      </c>
      <c r="K1150">
        <v>3272.2</v>
      </c>
      <c r="L1150">
        <v>13050.91891</v>
      </c>
      <c r="M1150">
        <v>0</v>
      </c>
    </row>
    <row r="1151" spans="1:13" x14ac:dyDescent="0.35">
      <c r="A1151">
        <v>1651518600000</v>
      </c>
      <c r="B1151">
        <v>4.0019999999999998</v>
      </c>
      <c r="C1151">
        <v>4.0140000000000002</v>
      </c>
      <c r="D1151">
        <v>3.9830000000000001</v>
      </c>
      <c r="E1151">
        <v>3.984</v>
      </c>
      <c r="F1151">
        <v>2882.16</v>
      </c>
      <c r="G1151">
        <v>1651518659999</v>
      </c>
      <c r="H1151" s="1">
        <f t="shared" si="17"/>
        <v>44683.798611111109</v>
      </c>
      <c r="I1151">
        <v>11511.25836</v>
      </c>
      <c r="J1151">
        <v>110</v>
      </c>
      <c r="K1151">
        <v>1496.57</v>
      </c>
      <c r="L1151">
        <v>5978.2066500000001</v>
      </c>
      <c r="M1151">
        <v>0</v>
      </c>
    </row>
    <row r="1152" spans="1:13" x14ac:dyDescent="0.35">
      <c r="A1152">
        <v>1651518660000</v>
      </c>
      <c r="B1152">
        <v>3.9790000000000001</v>
      </c>
      <c r="C1152">
        <v>3.9990000000000001</v>
      </c>
      <c r="D1152">
        <v>3.97</v>
      </c>
      <c r="E1152">
        <v>3.996</v>
      </c>
      <c r="F1152">
        <v>2286.7600000000002</v>
      </c>
      <c r="G1152">
        <v>1651518719999</v>
      </c>
      <c r="H1152" s="1">
        <f t="shared" si="17"/>
        <v>44683.799305555556</v>
      </c>
      <c r="I1152">
        <v>9109.4020600000003</v>
      </c>
      <c r="J1152">
        <v>81</v>
      </c>
      <c r="K1152">
        <v>1796.21</v>
      </c>
      <c r="L1152">
        <v>7154.6611499999999</v>
      </c>
      <c r="M1152">
        <v>0</v>
      </c>
    </row>
    <row r="1153" spans="1:13" x14ac:dyDescent="0.35">
      <c r="A1153">
        <v>1651518720000</v>
      </c>
      <c r="B1153">
        <v>3.992</v>
      </c>
      <c r="C1153">
        <v>3.9969999999999999</v>
      </c>
      <c r="D1153">
        <v>3.9670000000000001</v>
      </c>
      <c r="E1153">
        <v>3.9689999999999999</v>
      </c>
      <c r="F1153">
        <v>3357.95</v>
      </c>
      <c r="G1153">
        <v>1651518779999</v>
      </c>
      <c r="H1153" s="1">
        <f t="shared" si="17"/>
        <v>44683.8</v>
      </c>
      <c r="I1153">
        <v>13380.961160000001</v>
      </c>
      <c r="J1153">
        <v>64</v>
      </c>
      <c r="K1153">
        <v>1758.97</v>
      </c>
      <c r="L1153">
        <v>7012.1505900000002</v>
      </c>
      <c r="M1153">
        <v>0</v>
      </c>
    </row>
    <row r="1154" spans="1:13" x14ac:dyDescent="0.35">
      <c r="A1154">
        <v>1651518780000</v>
      </c>
      <c r="B1154">
        <v>3.9710000000000001</v>
      </c>
      <c r="C1154">
        <v>3.98</v>
      </c>
      <c r="D1154">
        <v>3.9470000000000001</v>
      </c>
      <c r="E1154">
        <v>3.9660000000000002</v>
      </c>
      <c r="F1154">
        <v>3321.53</v>
      </c>
      <c r="G1154">
        <v>1651518839999</v>
      </c>
      <c r="H1154" s="1">
        <f t="shared" ref="H1154:H1217" si="18">((((A1154/1000)/60)/60)/24)+DATE(1970,1,1)</f>
        <v>44683.80069444445</v>
      </c>
      <c r="I1154">
        <v>13182.92346</v>
      </c>
      <c r="J1154">
        <v>79</v>
      </c>
      <c r="K1154">
        <v>1456.99</v>
      </c>
      <c r="L1154">
        <v>5783.4196499999998</v>
      </c>
      <c r="M1154">
        <v>0</v>
      </c>
    </row>
    <row r="1155" spans="1:13" x14ac:dyDescent="0.35">
      <c r="A1155">
        <v>1651518840000</v>
      </c>
      <c r="B1155">
        <v>3.9689999999999999</v>
      </c>
      <c r="C1155">
        <v>3.9689999999999999</v>
      </c>
      <c r="D1155">
        <v>3.9380000000000002</v>
      </c>
      <c r="E1155">
        <v>3.9470000000000001</v>
      </c>
      <c r="F1155">
        <v>2030.33</v>
      </c>
      <c r="G1155">
        <v>1651518899999</v>
      </c>
      <c r="H1155" s="1">
        <f t="shared" si="18"/>
        <v>44683.801388888889</v>
      </c>
      <c r="I1155">
        <v>8015.3817099999997</v>
      </c>
      <c r="J1155">
        <v>38</v>
      </c>
      <c r="K1155">
        <v>497.77</v>
      </c>
      <c r="L1155">
        <v>1965.09707</v>
      </c>
      <c r="M1155">
        <v>0</v>
      </c>
    </row>
    <row r="1156" spans="1:13" x14ac:dyDescent="0.35">
      <c r="A1156">
        <v>1651518900000</v>
      </c>
      <c r="B1156">
        <v>3.9470000000000001</v>
      </c>
      <c r="C1156">
        <v>3.9470000000000001</v>
      </c>
      <c r="D1156">
        <v>3.9340000000000002</v>
      </c>
      <c r="E1156">
        <v>3.9390000000000001</v>
      </c>
      <c r="F1156">
        <v>1263.96</v>
      </c>
      <c r="G1156">
        <v>1651518959999</v>
      </c>
      <c r="H1156" s="1">
        <f t="shared" si="18"/>
        <v>44683.802083333328</v>
      </c>
      <c r="I1156">
        <v>4980.8750799999998</v>
      </c>
      <c r="J1156">
        <v>41</v>
      </c>
      <c r="K1156">
        <v>593.23</v>
      </c>
      <c r="L1156">
        <v>2338.97073</v>
      </c>
      <c r="M1156">
        <v>0</v>
      </c>
    </row>
    <row r="1157" spans="1:13" x14ac:dyDescent="0.35">
      <c r="A1157">
        <v>1651518960000</v>
      </c>
      <c r="B1157">
        <v>3.9390000000000001</v>
      </c>
      <c r="C1157">
        <v>3.9390000000000001</v>
      </c>
      <c r="D1157">
        <v>3.9129999999999998</v>
      </c>
      <c r="E1157">
        <v>3.92</v>
      </c>
      <c r="F1157">
        <v>5447.26</v>
      </c>
      <c r="G1157">
        <v>1651519019999</v>
      </c>
      <c r="H1157" s="1">
        <f t="shared" si="18"/>
        <v>44683.802777777775</v>
      </c>
      <c r="I1157">
        <v>21410.893260000001</v>
      </c>
      <c r="J1157">
        <v>54</v>
      </c>
      <c r="K1157">
        <v>2097.29</v>
      </c>
      <c r="L1157">
        <v>8250.0622000000003</v>
      </c>
      <c r="M1157">
        <v>0</v>
      </c>
    </row>
    <row r="1158" spans="1:13" x14ac:dyDescent="0.35">
      <c r="A1158">
        <v>1651519020000</v>
      </c>
      <c r="B1158">
        <v>3.9159999999999999</v>
      </c>
      <c r="C1158">
        <v>3.9159999999999999</v>
      </c>
      <c r="D1158">
        <v>3.911</v>
      </c>
      <c r="E1158">
        <v>3.9129999999999998</v>
      </c>
      <c r="F1158">
        <v>399.79</v>
      </c>
      <c r="G1158">
        <v>1651519079999</v>
      </c>
      <c r="H1158" s="1">
        <f t="shared" si="18"/>
        <v>44683.803472222222</v>
      </c>
      <c r="I1158">
        <v>1564.8166200000001</v>
      </c>
      <c r="J1158">
        <v>16</v>
      </c>
      <c r="K1158">
        <v>277.8</v>
      </c>
      <c r="L1158">
        <v>1087.61286</v>
      </c>
      <c r="M1158">
        <v>0</v>
      </c>
    </row>
    <row r="1159" spans="1:13" x14ac:dyDescent="0.35">
      <c r="A1159">
        <v>1651519080000</v>
      </c>
      <c r="B1159">
        <v>3.911</v>
      </c>
      <c r="C1159">
        <v>3.911</v>
      </c>
      <c r="D1159">
        <v>3.8919999999999999</v>
      </c>
      <c r="E1159">
        <v>3.8969999999999998</v>
      </c>
      <c r="F1159">
        <v>2030.83</v>
      </c>
      <c r="G1159">
        <v>1651519139999</v>
      </c>
      <c r="H1159" s="1">
        <f t="shared" si="18"/>
        <v>44683.804166666669</v>
      </c>
      <c r="I1159">
        <v>7917.8775100000003</v>
      </c>
      <c r="J1159">
        <v>47</v>
      </c>
      <c r="K1159">
        <v>548.16</v>
      </c>
      <c r="L1159">
        <v>2136.4052000000001</v>
      </c>
      <c r="M1159">
        <v>0</v>
      </c>
    </row>
    <row r="1160" spans="1:13" x14ac:dyDescent="0.35">
      <c r="A1160">
        <v>1651519140000</v>
      </c>
      <c r="B1160">
        <v>3.8969999999999998</v>
      </c>
      <c r="C1160">
        <v>3.9009999999999998</v>
      </c>
      <c r="D1160">
        <v>3.8940000000000001</v>
      </c>
      <c r="E1160">
        <v>3.895</v>
      </c>
      <c r="F1160">
        <v>712.87</v>
      </c>
      <c r="G1160">
        <v>1651519199999</v>
      </c>
      <c r="H1160" s="1">
        <f t="shared" si="18"/>
        <v>44683.804861111115</v>
      </c>
      <c r="I1160">
        <v>2778.20939</v>
      </c>
      <c r="J1160">
        <v>22</v>
      </c>
      <c r="K1160">
        <v>296.79000000000002</v>
      </c>
      <c r="L1160">
        <v>1156.9927700000001</v>
      </c>
      <c r="M1160">
        <v>0</v>
      </c>
    </row>
    <row r="1161" spans="1:13" x14ac:dyDescent="0.35">
      <c r="A1161">
        <v>1651519200000</v>
      </c>
      <c r="B1161">
        <v>3.895</v>
      </c>
      <c r="C1161">
        <v>3.9119999999999999</v>
      </c>
      <c r="D1161">
        <v>3.8919999999999999</v>
      </c>
      <c r="E1161">
        <v>3.9020000000000001</v>
      </c>
      <c r="F1161">
        <v>2150.09</v>
      </c>
      <c r="G1161">
        <v>1651519259999</v>
      </c>
      <c r="H1161" s="1">
        <f t="shared" si="18"/>
        <v>44683.805555555555</v>
      </c>
      <c r="I1161">
        <v>8384.5477800000008</v>
      </c>
      <c r="J1161">
        <v>44</v>
      </c>
      <c r="K1161">
        <v>848.09</v>
      </c>
      <c r="L1161">
        <v>3307.3543800000002</v>
      </c>
      <c r="M1161">
        <v>0</v>
      </c>
    </row>
    <row r="1162" spans="1:13" x14ac:dyDescent="0.35">
      <c r="A1162">
        <v>1651519260000</v>
      </c>
      <c r="B1162">
        <v>3.899</v>
      </c>
      <c r="C1162">
        <v>3.899</v>
      </c>
      <c r="D1162">
        <v>3.887</v>
      </c>
      <c r="E1162">
        <v>3.8889999999999998</v>
      </c>
      <c r="F1162">
        <v>905.5</v>
      </c>
      <c r="G1162">
        <v>1651519319999</v>
      </c>
      <c r="H1162" s="1">
        <f t="shared" si="18"/>
        <v>44683.806249999994</v>
      </c>
      <c r="I1162">
        <v>3524.6709300000002</v>
      </c>
      <c r="J1162">
        <v>25</v>
      </c>
      <c r="K1162">
        <v>413.16</v>
      </c>
      <c r="L1162">
        <v>1608.05106</v>
      </c>
      <c r="M1162">
        <v>0</v>
      </c>
    </row>
    <row r="1163" spans="1:13" x14ac:dyDescent="0.35">
      <c r="A1163">
        <v>1651519320000</v>
      </c>
      <c r="B1163">
        <v>3.8889999999999998</v>
      </c>
      <c r="C1163">
        <v>3.8929999999999998</v>
      </c>
      <c r="D1163">
        <v>3.8839999999999999</v>
      </c>
      <c r="E1163">
        <v>3.8929999999999998</v>
      </c>
      <c r="F1163">
        <v>334.24</v>
      </c>
      <c r="G1163">
        <v>1651519379999</v>
      </c>
      <c r="H1163" s="1">
        <f t="shared" si="18"/>
        <v>44683.806944444441</v>
      </c>
      <c r="I1163">
        <v>1299.7809400000001</v>
      </c>
      <c r="J1163">
        <v>14</v>
      </c>
      <c r="K1163">
        <v>207.54</v>
      </c>
      <c r="L1163">
        <v>807.40675999999996</v>
      </c>
      <c r="M1163">
        <v>0</v>
      </c>
    </row>
    <row r="1164" spans="1:13" x14ac:dyDescent="0.35">
      <c r="A1164">
        <v>1651519380000</v>
      </c>
      <c r="B1164">
        <v>3.891</v>
      </c>
      <c r="C1164">
        <v>3.8969999999999998</v>
      </c>
      <c r="D1164">
        <v>3.89</v>
      </c>
      <c r="E1164">
        <v>3.895</v>
      </c>
      <c r="F1164">
        <v>378.69</v>
      </c>
      <c r="G1164">
        <v>1651519439999</v>
      </c>
      <c r="H1164" s="1">
        <f t="shared" si="18"/>
        <v>44683.807638888888</v>
      </c>
      <c r="I1164">
        <v>1474.70544</v>
      </c>
      <c r="J1164">
        <v>14</v>
      </c>
      <c r="K1164">
        <v>180.69</v>
      </c>
      <c r="L1164">
        <v>703.79893000000004</v>
      </c>
      <c r="M1164">
        <v>0</v>
      </c>
    </row>
    <row r="1165" spans="1:13" x14ac:dyDescent="0.35">
      <c r="A1165">
        <v>1651519440000</v>
      </c>
      <c r="B1165">
        <v>3.8929999999999998</v>
      </c>
      <c r="C1165">
        <v>3.9260000000000002</v>
      </c>
      <c r="D1165">
        <v>3.8929999999999998</v>
      </c>
      <c r="E1165">
        <v>3.9119999999999999</v>
      </c>
      <c r="F1165">
        <v>2062.5300000000002</v>
      </c>
      <c r="G1165">
        <v>1651519499999</v>
      </c>
      <c r="H1165" s="1">
        <f t="shared" si="18"/>
        <v>44683.808333333334</v>
      </c>
      <c r="I1165">
        <v>8068.3962899999997</v>
      </c>
      <c r="J1165">
        <v>43</v>
      </c>
      <c r="K1165">
        <v>1398.9</v>
      </c>
      <c r="L1165">
        <v>5473.2559899999997</v>
      </c>
      <c r="M1165">
        <v>0</v>
      </c>
    </row>
    <row r="1166" spans="1:13" x14ac:dyDescent="0.35">
      <c r="A1166">
        <v>1651519500000</v>
      </c>
      <c r="B1166">
        <v>3.9140000000000001</v>
      </c>
      <c r="C1166">
        <v>3.919</v>
      </c>
      <c r="D1166">
        <v>3.8929999999999998</v>
      </c>
      <c r="E1166">
        <v>3.9020000000000001</v>
      </c>
      <c r="F1166">
        <v>1093.21</v>
      </c>
      <c r="G1166">
        <v>1651519559999</v>
      </c>
      <c r="H1166" s="1">
        <f t="shared" si="18"/>
        <v>44683.809027777781</v>
      </c>
      <c r="I1166">
        <v>4268.2965999999997</v>
      </c>
      <c r="J1166">
        <v>37</v>
      </c>
      <c r="K1166">
        <v>497.25</v>
      </c>
      <c r="L1166">
        <v>1942.1515400000001</v>
      </c>
      <c r="M1166">
        <v>0</v>
      </c>
    </row>
    <row r="1167" spans="1:13" x14ac:dyDescent="0.35">
      <c r="A1167">
        <v>1651519560000</v>
      </c>
      <c r="B1167">
        <v>3.9020000000000001</v>
      </c>
      <c r="C1167">
        <v>3.9020000000000001</v>
      </c>
      <c r="D1167">
        <v>3.8839999999999999</v>
      </c>
      <c r="E1167">
        <v>3.891</v>
      </c>
      <c r="F1167">
        <v>561.79</v>
      </c>
      <c r="G1167">
        <v>1651519619999</v>
      </c>
      <c r="H1167" s="1">
        <f t="shared" si="18"/>
        <v>44683.809722222228</v>
      </c>
      <c r="I1167">
        <v>2185.5787599999999</v>
      </c>
      <c r="J1167">
        <v>24</v>
      </c>
      <c r="K1167">
        <v>204.11</v>
      </c>
      <c r="L1167">
        <v>794.29170999999997</v>
      </c>
      <c r="M1167">
        <v>0</v>
      </c>
    </row>
    <row r="1168" spans="1:13" x14ac:dyDescent="0.35">
      <c r="A1168">
        <v>1651519620000</v>
      </c>
      <c r="B1168">
        <v>3.891</v>
      </c>
      <c r="C1168">
        <v>3.891</v>
      </c>
      <c r="D1168">
        <v>3.883</v>
      </c>
      <c r="E1168">
        <v>3.89</v>
      </c>
      <c r="F1168">
        <v>926.3</v>
      </c>
      <c r="G1168">
        <v>1651519679999</v>
      </c>
      <c r="H1168" s="1">
        <f t="shared" si="18"/>
        <v>44683.810416666667</v>
      </c>
      <c r="I1168">
        <v>3599.98722</v>
      </c>
      <c r="J1168">
        <v>29</v>
      </c>
      <c r="K1168">
        <v>502.22</v>
      </c>
      <c r="L1168">
        <v>1951.7569800000001</v>
      </c>
      <c r="M1168">
        <v>0</v>
      </c>
    </row>
    <row r="1169" spans="1:13" x14ac:dyDescent="0.35">
      <c r="A1169">
        <v>1651519680000</v>
      </c>
      <c r="B1169">
        <v>3.89</v>
      </c>
      <c r="C1169">
        <v>3.89</v>
      </c>
      <c r="D1169">
        <v>3.8839999999999999</v>
      </c>
      <c r="E1169">
        <v>3.8839999999999999</v>
      </c>
      <c r="F1169">
        <v>82.59</v>
      </c>
      <c r="G1169">
        <v>1651519739999</v>
      </c>
      <c r="H1169" s="1">
        <f t="shared" si="18"/>
        <v>44683.811111111107</v>
      </c>
      <c r="I1169">
        <v>320.85219000000001</v>
      </c>
      <c r="J1169">
        <v>8</v>
      </c>
      <c r="K1169">
        <v>19.52</v>
      </c>
      <c r="L1169">
        <v>75.888310000000004</v>
      </c>
      <c r="M1169">
        <v>0</v>
      </c>
    </row>
    <row r="1170" spans="1:13" x14ac:dyDescent="0.35">
      <c r="A1170">
        <v>1651519740000</v>
      </c>
      <c r="B1170">
        <v>3.883</v>
      </c>
      <c r="C1170">
        <v>3.9390000000000001</v>
      </c>
      <c r="D1170">
        <v>3.883</v>
      </c>
      <c r="E1170">
        <v>3.8940000000000001</v>
      </c>
      <c r="F1170">
        <v>4545.75</v>
      </c>
      <c r="G1170">
        <v>1651519799999</v>
      </c>
      <c r="H1170" s="1">
        <f t="shared" si="18"/>
        <v>44683.811805555553</v>
      </c>
      <c r="I1170">
        <v>17755.689109999999</v>
      </c>
      <c r="J1170">
        <v>114</v>
      </c>
      <c r="K1170">
        <v>3148.47</v>
      </c>
      <c r="L1170">
        <v>12302.68276</v>
      </c>
      <c r="M1170">
        <v>0</v>
      </c>
    </row>
    <row r="1171" spans="1:13" x14ac:dyDescent="0.35">
      <c r="A1171">
        <v>1651519800000</v>
      </c>
      <c r="B1171">
        <v>3.8919999999999999</v>
      </c>
      <c r="C1171">
        <v>3.899</v>
      </c>
      <c r="D1171">
        <v>3.8919999999999999</v>
      </c>
      <c r="E1171">
        <v>3.899</v>
      </c>
      <c r="F1171">
        <v>416.34</v>
      </c>
      <c r="G1171">
        <v>1651519859999</v>
      </c>
      <c r="H1171" s="1">
        <f t="shared" si="18"/>
        <v>44683.8125</v>
      </c>
      <c r="I1171">
        <v>1621.7667300000001</v>
      </c>
      <c r="J1171">
        <v>11</v>
      </c>
      <c r="K1171">
        <v>132.86000000000001</v>
      </c>
      <c r="L1171">
        <v>517.55244000000005</v>
      </c>
      <c r="M1171">
        <v>0</v>
      </c>
    </row>
    <row r="1172" spans="1:13" x14ac:dyDescent="0.35">
      <c r="A1172">
        <v>1651519860000</v>
      </c>
      <c r="B1172">
        <v>3.8969999999999998</v>
      </c>
      <c r="C1172">
        <v>3.907</v>
      </c>
      <c r="D1172">
        <v>3.8969999999999998</v>
      </c>
      <c r="E1172">
        <v>3.9039999999999999</v>
      </c>
      <c r="F1172">
        <v>1173.5</v>
      </c>
      <c r="G1172">
        <v>1651519919999</v>
      </c>
      <c r="H1172" s="1">
        <f t="shared" si="18"/>
        <v>44683.813194444447</v>
      </c>
      <c r="I1172">
        <v>4577.5719799999997</v>
      </c>
      <c r="J1172">
        <v>14</v>
      </c>
      <c r="K1172">
        <v>1096.8900000000001</v>
      </c>
      <c r="L1172">
        <v>4278.3397999999997</v>
      </c>
      <c r="M1172">
        <v>0</v>
      </c>
    </row>
    <row r="1173" spans="1:13" x14ac:dyDescent="0.35">
      <c r="A1173">
        <v>1651519920000</v>
      </c>
      <c r="B1173">
        <v>3.903</v>
      </c>
      <c r="C1173">
        <v>3.903</v>
      </c>
      <c r="D1173">
        <v>3.883</v>
      </c>
      <c r="E1173">
        <v>3.891</v>
      </c>
      <c r="F1173">
        <v>1315.79</v>
      </c>
      <c r="G1173">
        <v>1651519979999</v>
      </c>
      <c r="H1173" s="1">
        <f t="shared" si="18"/>
        <v>44683.813888888893</v>
      </c>
      <c r="I1173">
        <v>5128.4510499999997</v>
      </c>
      <c r="J1173">
        <v>28</v>
      </c>
      <c r="K1173">
        <v>162.33000000000001</v>
      </c>
      <c r="L1173">
        <v>632.05812000000003</v>
      </c>
      <c r="M1173">
        <v>0</v>
      </c>
    </row>
    <row r="1174" spans="1:13" x14ac:dyDescent="0.35">
      <c r="A1174">
        <v>1651519980000</v>
      </c>
      <c r="B1174">
        <v>3.887</v>
      </c>
      <c r="C1174">
        <v>3.89</v>
      </c>
      <c r="D1174">
        <v>3.8769999999999998</v>
      </c>
      <c r="E1174">
        <v>3.8839999999999999</v>
      </c>
      <c r="F1174">
        <v>371.57</v>
      </c>
      <c r="G1174">
        <v>1651520039999</v>
      </c>
      <c r="H1174" s="1">
        <f t="shared" si="18"/>
        <v>44683.814583333333</v>
      </c>
      <c r="I1174">
        <v>1442.8571999999999</v>
      </c>
      <c r="J1174">
        <v>15</v>
      </c>
      <c r="K1174">
        <v>68.040000000000006</v>
      </c>
      <c r="L1174">
        <v>264.23838000000001</v>
      </c>
      <c r="M1174">
        <v>0</v>
      </c>
    </row>
    <row r="1175" spans="1:13" x14ac:dyDescent="0.35">
      <c r="A1175">
        <v>1651520040000</v>
      </c>
      <c r="B1175">
        <v>3.8839999999999999</v>
      </c>
      <c r="C1175">
        <v>3.8849999999999998</v>
      </c>
      <c r="D1175">
        <v>3.8769999999999998</v>
      </c>
      <c r="E1175">
        <v>3.88</v>
      </c>
      <c r="F1175">
        <v>1348.46</v>
      </c>
      <c r="G1175">
        <v>1651520099999</v>
      </c>
      <c r="H1175" s="1">
        <f t="shared" si="18"/>
        <v>44683.815277777772</v>
      </c>
      <c r="I1175">
        <v>5234.7865700000002</v>
      </c>
      <c r="J1175">
        <v>34</v>
      </c>
      <c r="K1175">
        <v>715.01</v>
      </c>
      <c r="L1175">
        <v>2775.9380099999998</v>
      </c>
      <c r="M1175">
        <v>0</v>
      </c>
    </row>
    <row r="1176" spans="1:13" x14ac:dyDescent="0.35">
      <c r="A1176">
        <v>1651520100000</v>
      </c>
      <c r="B1176">
        <v>3.8839999999999999</v>
      </c>
      <c r="C1176">
        <v>3.89</v>
      </c>
      <c r="D1176">
        <v>3.86</v>
      </c>
      <c r="E1176">
        <v>3.8660000000000001</v>
      </c>
      <c r="F1176">
        <v>2058.7800000000002</v>
      </c>
      <c r="G1176">
        <v>1651520159999</v>
      </c>
      <c r="H1176" s="1">
        <f t="shared" si="18"/>
        <v>44683.815972222219</v>
      </c>
      <c r="I1176">
        <v>7982.21666</v>
      </c>
      <c r="J1176">
        <v>58</v>
      </c>
      <c r="K1176">
        <v>599.69000000000005</v>
      </c>
      <c r="L1176">
        <v>2327.1516299999998</v>
      </c>
      <c r="M1176">
        <v>0</v>
      </c>
    </row>
    <row r="1177" spans="1:13" x14ac:dyDescent="0.35">
      <c r="A1177">
        <v>1651520160000</v>
      </c>
      <c r="B1177">
        <v>3.8660000000000001</v>
      </c>
      <c r="C1177">
        <v>3.8679999999999999</v>
      </c>
      <c r="D1177">
        <v>3.8450000000000002</v>
      </c>
      <c r="E1177">
        <v>3.8540000000000001</v>
      </c>
      <c r="F1177">
        <v>5214.1499999999996</v>
      </c>
      <c r="G1177">
        <v>1651520219999</v>
      </c>
      <c r="H1177" s="1">
        <f t="shared" si="18"/>
        <v>44683.816666666666</v>
      </c>
      <c r="I1177">
        <v>20094.4827</v>
      </c>
      <c r="J1177">
        <v>67</v>
      </c>
      <c r="K1177">
        <v>247.67</v>
      </c>
      <c r="L1177">
        <v>955.55240000000003</v>
      </c>
      <c r="M1177">
        <v>0</v>
      </c>
    </row>
    <row r="1178" spans="1:13" x14ac:dyDescent="0.35">
      <c r="A1178">
        <v>1651520220000</v>
      </c>
      <c r="B1178">
        <v>3.855</v>
      </c>
      <c r="C1178">
        <v>3.8639999999999999</v>
      </c>
      <c r="D1178">
        <v>3.839</v>
      </c>
      <c r="E1178">
        <v>3.8519999999999999</v>
      </c>
      <c r="F1178">
        <v>1493.74</v>
      </c>
      <c r="G1178">
        <v>1651520279999</v>
      </c>
      <c r="H1178" s="1">
        <f t="shared" si="18"/>
        <v>44683.817361111112</v>
      </c>
      <c r="I1178">
        <v>5756.8310700000002</v>
      </c>
      <c r="J1178">
        <v>46</v>
      </c>
      <c r="K1178">
        <v>674.5</v>
      </c>
      <c r="L1178">
        <v>2602.11373</v>
      </c>
      <c r="M1178">
        <v>0</v>
      </c>
    </row>
    <row r="1179" spans="1:13" x14ac:dyDescent="0.35">
      <c r="A1179">
        <v>1651520280000</v>
      </c>
      <c r="B1179">
        <v>3.851</v>
      </c>
      <c r="C1179">
        <v>3.8559999999999999</v>
      </c>
      <c r="D1179">
        <v>3.8490000000000002</v>
      </c>
      <c r="E1179">
        <v>3.8490000000000002</v>
      </c>
      <c r="F1179">
        <v>422.44</v>
      </c>
      <c r="G1179">
        <v>1651520339999</v>
      </c>
      <c r="H1179" s="1">
        <f t="shared" si="18"/>
        <v>44683.818055555559</v>
      </c>
      <c r="I1179">
        <v>1627.1547700000001</v>
      </c>
      <c r="J1179">
        <v>11</v>
      </c>
      <c r="K1179">
        <v>148.59</v>
      </c>
      <c r="L1179">
        <v>572.40989000000002</v>
      </c>
      <c r="M1179">
        <v>0</v>
      </c>
    </row>
    <row r="1180" spans="1:13" x14ac:dyDescent="0.35">
      <c r="A1180">
        <v>1651520340000</v>
      </c>
      <c r="B1180">
        <v>3.8519999999999999</v>
      </c>
      <c r="C1180">
        <v>3.86</v>
      </c>
      <c r="D1180">
        <v>3.851</v>
      </c>
      <c r="E1180">
        <v>3.86</v>
      </c>
      <c r="F1180">
        <v>843.45</v>
      </c>
      <c r="G1180">
        <v>1651520399999</v>
      </c>
      <c r="H1180" s="1">
        <f t="shared" si="18"/>
        <v>44683.818750000006</v>
      </c>
      <c r="I1180">
        <v>3250.8365600000002</v>
      </c>
      <c r="J1180">
        <v>18</v>
      </c>
      <c r="K1180">
        <v>731.7</v>
      </c>
      <c r="L1180">
        <v>2819.90616</v>
      </c>
      <c r="M1180">
        <v>0</v>
      </c>
    </row>
    <row r="1181" spans="1:13" x14ac:dyDescent="0.35">
      <c r="A1181">
        <v>1651520400000</v>
      </c>
      <c r="B1181">
        <v>3.8610000000000002</v>
      </c>
      <c r="C1181">
        <v>3.8610000000000002</v>
      </c>
      <c r="D1181">
        <v>3.8540000000000001</v>
      </c>
      <c r="E1181">
        <v>3.8540000000000001</v>
      </c>
      <c r="F1181">
        <v>628.55999999999995</v>
      </c>
      <c r="G1181">
        <v>1651520459999</v>
      </c>
      <c r="H1181" s="1">
        <f t="shared" si="18"/>
        <v>44683.819444444445</v>
      </c>
      <c r="I1181">
        <v>2426.17805</v>
      </c>
      <c r="J1181">
        <v>15</v>
      </c>
      <c r="K1181">
        <v>10.69</v>
      </c>
      <c r="L1181">
        <v>41.199260000000002</v>
      </c>
      <c r="M1181">
        <v>0</v>
      </c>
    </row>
    <row r="1182" spans="1:13" x14ac:dyDescent="0.35">
      <c r="A1182">
        <v>1651520460000</v>
      </c>
      <c r="B1182">
        <v>3.851</v>
      </c>
      <c r="C1182">
        <v>3.8650000000000002</v>
      </c>
      <c r="D1182">
        <v>3.851</v>
      </c>
      <c r="E1182">
        <v>3.8650000000000002</v>
      </c>
      <c r="F1182">
        <v>934.08</v>
      </c>
      <c r="G1182">
        <v>1651520519999</v>
      </c>
      <c r="H1182" s="1">
        <f t="shared" si="18"/>
        <v>44683.820138888885</v>
      </c>
      <c r="I1182">
        <v>3604.96207</v>
      </c>
      <c r="J1182">
        <v>33</v>
      </c>
      <c r="K1182">
        <v>618.02</v>
      </c>
      <c r="L1182">
        <v>2385.4224599999998</v>
      </c>
      <c r="M1182">
        <v>0</v>
      </c>
    </row>
    <row r="1183" spans="1:13" x14ac:dyDescent="0.35">
      <c r="A1183">
        <v>1651520520000</v>
      </c>
      <c r="B1183">
        <v>3.86</v>
      </c>
      <c r="C1183">
        <v>3.8690000000000002</v>
      </c>
      <c r="D1183">
        <v>3.8420000000000001</v>
      </c>
      <c r="E1183">
        <v>3.8690000000000002</v>
      </c>
      <c r="F1183">
        <v>1031.96</v>
      </c>
      <c r="G1183">
        <v>1651520579999</v>
      </c>
      <c r="H1183" s="1">
        <f t="shared" si="18"/>
        <v>44683.820833333331</v>
      </c>
      <c r="I1183">
        <v>3978.8134</v>
      </c>
      <c r="J1183">
        <v>25</v>
      </c>
      <c r="K1183">
        <v>417.49</v>
      </c>
      <c r="L1183">
        <v>1613.17011</v>
      </c>
      <c r="M1183">
        <v>0</v>
      </c>
    </row>
    <row r="1184" spans="1:13" x14ac:dyDescent="0.35">
      <c r="A1184">
        <v>1651520580000</v>
      </c>
      <c r="B1184">
        <v>3.8719999999999999</v>
      </c>
      <c r="C1184">
        <v>3.8730000000000002</v>
      </c>
      <c r="D1184">
        <v>3.8679999999999999</v>
      </c>
      <c r="E1184">
        <v>3.8690000000000002</v>
      </c>
      <c r="F1184">
        <v>522.76</v>
      </c>
      <c r="G1184">
        <v>1651520639999</v>
      </c>
      <c r="H1184" s="1">
        <f t="shared" si="18"/>
        <v>44683.821527777778</v>
      </c>
      <c r="I1184">
        <v>2023.12734</v>
      </c>
      <c r="J1184">
        <v>21</v>
      </c>
      <c r="K1184">
        <v>398.76</v>
      </c>
      <c r="L1184">
        <v>1543.3012799999999</v>
      </c>
      <c r="M1184">
        <v>0</v>
      </c>
    </row>
    <row r="1185" spans="1:13" x14ac:dyDescent="0.35">
      <c r="A1185">
        <v>1651520640000</v>
      </c>
      <c r="B1185">
        <v>3.8690000000000002</v>
      </c>
      <c r="C1185">
        <v>3.87</v>
      </c>
      <c r="D1185">
        <v>3.8660000000000001</v>
      </c>
      <c r="E1185">
        <v>3.8660000000000001</v>
      </c>
      <c r="F1185">
        <v>394.02</v>
      </c>
      <c r="G1185">
        <v>1651520699999</v>
      </c>
      <c r="H1185" s="1">
        <f t="shared" si="18"/>
        <v>44683.822222222225</v>
      </c>
      <c r="I1185">
        <v>1524.36061</v>
      </c>
      <c r="J1185">
        <v>15</v>
      </c>
      <c r="K1185">
        <v>218.58</v>
      </c>
      <c r="L1185">
        <v>845.59625000000005</v>
      </c>
      <c r="M1185">
        <v>0</v>
      </c>
    </row>
    <row r="1186" spans="1:13" x14ac:dyDescent="0.35">
      <c r="A1186">
        <v>1651520700000</v>
      </c>
      <c r="B1186">
        <v>3.8650000000000002</v>
      </c>
      <c r="C1186">
        <v>3.871</v>
      </c>
      <c r="D1186">
        <v>3.8650000000000002</v>
      </c>
      <c r="E1186">
        <v>3.871</v>
      </c>
      <c r="F1186">
        <v>479.79</v>
      </c>
      <c r="G1186">
        <v>1651520759999</v>
      </c>
      <c r="H1186" s="1">
        <f t="shared" si="18"/>
        <v>44683.822916666672</v>
      </c>
      <c r="I1186">
        <v>1855.9863399999999</v>
      </c>
      <c r="J1186">
        <v>14</v>
      </c>
      <c r="K1186">
        <v>387.01</v>
      </c>
      <c r="L1186">
        <v>1497.2988600000001</v>
      </c>
      <c r="M1186">
        <v>0</v>
      </c>
    </row>
    <row r="1187" spans="1:13" x14ac:dyDescent="0.35">
      <c r="A1187">
        <v>1651520760000</v>
      </c>
      <c r="B1187">
        <v>3.871</v>
      </c>
      <c r="C1187">
        <v>3.89</v>
      </c>
      <c r="D1187">
        <v>3.871</v>
      </c>
      <c r="E1187">
        <v>3.89</v>
      </c>
      <c r="F1187">
        <v>2071.3000000000002</v>
      </c>
      <c r="G1187">
        <v>1651520819999</v>
      </c>
      <c r="H1187" s="1">
        <f t="shared" si="18"/>
        <v>44683.823611111111</v>
      </c>
      <c r="I1187">
        <v>8039.1232399999999</v>
      </c>
      <c r="J1187">
        <v>41</v>
      </c>
      <c r="K1187">
        <v>1508.31</v>
      </c>
      <c r="L1187">
        <v>5854.6250799999998</v>
      </c>
      <c r="M1187">
        <v>0</v>
      </c>
    </row>
    <row r="1188" spans="1:13" x14ac:dyDescent="0.35">
      <c r="A1188">
        <v>1651520820000</v>
      </c>
      <c r="B1188">
        <v>3.89</v>
      </c>
      <c r="C1188">
        <v>3.9009999999999998</v>
      </c>
      <c r="D1188">
        <v>3.8879999999999999</v>
      </c>
      <c r="E1188">
        <v>3.891</v>
      </c>
      <c r="F1188">
        <v>984.04</v>
      </c>
      <c r="G1188">
        <v>1651520879999</v>
      </c>
      <c r="H1188" s="1">
        <f t="shared" si="18"/>
        <v>44683.82430555555</v>
      </c>
      <c r="I1188">
        <v>3832.69389</v>
      </c>
      <c r="J1188">
        <v>33</v>
      </c>
      <c r="K1188">
        <v>643.14</v>
      </c>
      <c r="L1188">
        <v>2505.0999499999998</v>
      </c>
      <c r="M1188">
        <v>0</v>
      </c>
    </row>
    <row r="1189" spans="1:13" x14ac:dyDescent="0.35">
      <c r="A1189">
        <v>1651520880000</v>
      </c>
      <c r="B1189">
        <v>3.887</v>
      </c>
      <c r="C1189">
        <v>3.895</v>
      </c>
      <c r="D1189">
        <v>3.887</v>
      </c>
      <c r="E1189">
        <v>3.895</v>
      </c>
      <c r="F1189">
        <v>448.51</v>
      </c>
      <c r="G1189">
        <v>1651520939999</v>
      </c>
      <c r="H1189" s="1">
        <f t="shared" si="18"/>
        <v>44683.824999999997</v>
      </c>
      <c r="I1189">
        <v>1744.9972</v>
      </c>
      <c r="J1189">
        <v>17</v>
      </c>
      <c r="K1189">
        <v>357.68</v>
      </c>
      <c r="L1189">
        <v>1391.67436</v>
      </c>
      <c r="M1189">
        <v>0</v>
      </c>
    </row>
    <row r="1190" spans="1:13" x14ac:dyDescent="0.35">
      <c r="A1190">
        <v>1651520940000</v>
      </c>
      <c r="B1190">
        <v>3.89</v>
      </c>
      <c r="C1190">
        <v>3.91</v>
      </c>
      <c r="D1190">
        <v>3.887</v>
      </c>
      <c r="E1190">
        <v>3.9060000000000001</v>
      </c>
      <c r="F1190">
        <v>725.05</v>
      </c>
      <c r="G1190">
        <v>1651520999999</v>
      </c>
      <c r="H1190" s="1">
        <f t="shared" si="18"/>
        <v>44683.825694444444</v>
      </c>
      <c r="I1190">
        <v>2825.1192000000001</v>
      </c>
      <c r="J1190">
        <v>21</v>
      </c>
      <c r="K1190">
        <v>581</v>
      </c>
      <c r="L1190">
        <v>2264.5899199999999</v>
      </c>
      <c r="M1190">
        <v>0</v>
      </c>
    </row>
    <row r="1191" spans="1:13" x14ac:dyDescent="0.35">
      <c r="A1191">
        <v>1651521000000</v>
      </c>
      <c r="B1191">
        <v>3.9089999999999998</v>
      </c>
      <c r="C1191">
        <v>3.9140000000000001</v>
      </c>
      <c r="D1191">
        <v>3.899</v>
      </c>
      <c r="E1191">
        <v>3.899</v>
      </c>
      <c r="F1191">
        <v>477.72</v>
      </c>
      <c r="G1191">
        <v>1651521059999</v>
      </c>
      <c r="H1191" s="1">
        <f t="shared" si="18"/>
        <v>44683.826388888891</v>
      </c>
      <c r="I1191">
        <v>1866.1257900000001</v>
      </c>
      <c r="J1191">
        <v>23</v>
      </c>
      <c r="K1191">
        <v>183.83</v>
      </c>
      <c r="L1191">
        <v>718.67417999999998</v>
      </c>
      <c r="M1191">
        <v>0</v>
      </c>
    </row>
    <row r="1192" spans="1:13" x14ac:dyDescent="0.35">
      <c r="A1192">
        <v>1651521060000</v>
      </c>
      <c r="B1192">
        <v>3.8959999999999999</v>
      </c>
      <c r="C1192">
        <v>3.8980000000000001</v>
      </c>
      <c r="D1192">
        <v>3.8959999999999999</v>
      </c>
      <c r="E1192">
        <v>3.8959999999999999</v>
      </c>
      <c r="F1192">
        <v>117.12</v>
      </c>
      <c r="G1192">
        <v>1651521119999</v>
      </c>
      <c r="H1192" s="1">
        <f t="shared" si="18"/>
        <v>44683.827083333337</v>
      </c>
      <c r="I1192">
        <v>456.38522</v>
      </c>
      <c r="J1192">
        <v>4</v>
      </c>
      <c r="K1192">
        <v>0</v>
      </c>
      <c r="L1192">
        <v>0</v>
      </c>
      <c r="M1192">
        <v>0</v>
      </c>
    </row>
    <row r="1193" spans="1:13" x14ac:dyDescent="0.35">
      <c r="A1193">
        <v>1651521120000</v>
      </c>
      <c r="B1193">
        <v>3.895</v>
      </c>
      <c r="C1193">
        <v>3.911</v>
      </c>
      <c r="D1193">
        <v>3.887</v>
      </c>
      <c r="E1193">
        <v>3.9089999999999998</v>
      </c>
      <c r="F1193">
        <v>9217.61</v>
      </c>
      <c r="G1193">
        <v>1651521179999</v>
      </c>
      <c r="H1193" s="1">
        <f t="shared" si="18"/>
        <v>44683.827777777777</v>
      </c>
      <c r="I1193">
        <v>35932.45175</v>
      </c>
      <c r="J1193">
        <v>122</v>
      </c>
      <c r="K1193">
        <v>1688.72</v>
      </c>
      <c r="L1193">
        <v>6579.6448</v>
      </c>
      <c r="M1193">
        <v>0</v>
      </c>
    </row>
    <row r="1194" spans="1:13" x14ac:dyDescent="0.35">
      <c r="A1194">
        <v>1651521180000</v>
      </c>
      <c r="B1194">
        <v>3.9129999999999998</v>
      </c>
      <c r="C1194">
        <v>3.956</v>
      </c>
      <c r="D1194">
        <v>3.9</v>
      </c>
      <c r="E1194">
        <v>3.9289999999999998</v>
      </c>
      <c r="F1194">
        <v>45256.17</v>
      </c>
      <c r="G1194">
        <v>1651521239999</v>
      </c>
      <c r="H1194" s="1">
        <f t="shared" si="18"/>
        <v>44683.828472222223</v>
      </c>
      <c r="I1194">
        <v>177390.17249</v>
      </c>
      <c r="J1194">
        <v>306</v>
      </c>
      <c r="K1194">
        <v>29444.83</v>
      </c>
      <c r="L1194">
        <v>115593.57449</v>
      </c>
      <c r="M1194">
        <v>0</v>
      </c>
    </row>
    <row r="1195" spans="1:13" x14ac:dyDescent="0.35">
      <c r="A1195">
        <v>1651521240000</v>
      </c>
      <c r="B1195">
        <v>3.9260000000000002</v>
      </c>
      <c r="C1195">
        <v>3.9420000000000002</v>
      </c>
      <c r="D1195">
        <v>3.9039999999999999</v>
      </c>
      <c r="E1195">
        <v>3.9220000000000002</v>
      </c>
      <c r="F1195">
        <v>45330.47</v>
      </c>
      <c r="G1195">
        <v>1651521299999</v>
      </c>
      <c r="H1195" s="1">
        <f t="shared" si="18"/>
        <v>44683.829166666663</v>
      </c>
      <c r="I1195">
        <v>177954.98636000001</v>
      </c>
      <c r="J1195">
        <v>383</v>
      </c>
      <c r="K1195">
        <v>23345.08</v>
      </c>
      <c r="L1195">
        <v>91837.815530000007</v>
      </c>
      <c r="M1195">
        <v>0</v>
      </c>
    </row>
    <row r="1196" spans="1:13" x14ac:dyDescent="0.35">
      <c r="A1196">
        <v>1651521300000</v>
      </c>
      <c r="B1196">
        <v>3.923</v>
      </c>
      <c r="C1196">
        <v>3.9329999999999998</v>
      </c>
      <c r="D1196">
        <v>3.9119999999999999</v>
      </c>
      <c r="E1196">
        <v>3.923</v>
      </c>
      <c r="F1196">
        <v>12165.01</v>
      </c>
      <c r="G1196">
        <v>1651521359999</v>
      </c>
      <c r="H1196" s="1">
        <f t="shared" si="18"/>
        <v>44683.829861111109</v>
      </c>
      <c r="I1196">
        <v>47742.986599999997</v>
      </c>
      <c r="J1196">
        <v>151</v>
      </c>
      <c r="K1196">
        <v>7875.86</v>
      </c>
      <c r="L1196">
        <v>30911.911390000001</v>
      </c>
      <c r="M1196">
        <v>0</v>
      </c>
    </row>
    <row r="1197" spans="1:13" x14ac:dyDescent="0.35">
      <c r="A1197">
        <v>1651521360000</v>
      </c>
      <c r="B1197">
        <v>3.92</v>
      </c>
      <c r="C1197">
        <v>3.948</v>
      </c>
      <c r="D1197">
        <v>3.92</v>
      </c>
      <c r="E1197">
        <v>3.9260000000000002</v>
      </c>
      <c r="F1197">
        <v>24397.29</v>
      </c>
      <c r="G1197">
        <v>1651521419999</v>
      </c>
      <c r="H1197" s="1">
        <f t="shared" si="18"/>
        <v>44683.830555555556</v>
      </c>
      <c r="I1197">
        <v>95914.126329999999</v>
      </c>
      <c r="J1197">
        <v>287</v>
      </c>
      <c r="K1197">
        <v>8467.48</v>
      </c>
      <c r="L1197">
        <v>33314.431299999997</v>
      </c>
      <c r="M1197">
        <v>0</v>
      </c>
    </row>
    <row r="1198" spans="1:13" x14ac:dyDescent="0.35">
      <c r="A1198">
        <v>1651521420000</v>
      </c>
      <c r="B1198">
        <v>3.9289999999999998</v>
      </c>
      <c r="C1198">
        <v>3.972</v>
      </c>
      <c r="D1198">
        <v>3.9159999999999999</v>
      </c>
      <c r="E1198">
        <v>3.9689999999999999</v>
      </c>
      <c r="F1198">
        <v>102130.38</v>
      </c>
      <c r="G1198">
        <v>1651521479999</v>
      </c>
      <c r="H1198" s="1">
        <f t="shared" si="18"/>
        <v>44683.831250000003</v>
      </c>
      <c r="I1198">
        <v>403186.97360999999</v>
      </c>
      <c r="J1198">
        <v>615</v>
      </c>
      <c r="K1198">
        <v>61429.14</v>
      </c>
      <c r="L1198">
        <v>242862.61610000001</v>
      </c>
      <c r="M1198">
        <v>0</v>
      </c>
    </row>
    <row r="1199" spans="1:13" x14ac:dyDescent="0.35">
      <c r="A1199">
        <v>1651521480000</v>
      </c>
      <c r="B1199">
        <v>3.97</v>
      </c>
      <c r="C1199">
        <v>3.97</v>
      </c>
      <c r="D1199">
        <v>3.9380000000000002</v>
      </c>
      <c r="E1199">
        <v>3.9470000000000001</v>
      </c>
      <c r="F1199">
        <v>9782.36</v>
      </c>
      <c r="G1199">
        <v>1651521539999</v>
      </c>
      <c r="H1199" s="1">
        <f t="shared" si="18"/>
        <v>44683.83194444445</v>
      </c>
      <c r="I1199">
        <v>38765.109689999997</v>
      </c>
      <c r="J1199">
        <v>92</v>
      </c>
      <c r="K1199">
        <v>6022.56</v>
      </c>
      <c r="L1199">
        <v>23868.92193</v>
      </c>
      <c r="M1199">
        <v>0</v>
      </c>
    </row>
    <row r="1200" spans="1:13" x14ac:dyDescent="0.35">
      <c r="A1200">
        <v>1651521540000</v>
      </c>
      <c r="B1200">
        <v>3.9470000000000001</v>
      </c>
      <c r="C1200">
        <v>3.9649999999999999</v>
      </c>
      <c r="D1200">
        <v>3.9359999999999999</v>
      </c>
      <c r="E1200">
        <v>3.964</v>
      </c>
      <c r="F1200">
        <v>12244.44</v>
      </c>
      <c r="G1200">
        <v>1651521599999</v>
      </c>
      <c r="H1200" s="1">
        <f t="shared" si="18"/>
        <v>44683.832638888889</v>
      </c>
      <c r="I1200">
        <v>48323.420740000001</v>
      </c>
      <c r="J1200">
        <v>127</v>
      </c>
      <c r="K1200">
        <v>2759.38</v>
      </c>
      <c r="L1200">
        <v>10906.847830000001</v>
      </c>
      <c r="M1200">
        <v>0</v>
      </c>
    </row>
    <row r="1201" spans="1:13" x14ac:dyDescent="0.35">
      <c r="A1201">
        <v>1651521600000</v>
      </c>
      <c r="B1201">
        <v>3.9670000000000001</v>
      </c>
      <c r="C1201">
        <v>3.9740000000000002</v>
      </c>
      <c r="D1201">
        <v>3.9430000000000001</v>
      </c>
      <c r="E1201">
        <v>3.9510000000000001</v>
      </c>
      <c r="F1201">
        <v>20137.53</v>
      </c>
      <c r="G1201">
        <v>1651521659999</v>
      </c>
      <c r="H1201" s="1">
        <f t="shared" si="18"/>
        <v>44683.833333333328</v>
      </c>
      <c r="I1201">
        <v>79576.355920000002</v>
      </c>
      <c r="J1201">
        <v>129</v>
      </c>
      <c r="K1201">
        <v>8337.68</v>
      </c>
      <c r="L1201">
        <v>32938.685310000001</v>
      </c>
      <c r="M1201">
        <v>0</v>
      </c>
    </row>
    <row r="1202" spans="1:13" x14ac:dyDescent="0.35">
      <c r="A1202">
        <v>1651521660000</v>
      </c>
      <c r="B1202">
        <v>3.952</v>
      </c>
      <c r="C1202">
        <v>3.9660000000000002</v>
      </c>
      <c r="D1202">
        <v>3.9470000000000001</v>
      </c>
      <c r="E1202">
        <v>3.952</v>
      </c>
      <c r="F1202">
        <v>7121.07</v>
      </c>
      <c r="G1202">
        <v>1651521719999</v>
      </c>
      <c r="H1202" s="1">
        <f t="shared" si="18"/>
        <v>44683.834027777775</v>
      </c>
      <c r="I1202">
        <v>28150.424480000001</v>
      </c>
      <c r="J1202">
        <v>95</v>
      </c>
      <c r="K1202">
        <v>2677.74</v>
      </c>
      <c r="L1202">
        <v>10594.22847</v>
      </c>
      <c r="M1202">
        <v>0</v>
      </c>
    </row>
    <row r="1203" spans="1:13" x14ac:dyDescent="0.35">
      <c r="A1203">
        <v>1651521720000</v>
      </c>
      <c r="B1203">
        <v>3.9540000000000002</v>
      </c>
      <c r="C1203">
        <v>3.988</v>
      </c>
      <c r="D1203">
        <v>3.9380000000000002</v>
      </c>
      <c r="E1203">
        <v>3.976</v>
      </c>
      <c r="F1203">
        <v>40529.949999999997</v>
      </c>
      <c r="G1203">
        <v>1651521779999</v>
      </c>
      <c r="H1203" s="1">
        <f t="shared" si="18"/>
        <v>44683.834722222222</v>
      </c>
      <c r="I1203">
        <v>160875.39713999999</v>
      </c>
      <c r="J1203">
        <v>239</v>
      </c>
      <c r="K1203">
        <v>25155.279999999999</v>
      </c>
      <c r="L1203">
        <v>99934.452699999994</v>
      </c>
      <c r="M1203">
        <v>0</v>
      </c>
    </row>
    <row r="1204" spans="1:13" x14ac:dyDescent="0.35">
      <c r="A1204">
        <v>1651521780000</v>
      </c>
      <c r="B1204">
        <v>3.9769999999999999</v>
      </c>
      <c r="C1204">
        <v>3.988</v>
      </c>
      <c r="D1204">
        <v>3.9430000000000001</v>
      </c>
      <c r="E1204">
        <v>3.9470000000000001</v>
      </c>
      <c r="F1204">
        <v>118554.84</v>
      </c>
      <c r="G1204">
        <v>1651521839999</v>
      </c>
      <c r="H1204" s="1">
        <f t="shared" si="18"/>
        <v>44683.835416666669</v>
      </c>
      <c r="I1204">
        <v>470163.45208000002</v>
      </c>
      <c r="J1204">
        <v>504</v>
      </c>
      <c r="K1204">
        <v>63240.08</v>
      </c>
      <c r="L1204">
        <v>251189.43406</v>
      </c>
      <c r="M1204">
        <v>0</v>
      </c>
    </row>
    <row r="1205" spans="1:13" x14ac:dyDescent="0.35">
      <c r="A1205">
        <v>1651521840000</v>
      </c>
      <c r="B1205">
        <v>3.95</v>
      </c>
      <c r="C1205">
        <v>3.9740000000000002</v>
      </c>
      <c r="D1205">
        <v>3.92</v>
      </c>
      <c r="E1205">
        <v>3.9350000000000001</v>
      </c>
      <c r="F1205">
        <v>43415.8</v>
      </c>
      <c r="G1205">
        <v>1651521899999</v>
      </c>
      <c r="H1205" s="1">
        <f t="shared" si="18"/>
        <v>44683.836111111115</v>
      </c>
      <c r="I1205">
        <v>171883.04055999999</v>
      </c>
      <c r="J1205">
        <v>293</v>
      </c>
      <c r="K1205">
        <v>21597.96</v>
      </c>
      <c r="L1205">
        <v>85675.611350000006</v>
      </c>
      <c r="M1205">
        <v>0</v>
      </c>
    </row>
    <row r="1206" spans="1:13" x14ac:dyDescent="0.35">
      <c r="A1206">
        <v>1651521900000</v>
      </c>
      <c r="B1206">
        <v>3.9350000000000001</v>
      </c>
      <c r="C1206">
        <v>3.9409999999999998</v>
      </c>
      <c r="D1206">
        <v>3.93</v>
      </c>
      <c r="E1206">
        <v>3.93</v>
      </c>
      <c r="F1206">
        <v>1123.95</v>
      </c>
      <c r="G1206">
        <v>1651521959999</v>
      </c>
      <c r="H1206" s="1">
        <f t="shared" si="18"/>
        <v>44683.836805555555</v>
      </c>
      <c r="I1206">
        <v>4424.6427299999996</v>
      </c>
      <c r="J1206">
        <v>30</v>
      </c>
      <c r="K1206">
        <v>468.99</v>
      </c>
      <c r="L1206">
        <v>1845.8291999999999</v>
      </c>
      <c r="M1206">
        <v>0</v>
      </c>
    </row>
    <row r="1207" spans="1:13" x14ac:dyDescent="0.35">
      <c r="A1207">
        <v>1651521960000</v>
      </c>
      <c r="B1207">
        <v>3.9249999999999998</v>
      </c>
      <c r="C1207">
        <v>3.9529999999999998</v>
      </c>
      <c r="D1207">
        <v>3.9169999999999998</v>
      </c>
      <c r="E1207">
        <v>3.9510000000000001</v>
      </c>
      <c r="F1207">
        <v>46537.73</v>
      </c>
      <c r="G1207">
        <v>1651522019999</v>
      </c>
      <c r="H1207" s="1">
        <f t="shared" si="18"/>
        <v>44683.837499999994</v>
      </c>
      <c r="I1207">
        <v>183343.16847999999</v>
      </c>
      <c r="J1207">
        <v>238</v>
      </c>
      <c r="K1207">
        <v>23742.23</v>
      </c>
      <c r="L1207">
        <v>93642.461710000003</v>
      </c>
      <c r="M1207">
        <v>0</v>
      </c>
    </row>
    <row r="1208" spans="1:13" x14ac:dyDescent="0.35">
      <c r="A1208">
        <v>1651522020000</v>
      </c>
      <c r="B1208">
        <v>3.9470000000000001</v>
      </c>
      <c r="C1208">
        <v>3.948</v>
      </c>
      <c r="D1208">
        <v>3.931</v>
      </c>
      <c r="E1208">
        <v>3.9430000000000001</v>
      </c>
      <c r="F1208">
        <v>3533.38</v>
      </c>
      <c r="G1208">
        <v>1651522079999</v>
      </c>
      <c r="H1208" s="1">
        <f t="shared" si="18"/>
        <v>44683.838194444441</v>
      </c>
      <c r="I1208">
        <v>13923.708140000001</v>
      </c>
      <c r="J1208">
        <v>59</v>
      </c>
      <c r="K1208">
        <v>1958.94</v>
      </c>
      <c r="L1208">
        <v>7719.0842400000001</v>
      </c>
      <c r="M1208">
        <v>0</v>
      </c>
    </row>
    <row r="1209" spans="1:13" x14ac:dyDescent="0.35">
      <c r="A1209">
        <v>1651522080000</v>
      </c>
      <c r="B1209">
        <v>3.9430000000000001</v>
      </c>
      <c r="C1209">
        <v>3.95</v>
      </c>
      <c r="D1209">
        <v>3.9420000000000002</v>
      </c>
      <c r="E1209">
        <v>3.9470000000000001</v>
      </c>
      <c r="F1209">
        <v>1516.18</v>
      </c>
      <c r="G1209">
        <v>1651522139999</v>
      </c>
      <c r="H1209" s="1">
        <f t="shared" si="18"/>
        <v>44683.838888888888</v>
      </c>
      <c r="I1209">
        <v>5979.4331000000002</v>
      </c>
      <c r="J1209">
        <v>30</v>
      </c>
      <c r="K1209">
        <v>401.75</v>
      </c>
      <c r="L1209">
        <v>1585.12988</v>
      </c>
      <c r="M1209">
        <v>0</v>
      </c>
    </row>
    <row r="1210" spans="1:13" x14ac:dyDescent="0.35">
      <c r="A1210">
        <v>1651522140000</v>
      </c>
      <c r="B1210">
        <v>3.9460000000000002</v>
      </c>
      <c r="C1210">
        <v>3.948</v>
      </c>
      <c r="D1210">
        <v>3.9239999999999999</v>
      </c>
      <c r="E1210">
        <v>3.931</v>
      </c>
      <c r="F1210">
        <v>6891.57</v>
      </c>
      <c r="G1210">
        <v>1651522199999</v>
      </c>
      <c r="H1210" s="1">
        <f t="shared" si="18"/>
        <v>44683.839583333334</v>
      </c>
      <c r="I1210">
        <v>27129.940289999999</v>
      </c>
      <c r="J1210">
        <v>84</v>
      </c>
      <c r="K1210">
        <v>3266.09</v>
      </c>
      <c r="L1210">
        <v>12851.312470000001</v>
      </c>
      <c r="M1210">
        <v>0</v>
      </c>
    </row>
    <row r="1211" spans="1:13" x14ac:dyDescent="0.35">
      <c r="A1211">
        <v>1651522200000</v>
      </c>
      <c r="B1211">
        <v>3.9329999999999998</v>
      </c>
      <c r="C1211">
        <v>3.9510000000000001</v>
      </c>
      <c r="D1211">
        <v>3.9279999999999999</v>
      </c>
      <c r="E1211">
        <v>3.9449999999999998</v>
      </c>
      <c r="F1211">
        <v>15902.33</v>
      </c>
      <c r="G1211">
        <v>1651522259999</v>
      </c>
      <c r="H1211" s="1">
        <f t="shared" si="18"/>
        <v>44683.840277777781</v>
      </c>
      <c r="I1211">
        <v>62682.994429999999</v>
      </c>
      <c r="J1211">
        <v>155</v>
      </c>
      <c r="K1211">
        <v>9729.86</v>
      </c>
      <c r="L1211">
        <v>38358.552609999999</v>
      </c>
      <c r="M1211">
        <v>0</v>
      </c>
    </row>
    <row r="1212" spans="1:13" x14ac:dyDescent="0.35">
      <c r="A1212">
        <v>1651522260000</v>
      </c>
      <c r="B1212">
        <v>3.9409999999999998</v>
      </c>
      <c r="C1212">
        <v>3.9409999999999998</v>
      </c>
      <c r="D1212">
        <v>3.9289999999999998</v>
      </c>
      <c r="E1212">
        <v>3.9289999999999998</v>
      </c>
      <c r="F1212">
        <v>1028.22</v>
      </c>
      <c r="G1212">
        <v>1651522319999</v>
      </c>
      <c r="H1212" s="1">
        <f t="shared" si="18"/>
        <v>44683.840972222228</v>
      </c>
      <c r="I1212">
        <v>4046.2441800000001</v>
      </c>
      <c r="J1212">
        <v>30</v>
      </c>
      <c r="K1212">
        <v>93.64</v>
      </c>
      <c r="L1212">
        <v>368.69382000000002</v>
      </c>
      <c r="M1212">
        <v>0</v>
      </c>
    </row>
    <row r="1213" spans="1:13" x14ac:dyDescent="0.35">
      <c r="A1213">
        <v>1651522320000</v>
      </c>
      <c r="B1213">
        <v>3.927</v>
      </c>
      <c r="C1213">
        <v>3.9359999999999999</v>
      </c>
      <c r="D1213">
        <v>3.9209999999999998</v>
      </c>
      <c r="E1213">
        <v>3.927</v>
      </c>
      <c r="F1213">
        <v>2182.0100000000002</v>
      </c>
      <c r="G1213">
        <v>1651522379999</v>
      </c>
      <c r="H1213" s="1">
        <f t="shared" si="18"/>
        <v>44683.841666666667</v>
      </c>
      <c r="I1213">
        <v>8567.8025400000006</v>
      </c>
      <c r="J1213">
        <v>36</v>
      </c>
      <c r="K1213">
        <v>1014.23</v>
      </c>
      <c r="L1213">
        <v>3981.0419400000001</v>
      </c>
      <c r="M1213">
        <v>0</v>
      </c>
    </row>
    <row r="1214" spans="1:13" x14ac:dyDescent="0.35">
      <c r="A1214">
        <v>1651522380000</v>
      </c>
      <c r="B1214">
        <v>3.9260000000000002</v>
      </c>
      <c r="C1214">
        <v>3.948</v>
      </c>
      <c r="D1214">
        <v>3.907</v>
      </c>
      <c r="E1214">
        <v>3.9369999999999998</v>
      </c>
      <c r="F1214">
        <v>20269.509999999998</v>
      </c>
      <c r="G1214">
        <v>1651522439999</v>
      </c>
      <c r="H1214" s="1">
        <f t="shared" si="18"/>
        <v>44683.842361111107</v>
      </c>
      <c r="I1214">
        <v>79623.454939999996</v>
      </c>
      <c r="J1214">
        <v>166</v>
      </c>
      <c r="K1214">
        <v>3233.4</v>
      </c>
      <c r="L1214">
        <v>12688.49511</v>
      </c>
      <c r="M1214">
        <v>0</v>
      </c>
    </row>
    <row r="1215" spans="1:13" x14ac:dyDescent="0.35">
      <c r="A1215">
        <v>1651522440000</v>
      </c>
      <c r="B1215">
        <v>3.9359999999999999</v>
      </c>
      <c r="C1215">
        <v>3.9630000000000001</v>
      </c>
      <c r="D1215">
        <v>3.9180000000000001</v>
      </c>
      <c r="E1215">
        <v>3.9180000000000001</v>
      </c>
      <c r="F1215">
        <v>52104.42</v>
      </c>
      <c r="G1215">
        <v>1651522499999</v>
      </c>
      <c r="H1215" s="1">
        <f t="shared" si="18"/>
        <v>44683.843055555553</v>
      </c>
      <c r="I1215">
        <v>205545.18969</v>
      </c>
      <c r="J1215">
        <v>306</v>
      </c>
      <c r="K1215">
        <v>34901.629999999997</v>
      </c>
      <c r="L1215">
        <v>137805.52022999999</v>
      </c>
      <c r="M1215">
        <v>0</v>
      </c>
    </row>
    <row r="1216" spans="1:13" x14ac:dyDescent="0.35">
      <c r="A1216">
        <v>1651522500000</v>
      </c>
      <c r="B1216">
        <v>3.9180000000000001</v>
      </c>
      <c r="C1216">
        <v>3.9489999999999998</v>
      </c>
      <c r="D1216">
        <v>3.9159999999999999</v>
      </c>
      <c r="E1216">
        <v>3.9489999999999998</v>
      </c>
      <c r="F1216">
        <v>22812.75</v>
      </c>
      <c r="G1216">
        <v>1651522559999</v>
      </c>
      <c r="H1216" s="1">
        <f t="shared" si="18"/>
        <v>44683.84375</v>
      </c>
      <c r="I1216">
        <v>89703.657529999997</v>
      </c>
      <c r="J1216">
        <v>140</v>
      </c>
      <c r="K1216">
        <v>5553.96</v>
      </c>
      <c r="L1216">
        <v>21830.561300000001</v>
      </c>
      <c r="M1216">
        <v>0</v>
      </c>
    </row>
    <row r="1217" spans="1:13" x14ac:dyDescent="0.35">
      <c r="A1217">
        <v>1651522560000</v>
      </c>
      <c r="B1217">
        <v>3.948</v>
      </c>
      <c r="C1217">
        <v>3.9609999999999999</v>
      </c>
      <c r="D1217">
        <v>3.9060000000000001</v>
      </c>
      <c r="E1217">
        <v>3.9319999999999999</v>
      </c>
      <c r="F1217">
        <v>49140.83</v>
      </c>
      <c r="G1217">
        <v>1651522619999</v>
      </c>
      <c r="H1217" s="1">
        <f t="shared" si="18"/>
        <v>44683.844444444447</v>
      </c>
      <c r="I1217">
        <v>193761.39350999999</v>
      </c>
      <c r="J1217">
        <v>305</v>
      </c>
      <c r="K1217">
        <v>28196.75</v>
      </c>
      <c r="L1217">
        <v>111479.07021000001</v>
      </c>
      <c r="M1217">
        <v>0</v>
      </c>
    </row>
    <row r="1218" spans="1:13" x14ac:dyDescent="0.35">
      <c r="A1218">
        <v>1651522620000</v>
      </c>
      <c r="B1218">
        <v>3.9289999999999998</v>
      </c>
      <c r="C1218">
        <v>3.9590000000000001</v>
      </c>
      <c r="D1218">
        <v>3.9279999999999999</v>
      </c>
      <c r="E1218">
        <v>3.9279999999999999</v>
      </c>
      <c r="F1218">
        <v>31869.34</v>
      </c>
      <c r="G1218">
        <v>1651522679999</v>
      </c>
      <c r="H1218" s="1">
        <f t="shared" ref="H1218:H1281" si="19">((((A1218/1000)/60)/60)/24)+DATE(1970,1,1)</f>
        <v>44683.845138888893</v>
      </c>
      <c r="I1218">
        <v>125897.25139999999</v>
      </c>
      <c r="J1218">
        <v>211</v>
      </c>
      <c r="K1218">
        <v>28187.08</v>
      </c>
      <c r="L1218">
        <v>111364.11724000001</v>
      </c>
      <c r="M1218">
        <v>0</v>
      </c>
    </row>
    <row r="1219" spans="1:13" x14ac:dyDescent="0.35">
      <c r="A1219">
        <v>1651522680000</v>
      </c>
      <c r="B1219">
        <v>3.9329999999999998</v>
      </c>
      <c r="C1219">
        <v>3.9630000000000001</v>
      </c>
      <c r="D1219">
        <v>3.9180000000000001</v>
      </c>
      <c r="E1219">
        <v>3.9369999999999998</v>
      </c>
      <c r="F1219">
        <v>32105.4</v>
      </c>
      <c r="G1219">
        <v>1651522739999</v>
      </c>
      <c r="H1219" s="1">
        <f t="shared" si="19"/>
        <v>44683.845833333333</v>
      </c>
      <c r="I1219">
        <v>126512.53225</v>
      </c>
      <c r="J1219">
        <v>152</v>
      </c>
      <c r="K1219">
        <v>17319.48</v>
      </c>
      <c r="L1219">
        <v>68358.03959</v>
      </c>
      <c r="M1219">
        <v>0</v>
      </c>
    </row>
    <row r="1220" spans="1:13" x14ac:dyDescent="0.35">
      <c r="A1220">
        <v>1651522740000</v>
      </c>
      <c r="B1220">
        <v>3.9369999999999998</v>
      </c>
      <c r="C1220">
        <v>3.97</v>
      </c>
      <c r="D1220">
        <v>3.9</v>
      </c>
      <c r="E1220">
        <v>3.9</v>
      </c>
      <c r="F1220">
        <v>55330.16</v>
      </c>
      <c r="G1220">
        <v>1651522799999</v>
      </c>
      <c r="H1220" s="1">
        <f t="shared" si="19"/>
        <v>44683.846527777772</v>
      </c>
      <c r="I1220">
        <v>218026.65419999999</v>
      </c>
      <c r="J1220">
        <v>421</v>
      </c>
      <c r="K1220">
        <v>34468.879999999997</v>
      </c>
      <c r="L1220">
        <v>136007.43755999999</v>
      </c>
      <c r="M1220">
        <v>0</v>
      </c>
    </row>
    <row r="1221" spans="1:13" x14ac:dyDescent="0.35">
      <c r="A1221">
        <v>1651522800000</v>
      </c>
      <c r="B1221">
        <v>3.9009999999999998</v>
      </c>
      <c r="C1221">
        <v>3.9169999999999998</v>
      </c>
      <c r="D1221">
        <v>3.89</v>
      </c>
      <c r="E1221">
        <v>3.91</v>
      </c>
      <c r="F1221">
        <v>12014.01</v>
      </c>
      <c r="G1221">
        <v>1651522859999</v>
      </c>
      <c r="H1221" s="1">
        <f t="shared" si="19"/>
        <v>44683.847222222219</v>
      </c>
      <c r="I1221">
        <v>46950.578719999998</v>
      </c>
      <c r="J1221">
        <v>146</v>
      </c>
      <c r="K1221">
        <v>3563.85</v>
      </c>
      <c r="L1221">
        <v>13913.282509999999</v>
      </c>
      <c r="M1221">
        <v>0</v>
      </c>
    </row>
    <row r="1222" spans="1:13" x14ac:dyDescent="0.35">
      <c r="A1222">
        <v>1651522860000</v>
      </c>
      <c r="B1222">
        <v>3.91</v>
      </c>
      <c r="C1222">
        <v>3.93</v>
      </c>
      <c r="D1222">
        <v>3.907</v>
      </c>
      <c r="E1222">
        <v>3.9079999999999999</v>
      </c>
      <c r="F1222">
        <v>16920.57</v>
      </c>
      <c r="G1222">
        <v>1651522919999</v>
      </c>
      <c r="H1222" s="1">
        <f t="shared" si="19"/>
        <v>44683.847916666666</v>
      </c>
      <c r="I1222">
        <v>66288.631970000002</v>
      </c>
      <c r="J1222">
        <v>181</v>
      </c>
      <c r="K1222">
        <v>12289.26</v>
      </c>
      <c r="L1222">
        <v>48153.092140000001</v>
      </c>
      <c r="M1222">
        <v>0</v>
      </c>
    </row>
    <row r="1223" spans="1:13" x14ac:dyDescent="0.35">
      <c r="A1223">
        <v>1651522920000</v>
      </c>
      <c r="B1223">
        <v>3.9089999999999998</v>
      </c>
      <c r="C1223">
        <v>3.9180000000000001</v>
      </c>
      <c r="D1223">
        <v>3.9020000000000001</v>
      </c>
      <c r="E1223">
        <v>3.911</v>
      </c>
      <c r="F1223">
        <v>16917.97</v>
      </c>
      <c r="G1223">
        <v>1651522979999</v>
      </c>
      <c r="H1223" s="1">
        <f t="shared" si="19"/>
        <v>44683.848611111112</v>
      </c>
      <c r="I1223">
        <v>66174.596600000004</v>
      </c>
      <c r="J1223">
        <v>188</v>
      </c>
      <c r="K1223">
        <v>6202.53</v>
      </c>
      <c r="L1223">
        <v>24259.530470000002</v>
      </c>
      <c r="M1223">
        <v>0</v>
      </c>
    </row>
    <row r="1224" spans="1:13" x14ac:dyDescent="0.35">
      <c r="A1224">
        <v>1651522980000</v>
      </c>
      <c r="B1224">
        <v>3.9119999999999999</v>
      </c>
      <c r="C1224">
        <v>3.9569999999999999</v>
      </c>
      <c r="D1224">
        <v>3.9119999999999999</v>
      </c>
      <c r="E1224">
        <v>3.93</v>
      </c>
      <c r="F1224">
        <v>35948.120000000003</v>
      </c>
      <c r="G1224">
        <v>1651523039999</v>
      </c>
      <c r="H1224" s="1">
        <f t="shared" si="19"/>
        <v>44683.849305555559</v>
      </c>
      <c r="I1224">
        <v>141449.32031000001</v>
      </c>
      <c r="J1224">
        <v>288</v>
      </c>
      <c r="K1224">
        <v>26751.69</v>
      </c>
      <c r="L1224">
        <v>105272.03859</v>
      </c>
      <c r="M1224">
        <v>0</v>
      </c>
    </row>
    <row r="1225" spans="1:13" x14ac:dyDescent="0.35">
      <c r="A1225">
        <v>1651523040000</v>
      </c>
      <c r="B1225">
        <v>3.93</v>
      </c>
      <c r="C1225">
        <v>3.93</v>
      </c>
      <c r="D1225">
        <v>3.907</v>
      </c>
      <c r="E1225">
        <v>3.9140000000000001</v>
      </c>
      <c r="F1225">
        <v>3206.79</v>
      </c>
      <c r="G1225">
        <v>1651523099999</v>
      </c>
      <c r="H1225" s="1">
        <f t="shared" si="19"/>
        <v>44683.850000000006</v>
      </c>
      <c r="I1225">
        <v>12560.33115</v>
      </c>
      <c r="J1225">
        <v>50</v>
      </c>
      <c r="K1225">
        <v>1279.55</v>
      </c>
      <c r="L1225">
        <v>5005.2996599999997</v>
      </c>
      <c r="M1225">
        <v>0</v>
      </c>
    </row>
    <row r="1226" spans="1:13" x14ac:dyDescent="0.35">
      <c r="A1226">
        <v>1651523100000</v>
      </c>
      <c r="B1226">
        <v>3.911</v>
      </c>
      <c r="C1226">
        <v>3.911</v>
      </c>
      <c r="D1226">
        <v>3.887</v>
      </c>
      <c r="E1226">
        <v>3.895</v>
      </c>
      <c r="F1226">
        <v>1715.16</v>
      </c>
      <c r="G1226">
        <v>1651523159999</v>
      </c>
      <c r="H1226" s="1">
        <f t="shared" si="19"/>
        <v>44683.850694444445</v>
      </c>
      <c r="I1226">
        <v>6690.8240900000001</v>
      </c>
      <c r="J1226">
        <v>52</v>
      </c>
      <c r="K1226">
        <v>894.57</v>
      </c>
      <c r="L1226">
        <v>3491.1374599999999</v>
      </c>
      <c r="M1226">
        <v>0</v>
      </c>
    </row>
    <row r="1227" spans="1:13" x14ac:dyDescent="0.35">
      <c r="A1227">
        <v>1651523160000</v>
      </c>
      <c r="B1227">
        <v>3.8919999999999999</v>
      </c>
      <c r="C1227">
        <v>3.94</v>
      </c>
      <c r="D1227">
        <v>3.8860000000000001</v>
      </c>
      <c r="E1227">
        <v>3.9249999999999998</v>
      </c>
      <c r="F1227">
        <v>22929.19</v>
      </c>
      <c r="G1227">
        <v>1651523219999</v>
      </c>
      <c r="H1227" s="1">
        <f t="shared" si="19"/>
        <v>44683.851388888885</v>
      </c>
      <c r="I1227">
        <v>89508.162060000002</v>
      </c>
      <c r="J1227">
        <v>141</v>
      </c>
      <c r="K1227">
        <v>6722.43</v>
      </c>
      <c r="L1227">
        <v>26256.595789999999</v>
      </c>
      <c r="M1227">
        <v>0</v>
      </c>
    </row>
    <row r="1228" spans="1:13" x14ac:dyDescent="0.35">
      <c r="A1228">
        <v>1651523220000</v>
      </c>
      <c r="B1228">
        <v>3.9319999999999999</v>
      </c>
      <c r="C1228">
        <v>3.9319999999999999</v>
      </c>
      <c r="D1228">
        <v>3.9009999999999998</v>
      </c>
      <c r="E1228">
        <v>3.9009999999999998</v>
      </c>
      <c r="F1228">
        <v>21431.759999999998</v>
      </c>
      <c r="G1228">
        <v>1651523279999</v>
      </c>
      <c r="H1228" s="1">
        <f t="shared" si="19"/>
        <v>44683.852083333331</v>
      </c>
      <c r="I1228">
        <v>84133.544680000006</v>
      </c>
      <c r="J1228">
        <v>104</v>
      </c>
      <c r="K1228">
        <v>19242.8</v>
      </c>
      <c r="L1228">
        <v>75554.015169999999</v>
      </c>
      <c r="M1228">
        <v>0</v>
      </c>
    </row>
    <row r="1229" spans="1:13" x14ac:dyDescent="0.35">
      <c r="A1229">
        <v>1651523280000</v>
      </c>
      <c r="B1229">
        <v>3.9</v>
      </c>
      <c r="C1229">
        <v>3.9089999999999998</v>
      </c>
      <c r="D1229">
        <v>3.8940000000000001</v>
      </c>
      <c r="E1229">
        <v>3.9089999999999998</v>
      </c>
      <c r="F1229">
        <v>2435.02</v>
      </c>
      <c r="G1229">
        <v>1651523339999</v>
      </c>
      <c r="H1229" s="1">
        <f t="shared" si="19"/>
        <v>44683.852777777778</v>
      </c>
      <c r="I1229">
        <v>9492.5654500000001</v>
      </c>
      <c r="J1229">
        <v>50</v>
      </c>
      <c r="K1229">
        <v>1467.99</v>
      </c>
      <c r="L1229">
        <v>5722.22469</v>
      </c>
      <c r="M1229">
        <v>0</v>
      </c>
    </row>
    <row r="1230" spans="1:13" x14ac:dyDescent="0.35">
      <c r="A1230">
        <v>1651523340000</v>
      </c>
      <c r="B1230">
        <v>3.9049999999999998</v>
      </c>
      <c r="C1230">
        <v>3.9049999999999998</v>
      </c>
      <c r="D1230">
        <v>3.895</v>
      </c>
      <c r="E1230">
        <v>3.895</v>
      </c>
      <c r="F1230">
        <v>111.72</v>
      </c>
      <c r="G1230">
        <v>1651523399999</v>
      </c>
      <c r="H1230" s="1">
        <f t="shared" si="19"/>
        <v>44683.853472222225</v>
      </c>
      <c r="I1230">
        <v>435.72642999999999</v>
      </c>
      <c r="J1230">
        <v>5</v>
      </c>
      <c r="K1230">
        <v>4.87</v>
      </c>
      <c r="L1230">
        <v>18.983260000000001</v>
      </c>
      <c r="M1230">
        <v>0</v>
      </c>
    </row>
    <row r="1231" spans="1:13" x14ac:dyDescent="0.35">
      <c r="A1231">
        <v>1651523400000</v>
      </c>
      <c r="B1231">
        <v>3.8959999999999999</v>
      </c>
      <c r="C1231">
        <v>3.8980000000000001</v>
      </c>
      <c r="D1231">
        <v>3.8740000000000001</v>
      </c>
      <c r="E1231">
        <v>3.8759999999999999</v>
      </c>
      <c r="F1231">
        <v>2120.39</v>
      </c>
      <c r="G1231">
        <v>1651523459999</v>
      </c>
      <c r="H1231" s="1">
        <f t="shared" si="19"/>
        <v>44683.854166666672</v>
      </c>
      <c r="I1231">
        <v>8247.8662800000002</v>
      </c>
      <c r="J1231">
        <v>33</v>
      </c>
      <c r="K1231">
        <v>134.13</v>
      </c>
      <c r="L1231">
        <v>520.66175999999996</v>
      </c>
      <c r="M1231">
        <v>0</v>
      </c>
    </row>
    <row r="1232" spans="1:13" x14ac:dyDescent="0.35">
      <c r="A1232">
        <v>1651523460000</v>
      </c>
      <c r="B1232">
        <v>3.8759999999999999</v>
      </c>
      <c r="C1232">
        <v>3.887</v>
      </c>
      <c r="D1232">
        <v>3.8759999999999999</v>
      </c>
      <c r="E1232">
        <v>3.8839999999999999</v>
      </c>
      <c r="F1232">
        <v>1035.8699999999999</v>
      </c>
      <c r="G1232">
        <v>1651523519999</v>
      </c>
      <c r="H1232" s="1">
        <f t="shared" si="19"/>
        <v>44683.854861111111</v>
      </c>
      <c r="I1232">
        <v>4021.1889700000002</v>
      </c>
      <c r="J1232">
        <v>26</v>
      </c>
      <c r="K1232">
        <v>353.17</v>
      </c>
      <c r="L1232">
        <v>1370.37282</v>
      </c>
      <c r="M1232">
        <v>0</v>
      </c>
    </row>
    <row r="1233" spans="1:13" x14ac:dyDescent="0.35">
      <c r="A1233">
        <v>1651523520000</v>
      </c>
      <c r="B1233">
        <v>3.8809999999999998</v>
      </c>
      <c r="C1233">
        <v>3.8839999999999999</v>
      </c>
      <c r="D1233">
        <v>3.8769999999999998</v>
      </c>
      <c r="E1233">
        <v>3.8820000000000001</v>
      </c>
      <c r="F1233">
        <v>1281.29</v>
      </c>
      <c r="G1233">
        <v>1651523579999</v>
      </c>
      <c r="H1233" s="1">
        <f t="shared" si="19"/>
        <v>44683.85555555555</v>
      </c>
      <c r="I1233">
        <v>4972.0306099999998</v>
      </c>
      <c r="J1233">
        <v>18</v>
      </c>
      <c r="K1233">
        <v>665.29</v>
      </c>
      <c r="L1233">
        <v>2581.6221700000001</v>
      </c>
      <c r="M1233">
        <v>0</v>
      </c>
    </row>
    <row r="1234" spans="1:13" x14ac:dyDescent="0.35">
      <c r="A1234">
        <v>1651523580000</v>
      </c>
      <c r="B1234">
        <v>3.88</v>
      </c>
      <c r="C1234">
        <v>3.9119999999999999</v>
      </c>
      <c r="D1234">
        <v>3.8719999999999999</v>
      </c>
      <c r="E1234">
        <v>3.8929999999999998</v>
      </c>
      <c r="F1234">
        <v>37752.480000000003</v>
      </c>
      <c r="G1234">
        <v>1651523639999</v>
      </c>
      <c r="H1234" s="1">
        <f t="shared" si="19"/>
        <v>44683.856249999997</v>
      </c>
      <c r="I1234">
        <v>147127.68569000001</v>
      </c>
      <c r="J1234">
        <v>180</v>
      </c>
      <c r="K1234">
        <v>20525.080000000002</v>
      </c>
      <c r="L1234">
        <v>80130.247810000001</v>
      </c>
      <c r="M1234">
        <v>0</v>
      </c>
    </row>
    <row r="1235" spans="1:13" x14ac:dyDescent="0.35">
      <c r="A1235">
        <v>1651523640000</v>
      </c>
      <c r="B1235">
        <v>3.8929999999999998</v>
      </c>
      <c r="C1235">
        <v>3.9340000000000002</v>
      </c>
      <c r="D1235">
        <v>3.883</v>
      </c>
      <c r="E1235">
        <v>3.907</v>
      </c>
      <c r="F1235">
        <v>36359.43</v>
      </c>
      <c r="G1235">
        <v>1651523699999</v>
      </c>
      <c r="H1235" s="1">
        <f t="shared" si="19"/>
        <v>44683.856944444444</v>
      </c>
      <c r="I1235">
        <v>142038.39882</v>
      </c>
      <c r="J1235">
        <v>321</v>
      </c>
      <c r="K1235">
        <v>20698.14</v>
      </c>
      <c r="L1235">
        <v>80929.232239999998</v>
      </c>
      <c r="M1235">
        <v>0</v>
      </c>
    </row>
    <row r="1236" spans="1:13" x14ac:dyDescent="0.35">
      <c r="A1236">
        <v>1651523700000</v>
      </c>
      <c r="B1236">
        <v>3.9079999999999999</v>
      </c>
      <c r="C1236">
        <v>3.9079999999999999</v>
      </c>
      <c r="D1236">
        <v>3.8660000000000001</v>
      </c>
      <c r="E1236">
        <v>3.87</v>
      </c>
      <c r="F1236">
        <v>4703.7700000000004</v>
      </c>
      <c r="G1236">
        <v>1651523759999</v>
      </c>
      <c r="H1236" s="1">
        <f t="shared" si="19"/>
        <v>44683.857638888891</v>
      </c>
      <c r="I1236">
        <v>18274.404480000001</v>
      </c>
      <c r="J1236">
        <v>114</v>
      </c>
      <c r="K1236">
        <v>1633.51</v>
      </c>
      <c r="L1236">
        <v>6350.4053899999999</v>
      </c>
      <c r="M1236">
        <v>0</v>
      </c>
    </row>
    <row r="1237" spans="1:13" x14ac:dyDescent="0.35">
      <c r="A1237">
        <v>1651523760000</v>
      </c>
      <c r="B1237">
        <v>3.871</v>
      </c>
      <c r="C1237">
        <v>3.8929999999999998</v>
      </c>
      <c r="D1237">
        <v>3.871</v>
      </c>
      <c r="E1237">
        <v>3.8889999999999998</v>
      </c>
      <c r="F1237">
        <v>6399.81</v>
      </c>
      <c r="G1237">
        <v>1651523819999</v>
      </c>
      <c r="H1237" s="1">
        <f t="shared" si="19"/>
        <v>44683.858333333337</v>
      </c>
      <c r="I1237">
        <v>24888.96789</v>
      </c>
      <c r="J1237">
        <v>71</v>
      </c>
      <c r="K1237">
        <v>5201.6899999999996</v>
      </c>
      <c r="L1237">
        <v>20228.817289999999</v>
      </c>
      <c r="M1237">
        <v>0</v>
      </c>
    </row>
    <row r="1238" spans="1:13" x14ac:dyDescent="0.35">
      <c r="A1238">
        <v>1651523820000</v>
      </c>
      <c r="B1238">
        <v>3.8889999999999998</v>
      </c>
      <c r="C1238">
        <v>3.8889999999999998</v>
      </c>
      <c r="D1238">
        <v>3.8620000000000001</v>
      </c>
      <c r="E1238">
        <v>3.8769999999999998</v>
      </c>
      <c r="F1238">
        <v>2122.85</v>
      </c>
      <c r="G1238">
        <v>1651523879999</v>
      </c>
      <c r="H1238" s="1">
        <f t="shared" si="19"/>
        <v>44683.859027777777</v>
      </c>
      <c r="I1238">
        <v>8226.3729999999996</v>
      </c>
      <c r="J1238">
        <v>41</v>
      </c>
      <c r="K1238">
        <v>948.52</v>
      </c>
      <c r="L1238">
        <v>3675.3765100000001</v>
      </c>
      <c r="M1238">
        <v>0</v>
      </c>
    </row>
    <row r="1239" spans="1:13" x14ac:dyDescent="0.35">
      <c r="A1239">
        <v>1651523880000</v>
      </c>
      <c r="B1239">
        <v>3.875</v>
      </c>
      <c r="C1239">
        <v>3.875</v>
      </c>
      <c r="D1239">
        <v>3.8679999999999999</v>
      </c>
      <c r="E1239">
        <v>3.8719999999999999</v>
      </c>
      <c r="F1239">
        <v>845.2</v>
      </c>
      <c r="G1239">
        <v>1651523939999</v>
      </c>
      <c r="H1239" s="1">
        <f t="shared" si="19"/>
        <v>44683.859722222223</v>
      </c>
      <c r="I1239">
        <v>3272.6481199999998</v>
      </c>
      <c r="J1239">
        <v>20</v>
      </c>
      <c r="K1239">
        <v>98.13</v>
      </c>
      <c r="L1239">
        <v>380.05982999999998</v>
      </c>
      <c r="M1239">
        <v>0</v>
      </c>
    </row>
    <row r="1240" spans="1:13" x14ac:dyDescent="0.35">
      <c r="A1240">
        <v>1651523940000</v>
      </c>
      <c r="B1240">
        <v>3.871</v>
      </c>
      <c r="C1240">
        <v>3.871</v>
      </c>
      <c r="D1240">
        <v>3.8639999999999999</v>
      </c>
      <c r="E1240">
        <v>3.87</v>
      </c>
      <c r="F1240">
        <v>1915.77</v>
      </c>
      <c r="G1240">
        <v>1651523999999</v>
      </c>
      <c r="H1240" s="1">
        <f t="shared" si="19"/>
        <v>44683.860416666663</v>
      </c>
      <c r="I1240">
        <v>7411.2206800000004</v>
      </c>
      <c r="J1240">
        <v>32</v>
      </c>
      <c r="K1240">
        <v>603.22</v>
      </c>
      <c r="L1240">
        <v>2333.4359800000002</v>
      </c>
      <c r="M1240">
        <v>0</v>
      </c>
    </row>
    <row r="1241" spans="1:13" x14ac:dyDescent="0.35">
      <c r="A1241">
        <v>1651524000000</v>
      </c>
      <c r="B1241">
        <v>3.8679999999999999</v>
      </c>
      <c r="C1241">
        <v>3.8690000000000002</v>
      </c>
      <c r="D1241">
        <v>3.8679999999999999</v>
      </c>
      <c r="E1241">
        <v>3.8679999999999999</v>
      </c>
      <c r="F1241">
        <v>47.89</v>
      </c>
      <c r="G1241">
        <v>1651524059999</v>
      </c>
      <c r="H1241" s="1">
        <f t="shared" si="19"/>
        <v>44683.861111111109</v>
      </c>
      <c r="I1241">
        <v>185.24366000000001</v>
      </c>
      <c r="J1241">
        <v>3</v>
      </c>
      <c r="K1241">
        <v>5.14</v>
      </c>
      <c r="L1241">
        <v>19.886659999999999</v>
      </c>
      <c r="M1241">
        <v>0</v>
      </c>
    </row>
    <row r="1242" spans="1:13" x14ac:dyDescent="0.35">
      <c r="A1242">
        <v>1651524060000</v>
      </c>
      <c r="B1242">
        <v>3.8679999999999999</v>
      </c>
      <c r="C1242">
        <v>3.8879999999999999</v>
      </c>
      <c r="D1242">
        <v>3.8679999999999999</v>
      </c>
      <c r="E1242">
        <v>3.8839999999999999</v>
      </c>
      <c r="F1242">
        <v>1206.3399999999999</v>
      </c>
      <c r="G1242">
        <v>1651524119999</v>
      </c>
      <c r="H1242" s="1">
        <f t="shared" si="19"/>
        <v>44683.861805555556</v>
      </c>
      <c r="I1242">
        <v>4678.8832599999996</v>
      </c>
      <c r="J1242">
        <v>31</v>
      </c>
      <c r="K1242">
        <v>867.37</v>
      </c>
      <c r="L1242">
        <v>3363.1753399999998</v>
      </c>
      <c r="M1242">
        <v>0</v>
      </c>
    </row>
    <row r="1243" spans="1:13" x14ac:dyDescent="0.35">
      <c r="A1243">
        <v>1651524120000</v>
      </c>
      <c r="B1243">
        <v>3.8860000000000001</v>
      </c>
      <c r="C1243">
        <v>3.8860000000000001</v>
      </c>
      <c r="D1243">
        <v>3.88</v>
      </c>
      <c r="E1243">
        <v>3.88</v>
      </c>
      <c r="F1243">
        <v>148.5</v>
      </c>
      <c r="G1243">
        <v>1651524179999</v>
      </c>
      <c r="H1243" s="1">
        <f t="shared" si="19"/>
        <v>44683.862500000003</v>
      </c>
      <c r="I1243">
        <v>576.55737999999997</v>
      </c>
      <c r="J1243">
        <v>9</v>
      </c>
      <c r="K1243">
        <v>76.06</v>
      </c>
      <c r="L1243">
        <v>295.11279999999999</v>
      </c>
      <c r="M1243">
        <v>0</v>
      </c>
    </row>
    <row r="1244" spans="1:13" x14ac:dyDescent="0.35">
      <c r="A1244">
        <v>1651524180000</v>
      </c>
      <c r="B1244">
        <v>3.879</v>
      </c>
      <c r="C1244">
        <v>3.879</v>
      </c>
      <c r="D1244">
        <v>3.875</v>
      </c>
      <c r="E1244">
        <v>3.875</v>
      </c>
      <c r="F1244">
        <v>157.65</v>
      </c>
      <c r="G1244">
        <v>1651524239999</v>
      </c>
      <c r="H1244" s="1">
        <f t="shared" si="19"/>
        <v>44683.86319444445</v>
      </c>
      <c r="I1244">
        <v>611.15017</v>
      </c>
      <c r="J1244">
        <v>10</v>
      </c>
      <c r="K1244">
        <v>77.58</v>
      </c>
      <c r="L1244">
        <v>300.70008000000001</v>
      </c>
      <c r="M1244">
        <v>0</v>
      </c>
    </row>
    <row r="1245" spans="1:13" x14ac:dyDescent="0.35">
      <c r="A1245">
        <v>1651524240000</v>
      </c>
      <c r="B1245">
        <v>3.8769999999999998</v>
      </c>
      <c r="C1245">
        <v>3.8769999999999998</v>
      </c>
      <c r="D1245">
        <v>3.871</v>
      </c>
      <c r="E1245">
        <v>3.871</v>
      </c>
      <c r="F1245">
        <v>180.79</v>
      </c>
      <c r="G1245">
        <v>1651524299999</v>
      </c>
      <c r="H1245" s="1">
        <f t="shared" si="19"/>
        <v>44683.863888888889</v>
      </c>
      <c r="I1245">
        <v>700.52396999999996</v>
      </c>
      <c r="J1245">
        <v>4</v>
      </c>
      <c r="K1245">
        <v>0</v>
      </c>
      <c r="L1245">
        <v>0</v>
      </c>
      <c r="M1245">
        <v>0</v>
      </c>
    </row>
    <row r="1246" spans="1:13" x14ac:dyDescent="0.35">
      <c r="A1246">
        <v>1651524300000</v>
      </c>
      <c r="B1246">
        <v>3.87</v>
      </c>
      <c r="C1246">
        <v>3.903</v>
      </c>
      <c r="D1246">
        <v>3.87</v>
      </c>
      <c r="E1246">
        <v>3.8929999999999998</v>
      </c>
      <c r="F1246">
        <v>12295.39</v>
      </c>
      <c r="G1246">
        <v>1651524359999</v>
      </c>
      <c r="H1246" s="1">
        <f t="shared" si="19"/>
        <v>44683.864583333328</v>
      </c>
      <c r="I1246">
        <v>47830.872889999999</v>
      </c>
      <c r="J1246">
        <v>125</v>
      </c>
      <c r="K1246">
        <v>10081.799999999999</v>
      </c>
      <c r="L1246">
        <v>39223.177100000001</v>
      </c>
      <c r="M1246">
        <v>0</v>
      </c>
    </row>
    <row r="1247" spans="1:13" x14ac:dyDescent="0.35">
      <c r="A1247">
        <v>1651524360000</v>
      </c>
      <c r="B1247">
        <v>3.8929999999999998</v>
      </c>
      <c r="C1247">
        <v>3.9340000000000002</v>
      </c>
      <c r="D1247">
        <v>3.8849999999999998</v>
      </c>
      <c r="E1247">
        <v>3.91</v>
      </c>
      <c r="F1247">
        <v>2179.8200000000002</v>
      </c>
      <c r="G1247">
        <v>1651524419999</v>
      </c>
      <c r="H1247" s="1">
        <f t="shared" si="19"/>
        <v>44683.865277777775</v>
      </c>
      <c r="I1247">
        <v>8522.0134699999999</v>
      </c>
      <c r="J1247">
        <v>57</v>
      </c>
      <c r="K1247">
        <v>1755.18</v>
      </c>
      <c r="L1247">
        <v>6868.5372699999998</v>
      </c>
      <c r="M1247">
        <v>0</v>
      </c>
    </row>
    <row r="1248" spans="1:13" x14ac:dyDescent="0.35">
      <c r="A1248">
        <v>1651524420000</v>
      </c>
      <c r="B1248">
        <v>3.91</v>
      </c>
      <c r="C1248">
        <v>3.9119999999999999</v>
      </c>
      <c r="D1248">
        <v>3.89</v>
      </c>
      <c r="E1248">
        <v>3.89</v>
      </c>
      <c r="F1248">
        <v>2053.11</v>
      </c>
      <c r="G1248">
        <v>1651524479999</v>
      </c>
      <c r="H1248" s="1">
        <f t="shared" si="19"/>
        <v>44683.865972222222</v>
      </c>
      <c r="I1248">
        <v>8015.0446400000001</v>
      </c>
      <c r="J1248">
        <v>30</v>
      </c>
      <c r="K1248">
        <v>41.97</v>
      </c>
      <c r="L1248">
        <v>163.77217999999999</v>
      </c>
      <c r="M1248">
        <v>0</v>
      </c>
    </row>
    <row r="1249" spans="1:13" x14ac:dyDescent="0.35">
      <c r="A1249">
        <v>1651524480000</v>
      </c>
      <c r="B1249">
        <v>3.887</v>
      </c>
      <c r="C1249">
        <v>3.92</v>
      </c>
      <c r="D1249">
        <v>3.8759999999999999</v>
      </c>
      <c r="E1249">
        <v>3.9169999999999998</v>
      </c>
      <c r="F1249">
        <v>38145.32</v>
      </c>
      <c r="G1249">
        <v>1651524539999</v>
      </c>
      <c r="H1249" s="1">
        <f t="shared" si="19"/>
        <v>44683.866666666669</v>
      </c>
      <c r="I1249">
        <v>148982.34354999999</v>
      </c>
      <c r="J1249">
        <v>221</v>
      </c>
      <c r="K1249">
        <v>23346.31</v>
      </c>
      <c r="L1249">
        <v>91317.246230000004</v>
      </c>
      <c r="M1249">
        <v>0</v>
      </c>
    </row>
    <row r="1250" spans="1:13" x14ac:dyDescent="0.35">
      <c r="A1250">
        <v>1651524540000</v>
      </c>
      <c r="B1250">
        <v>3.91</v>
      </c>
      <c r="C1250">
        <v>3.91</v>
      </c>
      <c r="D1250">
        <v>3.891</v>
      </c>
      <c r="E1250">
        <v>3.8959999999999999</v>
      </c>
      <c r="F1250">
        <v>611.24</v>
      </c>
      <c r="G1250">
        <v>1651524599999</v>
      </c>
      <c r="H1250" s="1">
        <f t="shared" si="19"/>
        <v>44683.867361111115</v>
      </c>
      <c r="I1250">
        <v>2380.9153700000002</v>
      </c>
      <c r="J1250">
        <v>14</v>
      </c>
      <c r="K1250">
        <v>109.08</v>
      </c>
      <c r="L1250">
        <v>425.33366000000001</v>
      </c>
      <c r="M1250">
        <v>0</v>
      </c>
    </row>
    <row r="1251" spans="1:13" x14ac:dyDescent="0.35">
      <c r="A1251">
        <v>1651524600000</v>
      </c>
      <c r="B1251">
        <v>3.899</v>
      </c>
      <c r="C1251">
        <v>3.9369999999999998</v>
      </c>
      <c r="D1251">
        <v>3.891</v>
      </c>
      <c r="E1251">
        <v>3.891</v>
      </c>
      <c r="F1251">
        <v>49297.27</v>
      </c>
      <c r="G1251">
        <v>1651524659999</v>
      </c>
      <c r="H1251" s="1">
        <f t="shared" si="19"/>
        <v>44683.868055555555</v>
      </c>
      <c r="I1251">
        <v>192863.92115000001</v>
      </c>
      <c r="J1251">
        <v>216</v>
      </c>
      <c r="K1251">
        <v>31490.45</v>
      </c>
      <c r="L1251">
        <v>123384.90553</v>
      </c>
      <c r="M1251">
        <v>0</v>
      </c>
    </row>
    <row r="1252" spans="1:13" x14ac:dyDescent="0.35">
      <c r="A1252">
        <v>1651524660000</v>
      </c>
      <c r="B1252">
        <v>3.903</v>
      </c>
      <c r="C1252">
        <v>3.9060000000000001</v>
      </c>
      <c r="D1252">
        <v>3.8940000000000001</v>
      </c>
      <c r="E1252">
        <v>3.8940000000000001</v>
      </c>
      <c r="F1252">
        <v>6315.02</v>
      </c>
      <c r="G1252">
        <v>1651524719999</v>
      </c>
      <c r="H1252" s="1">
        <f t="shared" si="19"/>
        <v>44683.868749999994</v>
      </c>
      <c r="I1252">
        <v>24637.65595</v>
      </c>
      <c r="J1252">
        <v>52</v>
      </c>
      <c r="K1252">
        <v>736.32</v>
      </c>
      <c r="L1252">
        <v>2873.2801100000001</v>
      </c>
      <c r="M1252">
        <v>0</v>
      </c>
    </row>
    <row r="1253" spans="1:13" x14ac:dyDescent="0.35">
      <c r="A1253">
        <v>1651524720000</v>
      </c>
      <c r="B1253">
        <v>3.895</v>
      </c>
      <c r="C1253">
        <v>3.9009999999999998</v>
      </c>
      <c r="D1253">
        <v>3.895</v>
      </c>
      <c r="E1253">
        <v>3.9009999999999998</v>
      </c>
      <c r="F1253">
        <v>451.1</v>
      </c>
      <c r="G1253">
        <v>1651524779999</v>
      </c>
      <c r="H1253" s="1">
        <f t="shared" si="19"/>
        <v>44683.869444444441</v>
      </c>
      <c r="I1253">
        <v>1757.87384</v>
      </c>
      <c r="J1253">
        <v>10</v>
      </c>
      <c r="K1253">
        <v>443.38</v>
      </c>
      <c r="L1253">
        <v>1727.75812</v>
      </c>
      <c r="M1253">
        <v>0</v>
      </c>
    </row>
    <row r="1254" spans="1:13" x14ac:dyDescent="0.35">
      <c r="A1254">
        <v>1651524780000</v>
      </c>
      <c r="B1254">
        <v>3.9009999999999998</v>
      </c>
      <c r="C1254">
        <v>3.9079999999999999</v>
      </c>
      <c r="D1254">
        <v>3.9009999999999998</v>
      </c>
      <c r="E1254">
        <v>3.9039999999999999</v>
      </c>
      <c r="F1254">
        <v>1409.86</v>
      </c>
      <c r="G1254">
        <v>1651524839999</v>
      </c>
      <c r="H1254" s="1">
        <f t="shared" si="19"/>
        <v>44683.870138888888</v>
      </c>
      <c r="I1254">
        <v>5507.0317999999997</v>
      </c>
      <c r="J1254">
        <v>33</v>
      </c>
      <c r="K1254">
        <v>307.8</v>
      </c>
      <c r="L1254">
        <v>1202.44696</v>
      </c>
      <c r="M1254">
        <v>0</v>
      </c>
    </row>
    <row r="1255" spans="1:13" x14ac:dyDescent="0.35">
      <c r="A1255">
        <v>1651524840000</v>
      </c>
      <c r="B1255">
        <v>3.9009999999999998</v>
      </c>
      <c r="C1255">
        <v>3.9009999999999998</v>
      </c>
      <c r="D1255">
        <v>3.8820000000000001</v>
      </c>
      <c r="E1255">
        <v>3.8940000000000001</v>
      </c>
      <c r="F1255">
        <v>2028.83</v>
      </c>
      <c r="G1255">
        <v>1651524899999</v>
      </c>
      <c r="H1255" s="1">
        <f t="shared" si="19"/>
        <v>44683.870833333334</v>
      </c>
      <c r="I1255">
        <v>7896.9734600000002</v>
      </c>
      <c r="J1255">
        <v>39</v>
      </c>
      <c r="K1255">
        <v>1085.3900000000001</v>
      </c>
      <c r="L1255">
        <v>4220.6360000000004</v>
      </c>
      <c r="M1255">
        <v>0</v>
      </c>
    </row>
    <row r="1256" spans="1:13" x14ac:dyDescent="0.35">
      <c r="A1256">
        <v>1651524900000</v>
      </c>
      <c r="B1256">
        <v>3.89</v>
      </c>
      <c r="C1256">
        <v>3.89</v>
      </c>
      <c r="D1256">
        <v>3.883</v>
      </c>
      <c r="E1256">
        <v>3.883</v>
      </c>
      <c r="F1256">
        <v>429.63</v>
      </c>
      <c r="G1256">
        <v>1651524959999</v>
      </c>
      <c r="H1256" s="1">
        <f t="shared" si="19"/>
        <v>44683.871527777781</v>
      </c>
      <c r="I1256">
        <v>1669.6226999999999</v>
      </c>
      <c r="J1256">
        <v>12</v>
      </c>
      <c r="K1256">
        <v>102.75</v>
      </c>
      <c r="L1256">
        <v>399.08100000000002</v>
      </c>
      <c r="M1256">
        <v>0</v>
      </c>
    </row>
    <row r="1257" spans="1:13" x14ac:dyDescent="0.35">
      <c r="A1257">
        <v>1651524960000</v>
      </c>
      <c r="B1257">
        <v>3.883</v>
      </c>
      <c r="C1257">
        <v>3.883</v>
      </c>
      <c r="D1257">
        <v>3.8740000000000001</v>
      </c>
      <c r="E1257">
        <v>3.8740000000000001</v>
      </c>
      <c r="F1257">
        <v>521.04999999999995</v>
      </c>
      <c r="G1257">
        <v>1651525019999</v>
      </c>
      <c r="H1257" s="1">
        <f t="shared" si="19"/>
        <v>44683.872222222228</v>
      </c>
      <c r="I1257">
        <v>2020.9423099999999</v>
      </c>
      <c r="J1257">
        <v>19</v>
      </c>
      <c r="K1257">
        <v>11.84</v>
      </c>
      <c r="L1257">
        <v>45.903680000000001</v>
      </c>
      <c r="M1257">
        <v>0</v>
      </c>
    </row>
    <row r="1258" spans="1:13" x14ac:dyDescent="0.35">
      <c r="A1258">
        <v>1651525020000</v>
      </c>
      <c r="B1258">
        <v>3.8740000000000001</v>
      </c>
      <c r="C1258">
        <v>3.9079999999999999</v>
      </c>
      <c r="D1258">
        <v>3.8730000000000002</v>
      </c>
      <c r="E1258">
        <v>3.9049999999999998</v>
      </c>
      <c r="F1258">
        <v>2008.95</v>
      </c>
      <c r="G1258">
        <v>1651525079999</v>
      </c>
      <c r="H1258" s="1">
        <f t="shared" si="19"/>
        <v>44683.872916666667</v>
      </c>
      <c r="I1258">
        <v>7815.9466899999998</v>
      </c>
      <c r="J1258">
        <v>59</v>
      </c>
      <c r="K1258">
        <v>1156.27</v>
      </c>
      <c r="L1258">
        <v>4490.0225399999999</v>
      </c>
      <c r="M1258">
        <v>0</v>
      </c>
    </row>
    <row r="1259" spans="1:13" x14ac:dyDescent="0.35">
      <c r="A1259">
        <v>1651525080000</v>
      </c>
      <c r="B1259">
        <v>3.907</v>
      </c>
      <c r="C1259">
        <v>3.9129999999999998</v>
      </c>
      <c r="D1259">
        <v>3.9039999999999999</v>
      </c>
      <c r="E1259">
        <v>3.9039999999999999</v>
      </c>
      <c r="F1259">
        <v>424.58</v>
      </c>
      <c r="G1259">
        <v>1651525139999</v>
      </c>
      <c r="H1259" s="1">
        <f t="shared" si="19"/>
        <v>44683.873611111107</v>
      </c>
      <c r="I1259">
        <v>1659.3049599999999</v>
      </c>
      <c r="J1259">
        <v>15</v>
      </c>
      <c r="K1259">
        <v>109.43</v>
      </c>
      <c r="L1259">
        <v>427.95332999999999</v>
      </c>
      <c r="M1259">
        <v>0</v>
      </c>
    </row>
    <row r="1260" spans="1:13" x14ac:dyDescent="0.35">
      <c r="A1260">
        <v>1651525140000</v>
      </c>
      <c r="B1260">
        <v>3.9039999999999999</v>
      </c>
      <c r="C1260">
        <v>3.9039999999999999</v>
      </c>
      <c r="D1260">
        <v>3.89</v>
      </c>
      <c r="E1260">
        <v>3.89</v>
      </c>
      <c r="F1260">
        <v>555.54999999999995</v>
      </c>
      <c r="G1260">
        <v>1651525199999</v>
      </c>
      <c r="H1260" s="1">
        <f t="shared" si="19"/>
        <v>44683.874305555553</v>
      </c>
      <c r="I1260">
        <v>2165.5411800000002</v>
      </c>
      <c r="J1260">
        <v>14</v>
      </c>
      <c r="K1260">
        <v>65.680000000000007</v>
      </c>
      <c r="L1260">
        <v>256.15606000000002</v>
      </c>
      <c r="M1260">
        <v>0</v>
      </c>
    </row>
    <row r="1261" spans="1:13" x14ac:dyDescent="0.35">
      <c r="A1261">
        <v>1651525200000</v>
      </c>
      <c r="B1261">
        <v>3.887</v>
      </c>
      <c r="C1261">
        <v>3.923</v>
      </c>
      <c r="D1261">
        <v>3.8860000000000001</v>
      </c>
      <c r="E1261">
        <v>3.911</v>
      </c>
      <c r="F1261">
        <v>16712.88</v>
      </c>
      <c r="G1261">
        <v>1651525259999</v>
      </c>
      <c r="H1261" s="1">
        <f t="shared" si="19"/>
        <v>44683.875</v>
      </c>
      <c r="I1261">
        <v>65310.057910000003</v>
      </c>
      <c r="J1261">
        <v>163</v>
      </c>
      <c r="K1261">
        <v>11349.84</v>
      </c>
      <c r="L1261">
        <v>44361.478069999997</v>
      </c>
      <c r="M1261">
        <v>0</v>
      </c>
    </row>
    <row r="1262" spans="1:13" x14ac:dyDescent="0.35">
      <c r="A1262">
        <v>1651525260000</v>
      </c>
      <c r="B1262">
        <v>3.915</v>
      </c>
      <c r="C1262">
        <v>3.9329999999999998</v>
      </c>
      <c r="D1262">
        <v>3.915</v>
      </c>
      <c r="E1262">
        <v>3.9329999999999998</v>
      </c>
      <c r="F1262">
        <v>2396.84</v>
      </c>
      <c r="G1262">
        <v>1651525319999</v>
      </c>
      <c r="H1262" s="1">
        <f t="shared" si="19"/>
        <v>44683.875694444447</v>
      </c>
      <c r="I1262">
        <v>9403.1021500000006</v>
      </c>
      <c r="J1262">
        <v>40</v>
      </c>
      <c r="K1262">
        <v>1295.45</v>
      </c>
      <c r="L1262">
        <v>5084.7146199999997</v>
      </c>
      <c r="M1262">
        <v>0</v>
      </c>
    </row>
    <row r="1263" spans="1:13" x14ac:dyDescent="0.35">
      <c r="A1263">
        <v>1651525320000</v>
      </c>
      <c r="B1263">
        <v>3.9340000000000002</v>
      </c>
      <c r="C1263">
        <v>3.9609999999999999</v>
      </c>
      <c r="D1263">
        <v>3.9329999999999998</v>
      </c>
      <c r="E1263">
        <v>3.9580000000000002</v>
      </c>
      <c r="F1263">
        <v>9826.48</v>
      </c>
      <c r="G1263">
        <v>1651525379999</v>
      </c>
      <c r="H1263" s="1">
        <f t="shared" si="19"/>
        <v>44683.876388888893</v>
      </c>
      <c r="I1263">
        <v>38755.100319999998</v>
      </c>
      <c r="J1263">
        <v>126</v>
      </c>
      <c r="K1263">
        <v>4730.12</v>
      </c>
      <c r="L1263">
        <v>18637.007890000001</v>
      </c>
      <c r="M1263">
        <v>0</v>
      </c>
    </row>
    <row r="1264" spans="1:13" x14ac:dyDescent="0.35">
      <c r="A1264">
        <v>1651525380000</v>
      </c>
      <c r="B1264">
        <v>3.9609999999999999</v>
      </c>
      <c r="C1264">
        <v>3.9790000000000001</v>
      </c>
      <c r="D1264">
        <v>3.9590000000000001</v>
      </c>
      <c r="E1264">
        <v>3.9790000000000001</v>
      </c>
      <c r="F1264">
        <v>4561.59</v>
      </c>
      <c r="G1264">
        <v>1651525439999</v>
      </c>
      <c r="H1264" s="1">
        <f t="shared" si="19"/>
        <v>44683.877083333333</v>
      </c>
      <c r="I1264">
        <v>18101.218509999999</v>
      </c>
      <c r="J1264">
        <v>81</v>
      </c>
      <c r="K1264">
        <v>3672.05</v>
      </c>
      <c r="L1264">
        <v>14572.803959999999</v>
      </c>
      <c r="M1264">
        <v>0</v>
      </c>
    </row>
    <row r="1265" spans="1:13" x14ac:dyDescent="0.35">
      <c r="A1265">
        <v>1651525440000</v>
      </c>
      <c r="B1265">
        <v>3.98</v>
      </c>
      <c r="C1265">
        <v>3.988</v>
      </c>
      <c r="D1265">
        <v>3.9750000000000001</v>
      </c>
      <c r="E1265">
        <v>3.9750000000000001</v>
      </c>
      <c r="F1265">
        <v>6355.65</v>
      </c>
      <c r="G1265">
        <v>1651525499999</v>
      </c>
      <c r="H1265" s="1">
        <f t="shared" si="19"/>
        <v>44683.877777777772</v>
      </c>
      <c r="I1265">
        <v>25318.76468</v>
      </c>
      <c r="J1265">
        <v>69</v>
      </c>
      <c r="K1265">
        <v>2908.55</v>
      </c>
      <c r="L1265">
        <v>11582.85902</v>
      </c>
      <c r="M1265">
        <v>0</v>
      </c>
    </row>
    <row r="1266" spans="1:13" x14ac:dyDescent="0.35">
      <c r="A1266">
        <v>1651525500000</v>
      </c>
      <c r="B1266">
        <v>3.9750000000000001</v>
      </c>
      <c r="C1266">
        <v>3.99</v>
      </c>
      <c r="D1266">
        <v>3.968</v>
      </c>
      <c r="E1266">
        <v>3.9689999999999999</v>
      </c>
      <c r="F1266">
        <v>5703.24</v>
      </c>
      <c r="G1266">
        <v>1651525559999</v>
      </c>
      <c r="H1266" s="1">
        <f t="shared" si="19"/>
        <v>44683.878472222219</v>
      </c>
      <c r="I1266">
        <v>22666.213250000001</v>
      </c>
      <c r="J1266">
        <v>57</v>
      </c>
      <c r="K1266">
        <v>2475.37</v>
      </c>
      <c r="L1266">
        <v>9839.7218599999997</v>
      </c>
      <c r="M1266">
        <v>0</v>
      </c>
    </row>
    <row r="1267" spans="1:13" x14ac:dyDescent="0.35">
      <c r="A1267">
        <v>1651525560000</v>
      </c>
      <c r="B1267">
        <v>3.97</v>
      </c>
      <c r="C1267">
        <v>3.97</v>
      </c>
      <c r="D1267">
        <v>3.94</v>
      </c>
      <c r="E1267">
        <v>3.952</v>
      </c>
      <c r="F1267">
        <v>3147.46</v>
      </c>
      <c r="G1267">
        <v>1651525619999</v>
      </c>
      <c r="H1267" s="1">
        <f t="shared" si="19"/>
        <v>44683.879166666666</v>
      </c>
      <c r="I1267">
        <v>12435.758809999999</v>
      </c>
      <c r="J1267">
        <v>56</v>
      </c>
      <c r="K1267">
        <v>1367.75</v>
      </c>
      <c r="L1267">
        <v>5399.8479200000002</v>
      </c>
      <c r="M1267">
        <v>0</v>
      </c>
    </row>
    <row r="1268" spans="1:13" x14ac:dyDescent="0.35">
      <c r="A1268">
        <v>1651525620000</v>
      </c>
      <c r="B1268">
        <v>3.956</v>
      </c>
      <c r="C1268">
        <v>3.984</v>
      </c>
      <c r="D1268">
        <v>3.956</v>
      </c>
      <c r="E1268">
        <v>3.97</v>
      </c>
      <c r="F1268">
        <v>4788.7299999999996</v>
      </c>
      <c r="G1268">
        <v>1651525679999</v>
      </c>
      <c r="H1268" s="1">
        <f t="shared" si="19"/>
        <v>44683.879861111112</v>
      </c>
      <c r="I1268">
        <v>19051.7772</v>
      </c>
      <c r="J1268">
        <v>77</v>
      </c>
      <c r="K1268">
        <v>3161.01</v>
      </c>
      <c r="L1268">
        <v>12578.61938</v>
      </c>
      <c r="M1268">
        <v>0</v>
      </c>
    </row>
    <row r="1269" spans="1:13" x14ac:dyDescent="0.35">
      <c r="A1269">
        <v>1651525680000</v>
      </c>
      <c r="B1269">
        <v>3.9769999999999999</v>
      </c>
      <c r="C1269">
        <v>3.9769999999999999</v>
      </c>
      <c r="D1269">
        <v>3.9580000000000002</v>
      </c>
      <c r="E1269">
        <v>3.96</v>
      </c>
      <c r="F1269">
        <v>2170.63</v>
      </c>
      <c r="G1269">
        <v>1651525739999</v>
      </c>
      <c r="H1269" s="1">
        <f t="shared" si="19"/>
        <v>44683.880555555559</v>
      </c>
      <c r="I1269">
        <v>8613.2777900000001</v>
      </c>
      <c r="J1269">
        <v>39</v>
      </c>
      <c r="K1269">
        <v>1365.66</v>
      </c>
      <c r="L1269">
        <v>5419.5219699999998</v>
      </c>
      <c r="M1269">
        <v>0</v>
      </c>
    </row>
    <row r="1270" spans="1:13" x14ac:dyDescent="0.35">
      <c r="A1270">
        <v>1651525740000</v>
      </c>
      <c r="B1270">
        <v>3.9590000000000001</v>
      </c>
      <c r="C1270">
        <v>3.964</v>
      </c>
      <c r="D1270">
        <v>3.9540000000000002</v>
      </c>
      <c r="E1270">
        <v>3.956</v>
      </c>
      <c r="F1270">
        <v>2164.0100000000002</v>
      </c>
      <c r="G1270">
        <v>1651525799999</v>
      </c>
      <c r="H1270" s="1">
        <f t="shared" si="19"/>
        <v>44683.881250000006</v>
      </c>
      <c r="I1270">
        <v>8566.8567299999995</v>
      </c>
      <c r="J1270">
        <v>28</v>
      </c>
      <c r="K1270">
        <v>1493.25</v>
      </c>
      <c r="L1270">
        <v>5911.2686400000002</v>
      </c>
      <c r="M1270">
        <v>0</v>
      </c>
    </row>
    <row r="1271" spans="1:13" x14ac:dyDescent="0.35">
      <c r="A1271">
        <v>1651525800000</v>
      </c>
      <c r="B1271">
        <v>3.9660000000000002</v>
      </c>
      <c r="C1271">
        <v>3.9980000000000002</v>
      </c>
      <c r="D1271">
        <v>3.9620000000000002</v>
      </c>
      <c r="E1271">
        <v>3.9929999999999999</v>
      </c>
      <c r="F1271">
        <v>7571.58</v>
      </c>
      <c r="G1271">
        <v>1651525859999</v>
      </c>
      <c r="H1271" s="1">
        <f t="shared" si="19"/>
        <v>44683.881944444445</v>
      </c>
      <c r="I1271">
        <v>30203.11636</v>
      </c>
      <c r="J1271">
        <v>124</v>
      </c>
      <c r="K1271">
        <v>3818.25</v>
      </c>
      <c r="L1271">
        <v>15232.72638</v>
      </c>
      <c r="M1271">
        <v>0</v>
      </c>
    </row>
    <row r="1272" spans="1:13" x14ac:dyDescent="0.35">
      <c r="A1272">
        <v>1651525860000</v>
      </c>
      <c r="B1272">
        <v>3.992</v>
      </c>
      <c r="C1272">
        <v>4.0819999999999999</v>
      </c>
      <c r="D1272">
        <v>3.98</v>
      </c>
      <c r="E1272">
        <v>4.0570000000000004</v>
      </c>
      <c r="F1272">
        <v>17376.8</v>
      </c>
      <c r="G1272">
        <v>1651525919999</v>
      </c>
      <c r="H1272" s="1">
        <f t="shared" si="19"/>
        <v>44683.882638888885</v>
      </c>
      <c r="I1272">
        <v>69934.01208</v>
      </c>
      <c r="J1272">
        <v>292</v>
      </c>
      <c r="K1272">
        <v>13828.99</v>
      </c>
      <c r="L1272">
        <v>55705.413690000001</v>
      </c>
      <c r="M1272">
        <v>0</v>
      </c>
    </row>
    <row r="1273" spans="1:13" x14ac:dyDescent="0.35">
      <c r="A1273">
        <v>1651525920000</v>
      </c>
      <c r="B1273">
        <v>4.0599999999999996</v>
      </c>
      <c r="C1273">
        <v>4.1280000000000001</v>
      </c>
      <c r="D1273">
        <v>3.992</v>
      </c>
      <c r="E1273">
        <v>4.0830000000000002</v>
      </c>
      <c r="F1273">
        <v>30605.08</v>
      </c>
      <c r="G1273">
        <v>1651525979999</v>
      </c>
      <c r="H1273" s="1">
        <f t="shared" si="19"/>
        <v>44683.883333333331</v>
      </c>
      <c r="I1273">
        <v>124381.5598</v>
      </c>
      <c r="J1273">
        <v>480</v>
      </c>
      <c r="K1273">
        <v>13307.65</v>
      </c>
      <c r="L1273">
        <v>54294.24222</v>
      </c>
      <c r="M1273">
        <v>0</v>
      </c>
    </row>
    <row r="1274" spans="1:13" x14ac:dyDescent="0.35">
      <c r="A1274">
        <v>1651525980000</v>
      </c>
      <c r="B1274">
        <v>4.0780000000000003</v>
      </c>
      <c r="C1274">
        <v>4.0780000000000003</v>
      </c>
      <c r="D1274">
        <v>4.0330000000000004</v>
      </c>
      <c r="E1274">
        <v>4.0410000000000004</v>
      </c>
      <c r="F1274">
        <v>9920.76</v>
      </c>
      <c r="G1274">
        <v>1651526039999</v>
      </c>
      <c r="H1274" s="1">
        <f t="shared" si="19"/>
        <v>44683.884027777778</v>
      </c>
      <c r="I1274">
        <v>40230.456740000001</v>
      </c>
      <c r="J1274">
        <v>160</v>
      </c>
      <c r="K1274">
        <v>2822.89</v>
      </c>
      <c r="L1274">
        <v>11446.68187</v>
      </c>
      <c r="M1274">
        <v>0</v>
      </c>
    </row>
    <row r="1275" spans="1:13" x14ac:dyDescent="0.35">
      <c r="A1275">
        <v>1651526040000</v>
      </c>
      <c r="B1275">
        <v>4.0460000000000003</v>
      </c>
      <c r="C1275">
        <v>4.0640000000000001</v>
      </c>
      <c r="D1275">
        <v>4.0330000000000004</v>
      </c>
      <c r="E1275">
        <v>4.0330000000000004</v>
      </c>
      <c r="F1275">
        <v>2870.75</v>
      </c>
      <c r="G1275">
        <v>1651526099999</v>
      </c>
      <c r="H1275" s="1">
        <f t="shared" si="19"/>
        <v>44683.884722222225</v>
      </c>
      <c r="I1275">
        <v>11624.675740000001</v>
      </c>
      <c r="J1275">
        <v>53</v>
      </c>
      <c r="K1275">
        <v>870.8</v>
      </c>
      <c r="L1275">
        <v>3530.3132799999998</v>
      </c>
      <c r="M1275">
        <v>0</v>
      </c>
    </row>
    <row r="1276" spans="1:13" x14ac:dyDescent="0.35">
      <c r="A1276">
        <v>1651526100000</v>
      </c>
      <c r="B1276">
        <v>4.0369999999999999</v>
      </c>
      <c r="C1276">
        <v>4.0469999999999997</v>
      </c>
      <c r="D1276">
        <v>4.0010000000000003</v>
      </c>
      <c r="E1276">
        <v>4.01</v>
      </c>
      <c r="F1276">
        <v>7414.37</v>
      </c>
      <c r="G1276">
        <v>1651526159999</v>
      </c>
      <c r="H1276" s="1">
        <f t="shared" si="19"/>
        <v>44683.885416666672</v>
      </c>
      <c r="I1276">
        <v>29820.229350000001</v>
      </c>
      <c r="J1276">
        <v>146</v>
      </c>
      <c r="K1276">
        <v>3166.95</v>
      </c>
      <c r="L1276">
        <v>12742.205679999999</v>
      </c>
      <c r="M1276">
        <v>0</v>
      </c>
    </row>
    <row r="1277" spans="1:13" x14ac:dyDescent="0.35">
      <c r="A1277">
        <v>1651526160000</v>
      </c>
      <c r="B1277">
        <v>4.0129999999999999</v>
      </c>
      <c r="C1277">
        <v>4.0389999999999997</v>
      </c>
      <c r="D1277">
        <v>4.0129999999999999</v>
      </c>
      <c r="E1277">
        <v>4.0380000000000003</v>
      </c>
      <c r="F1277">
        <v>2106.62</v>
      </c>
      <c r="G1277">
        <v>1651526219999</v>
      </c>
      <c r="H1277" s="1">
        <f t="shared" si="19"/>
        <v>44683.886111111111</v>
      </c>
      <c r="I1277">
        <v>8485.7278200000001</v>
      </c>
      <c r="J1277">
        <v>54</v>
      </c>
      <c r="K1277">
        <v>1154.75</v>
      </c>
      <c r="L1277">
        <v>4652.1338299999998</v>
      </c>
      <c r="M1277">
        <v>0</v>
      </c>
    </row>
    <row r="1278" spans="1:13" x14ac:dyDescent="0.35">
      <c r="A1278">
        <v>1651526220000</v>
      </c>
      <c r="B1278">
        <v>4.0380000000000003</v>
      </c>
      <c r="C1278">
        <v>4.04</v>
      </c>
      <c r="D1278">
        <v>4</v>
      </c>
      <c r="E1278">
        <v>4.0140000000000002</v>
      </c>
      <c r="F1278">
        <v>7150</v>
      </c>
      <c r="G1278">
        <v>1651526279999</v>
      </c>
      <c r="H1278" s="1">
        <f t="shared" si="19"/>
        <v>44683.88680555555</v>
      </c>
      <c r="I1278">
        <v>28766.52361</v>
      </c>
      <c r="J1278">
        <v>96</v>
      </c>
      <c r="K1278">
        <v>1758.33</v>
      </c>
      <c r="L1278">
        <v>7069.3902500000004</v>
      </c>
      <c r="M1278">
        <v>0</v>
      </c>
    </row>
    <row r="1279" spans="1:13" x14ac:dyDescent="0.35">
      <c r="A1279">
        <v>1651526280000</v>
      </c>
      <c r="B1279">
        <v>4.0140000000000002</v>
      </c>
      <c r="C1279">
        <v>4.0190000000000001</v>
      </c>
      <c r="D1279">
        <v>3.99</v>
      </c>
      <c r="E1279">
        <v>3.99</v>
      </c>
      <c r="F1279">
        <v>6410.18</v>
      </c>
      <c r="G1279">
        <v>1651526339999</v>
      </c>
      <c r="H1279" s="1">
        <f t="shared" si="19"/>
        <v>44683.887499999997</v>
      </c>
      <c r="I1279">
        <v>25705.035</v>
      </c>
      <c r="J1279">
        <v>65</v>
      </c>
      <c r="K1279">
        <v>461.04</v>
      </c>
      <c r="L1279">
        <v>1846.8073300000001</v>
      </c>
      <c r="M1279">
        <v>0</v>
      </c>
    </row>
    <row r="1280" spans="1:13" x14ac:dyDescent="0.35">
      <c r="A1280">
        <v>1651526340000</v>
      </c>
      <c r="B1280">
        <v>3.988</v>
      </c>
      <c r="C1280">
        <v>3.9889999999999999</v>
      </c>
      <c r="D1280">
        <v>3.944</v>
      </c>
      <c r="E1280">
        <v>3.9670000000000001</v>
      </c>
      <c r="F1280">
        <v>6528.68</v>
      </c>
      <c r="G1280">
        <v>1651526399999</v>
      </c>
      <c r="H1280" s="1">
        <f t="shared" si="19"/>
        <v>44683.888194444444</v>
      </c>
      <c r="I1280">
        <v>25879.548050000001</v>
      </c>
      <c r="J1280">
        <v>156</v>
      </c>
      <c r="K1280">
        <v>1046.7</v>
      </c>
      <c r="L1280">
        <v>4165.4706699999997</v>
      </c>
      <c r="M1280">
        <v>0</v>
      </c>
    </row>
    <row r="1281" spans="1:13" x14ac:dyDescent="0.35">
      <c r="A1281">
        <v>1651526400000</v>
      </c>
      <c r="B1281">
        <v>3.968</v>
      </c>
      <c r="C1281">
        <v>3.9750000000000001</v>
      </c>
      <c r="D1281">
        <v>3.964</v>
      </c>
      <c r="E1281">
        <v>3.9729999999999999</v>
      </c>
      <c r="F1281">
        <v>1914.76</v>
      </c>
      <c r="G1281">
        <v>1651526459999</v>
      </c>
      <c r="H1281" s="1">
        <f t="shared" si="19"/>
        <v>44683.888888888891</v>
      </c>
      <c r="I1281">
        <v>7601.1674700000003</v>
      </c>
      <c r="J1281">
        <v>31</v>
      </c>
      <c r="K1281">
        <v>898.31</v>
      </c>
      <c r="L1281">
        <v>3567.0831899999998</v>
      </c>
      <c r="M1281">
        <v>0</v>
      </c>
    </row>
    <row r="1282" spans="1:13" x14ac:dyDescent="0.35">
      <c r="A1282">
        <v>1651526460000</v>
      </c>
      <c r="B1282">
        <v>3.9750000000000001</v>
      </c>
      <c r="C1282">
        <v>3.9830000000000001</v>
      </c>
      <c r="D1282">
        <v>3.95</v>
      </c>
      <c r="E1282">
        <v>3.968</v>
      </c>
      <c r="F1282">
        <v>1674.75</v>
      </c>
      <c r="G1282">
        <v>1651526519999</v>
      </c>
      <c r="H1282" s="1">
        <f t="shared" ref="H1282:H1345" si="20">((((A1282/1000)/60)/60)/24)+DATE(1970,1,1)</f>
        <v>44683.889583333337</v>
      </c>
      <c r="I1282">
        <v>6658.0123100000001</v>
      </c>
      <c r="J1282">
        <v>37</v>
      </c>
      <c r="K1282">
        <v>420.08</v>
      </c>
      <c r="L1282">
        <v>1671.9476500000001</v>
      </c>
      <c r="M1282">
        <v>0</v>
      </c>
    </row>
    <row r="1283" spans="1:13" x14ac:dyDescent="0.35">
      <c r="A1283">
        <v>1651526520000</v>
      </c>
      <c r="B1283">
        <v>3.968</v>
      </c>
      <c r="C1283">
        <v>3.968</v>
      </c>
      <c r="D1283">
        <v>3.9590000000000001</v>
      </c>
      <c r="E1283">
        <v>3.964</v>
      </c>
      <c r="F1283">
        <v>2101.7800000000002</v>
      </c>
      <c r="G1283">
        <v>1651526579999</v>
      </c>
      <c r="H1283" s="1">
        <f t="shared" si="20"/>
        <v>44683.890277777777</v>
      </c>
      <c r="I1283">
        <v>8335.5227300000006</v>
      </c>
      <c r="J1283">
        <v>35</v>
      </c>
      <c r="K1283">
        <v>615.76</v>
      </c>
      <c r="L1283">
        <v>2442.1670600000002</v>
      </c>
      <c r="M1283">
        <v>0</v>
      </c>
    </row>
    <row r="1284" spans="1:13" x14ac:dyDescent="0.35">
      <c r="A1284">
        <v>1651526580000</v>
      </c>
      <c r="B1284">
        <v>3.96</v>
      </c>
      <c r="C1284">
        <v>3.9649999999999999</v>
      </c>
      <c r="D1284">
        <v>3.9550000000000001</v>
      </c>
      <c r="E1284">
        <v>3.9630000000000001</v>
      </c>
      <c r="F1284">
        <v>3871.24</v>
      </c>
      <c r="G1284">
        <v>1651526639999</v>
      </c>
      <c r="H1284" s="1">
        <f t="shared" si="20"/>
        <v>44683.890972222223</v>
      </c>
      <c r="I1284">
        <v>15330.12917</v>
      </c>
      <c r="J1284">
        <v>53</v>
      </c>
      <c r="K1284">
        <v>2371.8200000000002</v>
      </c>
      <c r="L1284">
        <v>9392.15834</v>
      </c>
      <c r="M1284">
        <v>0</v>
      </c>
    </row>
    <row r="1285" spans="1:13" x14ac:dyDescent="0.35">
      <c r="A1285">
        <v>1651526640000</v>
      </c>
      <c r="B1285">
        <v>3.9649999999999999</v>
      </c>
      <c r="C1285">
        <v>3.97</v>
      </c>
      <c r="D1285">
        <v>3.9550000000000001</v>
      </c>
      <c r="E1285">
        <v>3.97</v>
      </c>
      <c r="F1285">
        <v>1905.36</v>
      </c>
      <c r="G1285">
        <v>1651526699999</v>
      </c>
      <c r="H1285" s="1">
        <f t="shared" si="20"/>
        <v>44683.891666666663</v>
      </c>
      <c r="I1285">
        <v>7555.0540099999998</v>
      </c>
      <c r="J1285">
        <v>28</v>
      </c>
      <c r="K1285">
        <v>1336.2</v>
      </c>
      <c r="L1285">
        <v>5299.0649400000002</v>
      </c>
      <c r="M1285">
        <v>0</v>
      </c>
    </row>
    <row r="1286" spans="1:13" x14ac:dyDescent="0.35">
      <c r="A1286">
        <v>1651526700000</v>
      </c>
      <c r="B1286">
        <v>3.972</v>
      </c>
      <c r="C1286">
        <v>3.972</v>
      </c>
      <c r="D1286">
        <v>3.9470000000000001</v>
      </c>
      <c r="E1286">
        <v>3.96</v>
      </c>
      <c r="F1286">
        <v>1136.6600000000001</v>
      </c>
      <c r="G1286">
        <v>1651526759999</v>
      </c>
      <c r="H1286" s="1">
        <f t="shared" si="20"/>
        <v>44683.892361111109</v>
      </c>
      <c r="I1286">
        <v>4501.7185200000004</v>
      </c>
      <c r="J1286">
        <v>25</v>
      </c>
      <c r="K1286">
        <v>29.52</v>
      </c>
      <c r="L1286">
        <v>116.96943</v>
      </c>
      <c r="M1286">
        <v>0</v>
      </c>
    </row>
    <row r="1287" spans="1:13" x14ac:dyDescent="0.35">
      <c r="A1287">
        <v>1651526760000</v>
      </c>
      <c r="B1287">
        <v>3.96</v>
      </c>
      <c r="C1287">
        <v>3.9609999999999999</v>
      </c>
      <c r="D1287">
        <v>3.9590000000000001</v>
      </c>
      <c r="E1287">
        <v>3.9590000000000001</v>
      </c>
      <c r="F1287">
        <v>561.73</v>
      </c>
      <c r="G1287">
        <v>1651526819999</v>
      </c>
      <c r="H1287" s="1">
        <f t="shared" si="20"/>
        <v>44683.893055555556</v>
      </c>
      <c r="I1287">
        <v>2224.3018400000001</v>
      </c>
      <c r="J1287">
        <v>11</v>
      </c>
      <c r="K1287">
        <v>461.66</v>
      </c>
      <c r="L1287">
        <v>1828.0835199999999</v>
      </c>
      <c r="M1287">
        <v>0</v>
      </c>
    </row>
    <row r="1288" spans="1:13" x14ac:dyDescent="0.35">
      <c r="A1288">
        <v>1651526820000</v>
      </c>
      <c r="B1288">
        <v>3.9609999999999999</v>
      </c>
      <c r="C1288">
        <v>3.9609999999999999</v>
      </c>
      <c r="D1288">
        <v>3.956</v>
      </c>
      <c r="E1288">
        <v>3.9609999999999999</v>
      </c>
      <c r="F1288">
        <v>564.49</v>
      </c>
      <c r="G1288">
        <v>1651526879999</v>
      </c>
      <c r="H1288" s="1">
        <f t="shared" si="20"/>
        <v>44683.893750000003</v>
      </c>
      <c r="I1288">
        <v>2234.8522600000001</v>
      </c>
      <c r="J1288">
        <v>13</v>
      </c>
      <c r="K1288">
        <v>487.14</v>
      </c>
      <c r="L1288">
        <v>1928.6219799999999</v>
      </c>
      <c r="M1288">
        <v>0</v>
      </c>
    </row>
    <row r="1289" spans="1:13" x14ac:dyDescent="0.35">
      <c r="A1289">
        <v>1651526880000</v>
      </c>
      <c r="B1289">
        <v>3.964</v>
      </c>
      <c r="C1289">
        <v>3.964</v>
      </c>
      <c r="D1289">
        <v>3.95</v>
      </c>
      <c r="E1289">
        <v>3.9630000000000001</v>
      </c>
      <c r="F1289">
        <v>4351.7</v>
      </c>
      <c r="G1289">
        <v>1651526939999</v>
      </c>
      <c r="H1289" s="1">
        <f t="shared" si="20"/>
        <v>44683.89444444445</v>
      </c>
      <c r="I1289">
        <v>17221.495279999999</v>
      </c>
      <c r="J1289">
        <v>30</v>
      </c>
      <c r="K1289">
        <v>3404.21</v>
      </c>
      <c r="L1289">
        <v>13473.19268</v>
      </c>
      <c r="M1289">
        <v>0</v>
      </c>
    </row>
    <row r="1290" spans="1:13" x14ac:dyDescent="0.35">
      <c r="A1290">
        <v>1651526940000</v>
      </c>
      <c r="B1290">
        <v>3.96</v>
      </c>
      <c r="C1290">
        <v>3.9710000000000001</v>
      </c>
      <c r="D1290">
        <v>3.9590000000000001</v>
      </c>
      <c r="E1290">
        <v>3.9590000000000001</v>
      </c>
      <c r="F1290">
        <v>937.16</v>
      </c>
      <c r="G1290">
        <v>1651526999999</v>
      </c>
      <c r="H1290" s="1">
        <f t="shared" si="20"/>
        <v>44683.895138888889</v>
      </c>
      <c r="I1290">
        <v>3716.7607400000002</v>
      </c>
      <c r="J1290">
        <v>24</v>
      </c>
      <c r="K1290">
        <v>745.86</v>
      </c>
      <c r="L1290">
        <v>2959.0237400000001</v>
      </c>
      <c r="M1290">
        <v>0</v>
      </c>
    </row>
    <row r="1291" spans="1:13" x14ac:dyDescent="0.35">
      <c r="A1291">
        <v>1651527000000</v>
      </c>
      <c r="B1291">
        <v>3.9590000000000001</v>
      </c>
      <c r="C1291">
        <v>3.9689999999999999</v>
      </c>
      <c r="D1291">
        <v>3.9540000000000002</v>
      </c>
      <c r="E1291">
        <v>3.968</v>
      </c>
      <c r="F1291">
        <v>2838.57</v>
      </c>
      <c r="G1291">
        <v>1651527059999</v>
      </c>
      <c r="H1291" s="1">
        <f t="shared" si="20"/>
        <v>44683.895833333328</v>
      </c>
      <c r="I1291">
        <v>11260.63213</v>
      </c>
      <c r="J1291">
        <v>34</v>
      </c>
      <c r="K1291">
        <v>953.95</v>
      </c>
      <c r="L1291">
        <v>3784.43489</v>
      </c>
      <c r="M1291">
        <v>0</v>
      </c>
    </row>
    <row r="1292" spans="1:13" x14ac:dyDescent="0.35">
      <c r="A1292">
        <v>1651527060000</v>
      </c>
      <c r="B1292">
        <v>3.9649999999999999</v>
      </c>
      <c r="C1292">
        <v>3.9769999999999999</v>
      </c>
      <c r="D1292">
        <v>3.9620000000000002</v>
      </c>
      <c r="E1292">
        <v>3.9620000000000002</v>
      </c>
      <c r="F1292">
        <v>506.56</v>
      </c>
      <c r="G1292">
        <v>1651527119999</v>
      </c>
      <c r="H1292" s="1">
        <f t="shared" si="20"/>
        <v>44683.896527777775</v>
      </c>
      <c r="I1292">
        <v>2011.7756999999999</v>
      </c>
      <c r="J1292">
        <v>25</v>
      </c>
      <c r="K1292">
        <v>491.31</v>
      </c>
      <c r="L1292">
        <v>1951.3036500000001</v>
      </c>
      <c r="M1292">
        <v>0</v>
      </c>
    </row>
    <row r="1293" spans="1:13" x14ac:dyDescent="0.35">
      <c r="A1293">
        <v>1651527120000</v>
      </c>
      <c r="B1293">
        <v>3.964</v>
      </c>
      <c r="C1293">
        <v>3.9689999999999999</v>
      </c>
      <c r="D1293">
        <v>3.9449999999999998</v>
      </c>
      <c r="E1293">
        <v>3.948</v>
      </c>
      <c r="F1293">
        <v>4193.45</v>
      </c>
      <c r="G1293">
        <v>1651527179999</v>
      </c>
      <c r="H1293" s="1">
        <f t="shared" si="20"/>
        <v>44683.897222222222</v>
      </c>
      <c r="I1293">
        <v>16599.137460000002</v>
      </c>
      <c r="J1293">
        <v>56</v>
      </c>
      <c r="K1293">
        <v>1283.26</v>
      </c>
      <c r="L1293">
        <v>5089.4593599999998</v>
      </c>
      <c r="M1293">
        <v>0</v>
      </c>
    </row>
    <row r="1294" spans="1:13" x14ac:dyDescent="0.35">
      <c r="A1294">
        <v>1651527180000</v>
      </c>
      <c r="B1294">
        <v>3.9510000000000001</v>
      </c>
      <c r="C1294">
        <v>3.9569999999999999</v>
      </c>
      <c r="D1294">
        <v>3.9350000000000001</v>
      </c>
      <c r="E1294">
        <v>3.956</v>
      </c>
      <c r="F1294">
        <v>8619.4</v>
      </c>
      <c r="G1294">
        <v>1651527239999</v>
      </c>
      <c r="H1294" s="1">
        <f t="shared" si="20"/>
        <v>44683.897916666669</v>
      </c>
      <c r="I1294">
        <v>34009.933420000001</v>
      </c>
      <c r="J1294">
        <v>116</v>
      </c>
      <c r="K1294">
        <v>2975.36</v>
      </c>
      <c r="L1294">
        <v>11759.143770000001</v>
      </c>
      <c r="M1294">
        <v>0</v>
      </c>
    </row>
    <row r="1295" spans="1:13" x14ac:dyDescent="0.35">
      <c r="A1295">
        <v>1651527240000</v>
      </c>
      <c r="B1295">
        <v>3.9470000000000001</v>
      </c>
      <c r="C1295">
        <v>3.9529999999999998</v>
      </c>
      <c r="D1295">
        <v>3.94</v>
      </c>
      <c r="E1295">
        <v>3.9409999999999998</v>
      </c>
      <c r="F1295">
        <v>1915.82</v>
      </c>
      <c r="G1295">
        <v>1651527299999</v>
      </c>
      <c r="H1295" s="1">
        <f t="shared" si="20"/>
        <v>44683.898611111115</v>
      </c>
      <c r="I1295">
        <v>7566.4386000000004</v>
      </c>
      <c r="J1295">
        <v>23</v>
      </c>
      <c r="K1295">
        <v>1325.87</v>
      </c>
      <c r="L1295">
        <v>5238.5930099999996</v>
      </c>
      <c r="M1295">
        <v>0</v>
      </c>
    </row>
    <row r="1296" spans="1:13" x14ac:dyDescent="0.35">
      <c r="A1296">
        <v>1651527300000</v>
      </c>
      <c r="B1296">
        <v>3.9449999999999998</v>
      </c>
      <c r="C1296">
        <v>3.948</v>
      </c>
      <c r="D1296">
        <v>3.9350000000000001</v>
      </c>
      <c r="E1296">
        <v>3.9460000000000002</v>
      </c>
      <c r="F1296">
        <v>781.95</v>
      </c>
      <c r="G1296">
        <v>1651527359999</v>
      </c>
      <c r="H1296" s="1">
        <f t="shared" si="20"/>
        <v>44683.899305555555</v>
      </c>
      <c r="I1296">
        <v>3084.1355100000001</v>
      </c>
      <c r="J1296">
        <v>24</v>
      </c>
      <c r="K1296">
        <v>586.54999999999995</v>
      </c>
      <c r="L1296">
        <v>2313.9059099999999</v>
      </c>
      <c r="M1296">
        <v>0</v>
      </c>
    </row>
    <row r="1297" spans="1:13" x14ac:dyDescent="0.35">
      <c r="A1297">
        <v>1651527360000</v>
      </c>
      <c r="B1297">
        <v>3.9449999999999998</v>
      </c>
      <c r="C1297">
        <v>3.9449999999999998</v>
      </c>
      <c r="D1297">
        <v>3.931</v>
      </c>
      <c r="E1297">
        <v>3.931</v>
      </c>
      <c r="F1297">
        <v>623.57000000000005</v>
      </c>
      <c r="G1297">
        <v>1651527419999</v>
      </c>
      <c r="H1297" s="1">
        <f t="shared" si="20"/>
        <v>44683.899999999994</v>
      </c>
      <c r="I1297">
        <v>2455.1637799999999</v>
      </c>
      <c r="J1297">
        <v>26</v>
      </c>
      <c r="K1297">
        <v>0</v>
      </c>
      <c r="L1297">
        <v>0</v>
      </c>
      <c r="M1297">
        <v>0</v>
      </c>
    </row>
    <row r="1298" spans="1:13" x14ac:dyDescent="0.35">
      <c r="A1298">
        <v>1651527420000</v>
      </c>
      <c r="B1298">
        <v>3.9319999999999999</v>
      </c>
      <c r="C1298">
        <v>3.9319999999999999</v>
      </c>
      <c r="D1298">
        <v>3.9249999999999998</v>
      </c>
      <c r="E1298">
        <v>3.927</v>
      </c>
      <c r="F1298">
        <v>491.03</v>
      </c>
      <c r="G1298">
        <v>1651527479999</v>
      </c>
      <c r="H1298" s="1">
        <f t="shared" si="20"/>
        <v>44683.900694444441</v>
      </c>
      <c r="I1298">
        <v>1928.8629100000001</v>
      </c>
      <c r="J1298">
        <v>23</v>
      </c>
      <c r="K1298">
        <v>5.86</v>
      </c>
      <c r="L1298">
        <v>23.02394</v>
      </c>
      <c r="M1298">
        <v>0</v>
      </c>
    </row>
    <row r="1299" spans="1:13" x14ac:dyDescent="0.35">
      <c r="A1299">
        <v>1651527480000</v>
      </c>
      <c r="B1299">
        <v>3.931</v>
      </c>
      <c r="C1299">
        <v>3.9380000000000002</v>
      </c>
      <c r="D1299">
        <v>3.931</v>
      </c>
      <c r="E1299">
        <v>3.9350000000000001</v>
      </c>
      <c r="F1299">
        <v>819.91</v>
      </c>
      <c r="G1299">
        <v>1651527539999</v>
      </c>
      <c r="H1299" s="1">
        <f t="shared" si="20"/>
        <v>44683.901388888888</v>
      </c>
      <c r="I1299">
        <v>3227.1214599999998</v>
      </c>
      <c r="J1299">
        <v>31</v>
      </c>
      <c r="K1299">
        <v>142.41</v>
      </c>
      <c r="L1299">
        <v>560.35206000000005</v>
      </c>
      <c r="M1299">
        <v>0</v>
      </c>
    </row>
    <row r="1300" spans="1:13" x14ac:dyDescent="0.35">
      <c r="A1300">
        <v>1651527540000</v>
      </c>
      <c r="B1300">
        <v>3.9369999999999998</v>
      </c>
      <c r="C1300">
        <v>3.9369999999999998</v>
      </c>
      <c r="D1300">
        <v>3.9329999999999998</v>
      </c>
      <c r="E1300">
        <v>3.9329999999999998</v>
      </c>
      <c r="F1300">
        <v>249.85</v>
      </c>
      <c r="G1300">
        <v>1651527599999</v>
      </c>
      <c r="H1300" s="1">
        <f t="shared" si="20"/>
        <v>44683.902083333334</v>
      </c>
      <c r="I1300">
        <v>983.57713000000001</v>
      </c>
      <c r="J1300">
        <v>11</v>
      </c>
      <c r="K1300">
        <v>0</v>
      </c>
      <c r="L1300">
        <v>0</v>
      </c>
      <c r="M1300">
        <v>0</v>
      </c>
    </row>
    <row r="1301" spans="1:13" x14ac:dyDescent="0.35">
      <c r="A1301">
        <v>1651527600000</v>
      </c>
      <c r="B1301">
        <v>3.9350000000000001</v>
      </c>
      <c r="C1301">
        <v>3.9369999999999998</v>
      </c>
      <c r="D1301">
        <v>3.9340000000000002</v>
      </c>
      <c r="E1301">
        <v>3.9340000000000002</v>
      </c>
      <c r="F1301">
        <v>309.2</v>
      </c>
      <c r="G1301">
        <v>1651527659999</v>
      </c>
      <c r="H1301" s="1">
        <f t="shared" si="20"/>
        <v>44683.902777777781</v>
      </c>
      <c r="I1301">
        <v>1217.18823</v>
      </c>
      <c r="J1301">
        <v>11</v>
      </c>
      <c r="K1301">
        <v>0</v>
      </c>
      <c r="L1301">
        <v>0</v>
      </c>
      <c r="M1301">
        <v>0</v>
      </c>
    </row>
    <row r="1302" spans="1:13" x14ac:dyDescent="0.35">
      <c r="A1302">
        <v>1651527660000</v>
      </c>
      <c r="B1302">
        <v>3.9350000000000001</v>
      </c>
      <c r="C1302">
        <v>3.9350000000000001</v>
      </c>
      <c r="D1302">
        <v>3.9089999999999998</v>
      </c>
      <c r="E1302">
        <v>3.927</v>
      </c>
      <c r="F1302">
        <v>2670.62</v>
      </c>
      <c r="G1302">
        <v>1651527719999</v>
      </c>
      <c r="H1302" s="1">
        <f t="shared" si="20"/>
        <v>44683.903472222228</v>
      </c>
      <c r="I1302">
        <v>10461.232669999999</v>
      </c>
      <c r="J1302">
        <v>45</v>
      </c>
      <c r="K1302">
        <v>121.19</v>
      </c>
      <c r="L1302">
        <v>475.04289999999997</v>
      </c>
      <c r="M1302">
        <v>0</v>
      </c>
    </row>
    <row r="1303" spans="1:13" x14ac:dyDescent="0.35">
      <c r="A1303">
        <v>1651527720000</v>
      </c>
      <c r="B1303">
        <v>3.927</v>
      </c>
      <c r="C1303">
        <v>3.9279999999999999</v>
      </c>
      <c r="D1303">
        <v>3.911</v>
      </c>
      <c r="E1303">
        <v>3.9249999999999998</v>
      </c>
      <c r="F1303">
        <v>829.37</v>
      </c>
      <c r="G1303">
        <v>1651527779999</v>
      </c>
      <c r="H1303" s="1">
        <f t="shared" si="20"/>
        <v>44683.904166666667</v>
      </c>
      <c r="I1303">
        <v>3251.8881299999998</v>
      </c>
      <c r="J1303">
        <v>31</v>
      </c>
      <c r="K1303">
        <v>154.61000000000001</v>
      </c>
      <c r="L1303">
        <v>607.20808</v>
      </c>
      <c r="M1303">
        <v>0</v>
      </c>
    </row>
    <row r="1304" spans="1:13" x14ac:dyDescent="0.35">
      <c r="A1304">
        <v>1651527780000</v>
      </c>
      <c r="B1304">
        <v>3.9209999999999998</v>
      </c>
      <c r="C1304">
        <v>3.9209999999999998</v>
      </c>
      <c r="D1304">
        <v>3.9209999999999998</v>
      </c>
      <c r="E1304">
        <v>3.9209999999999998</v>
      </c>
      <c r="F1304">
        <v>442.54</v>
      </c>
      <c r="G1304">
        <v>1651527839999</v>
      </c>
      <c r="H1304" s="1">
        <f t="shared" si="20"/>
        <v>44683.904861111107</v>
      </c>
      <c r="I1304">
        <v>1735.1993399999999</v>
      </c>
      <c r="J1304">
        <v>9</v>
      </c>
      <c r="K1304">
        <v>260.37</v>
      </c>
      <c r="L1304">
        <v>1020.91077</v>
      </c>
      <c r="M1304">
        <v>0</v>
      </c>
    </row>
    <row r="1305" spans="1:13" x14ac:dyDescent="0.35">
      <c r="A1305">
        <v>1651527840000</v>
      </c>
      <c r="B1305">
        <v>3.9209999999999998</v>
      </c>
      <c r="C1305">
        <v>3.931</v>
      </c>
      <c r="D1305">
        <v>3.9209999999999998</v>
      </c>
      <c r="E1305">
        <v>3.9289999999999998</v>
      </c>
      <c r="F1305">
        <v>498.34</v>
      </c>
      <c r="G1305">
        <v>1651527899999</v>
      </c>
      <c r="H1305" s="1">
        <f t="shared" si="20"/>
        <v>44683.905555555553</v>
      </c>
      <c r="I1305">
        <v>1956.72441</v>
      </c>
      <c r="J1305">
        <v>17</v>
      </c>
      <c r="K1305">
        <v>340.98</v>
      </c>
      <c r="L1305">
        <v>1339.1079400000001</v>
      </c>
      <c r="M1305">
        <v>0</v>
      </c>
    </row>
    <row r="1306" spans="1:13" x14ac:dyDescent="0.35">
      <c r="A1306">
        <v>1651527900000</v>
      </c>
      <c r="B1306">
        <v>3.9289999999999998</v>
      </c>
      <c r="C1306">
        <v>3.9289999999999998</v>
      </c>
      <c r="D1306">
        <v>3.9260000000000002</v>
      </c>
      <c r="E1306">
        <v>3.9279999999999999</v>
      </c>
      <c r="F1306">
        <v>269.45999999999998</v>
      </c>
      <c r="G1306">
        <v>1651527959999</v>
      </c>
      <c r="H1306" s="1">
        <f t="shared" si="20"/>
        <v>44683.90625</v>
      </c>
      <c r="I1306">
        <v>1058.4175299999999</v>
      </c>
      <c r="J1306">
        <v>9</v>
      </c>
      <c r="K1306">
        <v>5.14</v>
      </c>
      <c r="L1306">
        <v>20.189920000000001</v>
      </c>
      <c r="M1306">
        <v>0</v>
      </c>
    </row>
    <row r="1307" spans="1:13" x14ac:dyDescent="0.35">
      <c r="A1307">
        <v>1651527960000</v>
      </c>
      <c r="B1307">
        <v>3.9249999999999998</v>
      </c>
      <c r="C1307">
        <v>3.9249999999999998</v>
      </c>
      <c r="D1307">
        <v>3.9169999999999998</v>
      </c>
      <c r="E1307">
        <v>3.92</v>
      </c>
      <c r="F1307">
        <v>263.29000000000002</v>
      </c>
      <c r="G1307">
        <v>1651528019999</v>
      </c>
      <c r="H1307" s="1">
        <f t="shared" si="20"/>
        <v>44683.906944444447</v>
      </c>
      <c r="I1307">
        <v>1032.0153800000001</v>
      </c>
      <c r="J1307">
        <v>8</v>
      </c>
      <c r="K1307">
        <v>56.28</v>
      </c>
      <c r="L1307">
        <v>220.61760000000001</v>
      </c>
      <c r="M1307">
        <v>0</v>
      </c>
    </row>
    <row r="1308" spans="1:13" x14ac:dyDescent="0.35">
      <c r="A1308">
        <v>1651528020000</v>
      </c>
      <c r="B1308">
        <v>3.9159999999999999</v>
      </c>
      <c r="C1308">
        <v>3.9159999999999999</v>
      </c>
      <c r="D1308">
        <v>3.9159999999999999</v>
      </c>
      <c r="E1308">
        <v>3.9159999999999999</v>
      </c>
      <c r="F1308">
        <v>3.33</v>
      </c>
      <c r="G1308">
        <v>1651528079999</v>
      </c>
      <c r="H1308" s="1">
        <f t="shared" si="20"/>
        <v>44683.907638888893</v>
      </c>
      <c r="I1308">
        <v>13.040279999999999</v>
      </c>
      <c r="J1308">
        <v>1</v>
      </c>
      <c r="K1308">
        <v>0</v>
      </c>
      <c r="L1308">
        <v>0</v>
      </c>
      <c r="M1308">
        <v>0</v>
      </c>
    </row>
    <row r="1309" spans="1:13" x14ac:dyDescent="0.35">
      <c r="A1309">
        <v>1651528080000</v>
      </c>
      <c r="B1309">
        <v>3.9140000000000001</v>
      </c>
      <c r="C1309">
        <v>3.9140000000000001</v>
      </c>
      <c r="D1309">
        <v>3.9039999999999999</v>
      </c>
      <c r="E1309">
        <v>3.9039999999999999</v>
      </c>
      <c r="F1309">
        <v>1261.42</v>
      </c>
      <c r="G1309">
        <v>1651528139999</v>
      </c>
      <c r="H1309" s="1">
        <f t="shared" si="20"/>
        <v>44683.908333333333</v>
      </c>
      <c r="I1309">
        <v>4928.1864699999996</v>
      </c>
      <c r="J1309">
        <v>23</v>
      </c>
      <c r="K1309">
        <v>106.08</v>
      </c>
      <c r="L1309">
        <v>414.52355999999997</v>
      </c>
      <c r="M1309">
        <v>0</v>
      </c>
    </row>
    <row r="1310" spans="1:13" x14ac:dyDescent="0.35">
      <c r="A1310">
        <v>1651528140000</v>
      </c>
      <c r="B1310">
        <v>3.9039999999999999</v>
      </c>
      <c r="C1310">
        <v>3.9039999999999999</v>
      </c>
      <c r="D1310">
        <v>3.9009999999999998</v>
      </c>
      <c r="E1310">
        <v>3.9020000000000001</v>
      </c>
      <c r="F1310">
        <v>503.32</v>
      </c>
      <c r="G1310">
        <v>1651528199999</v>
      </c>
      <c r="H1310" s="1">
        <f t="shared" si="20"/>
        <v>44683.909027777772</v>
      </c>
      <c r="I1310">
        <v>1964.2345499999999</v>
      </c>
      <c r="J1310">
        <v>20</v>
      </c>
      <c r="K1310">
        <v>22.38</v>
      </c>
      <c r="L1310">
        <v>87.371520000000004</v>
      </c>
      <c r="M1310">
        <v>0</v>
      </c>
    </row>
    <row r="1311" spans="1:13" x14ac:dyDescent="0.35">
      <c r="A1311">
        <v>1651528200000</v>
      </c>
      <c r="B1311">
        <v>3.9009999999999998</v>
      </c>
      <c r="C1311">
        <v>3.9089999999999998</v>
      </c>
      <c r="D1311">
        <v>3.9009999999999998</v>
      </c>
      <c r="E1311">
        <v>3.9049999999999998</v>
      </c>
      <c r="F1311">
        <v>1306.1300000000001</v>
      </c>
      <c r="G1311">
        <v>1651528259999</v>
      </c>
      <c r="H1311" s="1">
        <f t="shared" si="20"/>
        <v>44683.909722222219</v>
      </c>
      <c r="I1311">
        <v>5099.8359</v>
      </c>
      <c r="J1311">
        <v>24</v>
      </c>
      <c r="K1311">
        <v>1001.31</v>
      </c>
      <c r="L1311">
        <v>3909.4852599999999</v>
      </c>
      <c r="M1311">
        <v>0</v>
      </c>
    </row>
    <row r="1312" spans="1:13" x14ac:dyDescent="0.35">
      <c r="A1312">
        <v>1651528260000</v>
      </c>
      <c r="B1312">
        <v>3.9049999999999998</v>
      </c>
      <c r="C1312">
        <v>3.907</v>
      </c>
      <c r="D1312">
        <v>3.903</v>
      </c>
      <c r="E1312">
        <v>3.907</v>
      </c>
      <c r="F1312">
        <v>1232.0999999999999</v>
      </c>
      <c r="G1312">
        <v>1651528319999</v>
      </c>
      <c r="H1312" s="1">
        <f t="shared" si="20"/>
        <v>44683.910416666666</v>
      </c>
      <c r="I1312">
        <v>4810.4978099999998</v>
      </c>
      <c r="J1312">
        <v>16</v>
      </c>
      <c r="K1312">
        <v>1051.19</v>
      </c>
      <c r="L1312">
        <v>4104.2525800000003</v>
      </c>
      <c r="M1312">
        <v>0</v>
      </c>
    </row>
    <row r="1313" spans="1:13" x14ac:dyDescent="0.35">
      <c r="A1313">
        <v>1651528320000</v>
      </c>
      <c r="B1313">
        <v>3.9060000000000001</v>
      </c>
      <c r="C1313">
        <v>3.9169999999999998</v>
      </c>
      <c r="D1313">
        <v>3.9060000000000001</v>
      </c>
      <c r="E1313">
        <v>3.91</v>
      </c>
      <c r="F1313">
        <v>243.75</v>
      </c>
      <c r="G1313">
        <v>1651528379999</v>
      </c>
      <c r="H1313" s="1">
        <f t="shared" si="20"/>
        <v>44683.911111111112</v>
      </c>
      <c r="I1313">
        <v>952.86686999999995</v>
      </c>
      <c r="J1313">
        <v>12</v>
      </c>
      <c r="K1313">
        <v>141.12</v>
      </c>
      <c r="L1313">
        <v>551.97384</v>
      </c>
      <c r="M1313">
        <v>0</v>
      </c>
    </row>
    <row r="1314" spans="1:13" x14ac:dyDescent="0.35">
      <c r="A1314">
        <v>1651528380000</v>
      </c>
      <c r="B1314">
        <v>3.91</v>
      </c>
      <c r="C1314">
        <v>3.9180000000000001</v>
      </c>
      <c r="D1314">
        <v>3.9089999999999998</v>
      </c>
      <c r="E1314">
        <v>3.91</v>
      </c>
      <c r="F1314">
        <v>788.27</v>
      </c>
      <c r="G1314">
        <v>1651528439999</v>
      </c>
      <c r="H1314" s="1">
        <f t="shared" si="20"/>
        <v>44683.911805555559</v>
      </c>
      <c r="I1314">
        <v>3084.2022900000002</v>
      </c>
      <c r="J1314">
        <v>14</v>
      </c>
      <c r="K1314">
        <v>519.12</v>
      </c>
      <c r="L1314">
        <v>2031.8454200000001</v>
      </c>
      <c r="M1314">
        <v>0</v>
      </c>
    </row>
    <row r="1315" spans="1:13" x14ac:dyDescent="0.35">
      <c r="A1315">
        <v>1651528440000</v>
      </c>
      <c r="B1315">
        <v>3.911</v>
      </c>
      <c r="C1315">
        <v>3.911</v>
      </c>
      <c r="D1315">
        <v>3.9009999999999998</v>
      </c>
      <c r="E1315">
        <v>3.9009999999999998</v>
      </c>
      <c r="F1315">
        <v>940.67</v>
      </c>
      <c r="G1315">
        <v>1651528499999</v>
      </c>
      <c r="H1315" s="1">
        <f t="shared" si="20"/>
        <v>44683.912500000006</v>
      </c>
      <c r="I1315">
        <v>3673.4739100000002</v>
      </c>
      <c r="J1315">
        <v>21</v>
      </c>
      <c r="K1315">
        <v>110.34</v>
      </c>
      <c r="L1315">
        <v>431.04352999999998</v>
      </c>
      <c r="M1315">
        <v>0</v>
      </c>
    </row>
    <row r="1316" spans="1:13" x14ac:dyDescent="0.35">
      <c r="A1316">
        <v>1651528500000</v>
      </c>
      <c r="B1316">
        <v>3.9009999999999998</v>
      </c>
      <c r="C1316">
        <v>3.9020000000000001</v>
      </c>
      <c r="D1316">
        <v>3.9009999999999998</v>
      </c>
      <c r="E1316">
        <v>3.9020000000000001</v>
      </c>
      <c r="F1316">
        <v>136.51</v>
      </c>
      <c r="G1316">
        <v>1651528559999</v>
      </c>
      <c r="H1316" s="1">
        <f t="shared" si="20"/>
        <v>44683.913194444445</v>
      </c>
      <c r="I1316">
        <v>532.58595000000003</v>
      </c>
      <c r="J1316">
        <v>5</v>
      </c>
      <c r="K1316">
        <v>136.51</v>
      </c>
      <c r="L1316">
        <v>532.58595000000003</v>
      </c>
      <c r="M1316">
        <v>0</v>
      </c>
    </row>
    <row r="1317" spans="1:13" x14ac:dyDescent="0.35">
      <c r="A1317">
        <v>1651528560000</v>
      </c>
      <c r="B1317">
        <v>3.9009999999999998</v>
      </c>
      <c r="C1317">
        <v>3.9009999999999998</v>
      </c>
      <c r="D1317">
        <v>3.9009999999999998</v>
      </c>
      <c r="E1317">
        <v>3.9009999999999998</v>
      </c>
      <c r="F1317">
        <v>3.83</v>
      </c>
      <c r="G1317">
        <v>1651528619999</v>
      </c>
      <c r="H1317" s="1">
        <f t="shared" si="20"/>
        <v>44683.913888888885</v>
      </c>
      <c r="I1317">
        <v>14.94083</v>
      </c>
      <c r="J1317">
        <v>1</v>
      </c>
      <c r="K1317">
        <v>3.83</v>
      </c>
      <c r="L1317">
        <v>14.94083</v>
      </c>
      <c r="M1317">
        <v>0</v>
      </c>
    </row>
    <row r="1318" spans="1:13" x14ac:dyDescent="0.35">
      <c r="A1318">
        <v>1651528620000</v>
      </c>
      <c r="B1318">
        <v>3.9</v>
      </c>
      <c r="C1318">
        <v>3.9009999999999998</v>
      </c>
      <c r="D1318">
        <v>3.8940000000000001</v>
      </c>
      <c r="E1318">
        <v>3.895</v>
      </c>
      <c r="F1318">
        <v>1627.93</v>
      </c>
      <c r="G1318">
        <v>1651528679999</v>
      </c>
      <c r="H1318" s="1">
        <f t="shared" si="20"/>
        <v>44683.914583333331</v>
      </c>
      <c r="I1318">
        <v>6345.6519200000002</v>
      </c>
      <c r="J1318">
        <v>31</v>
      </c>
      <c r="K1318">
        <v>294.38</v>
      </c>
      <c r="L1318">
        <v>1147.39131</v>
      </c>
      <c r="M1318">
        <v>0</v>
      </c>
    </row>
    <row r="1319" spans="1:13" x14ac:dyDescent="0.35">
      <c r="A1319">
        <v>1651528680000</v>
      </c>
      <c r="B1319">
        <v>3.8940000000000001</v>
      </c>
      <c r="C1319">
        <v>3.8940000000000001</v>
      </c>
      <c r="D1319">
        <v>3.89</v>
      </c>
      <c r="E1319">
        <v>3.891</v>
      </c>
      <c r="F1319">
        <v>339.18</v>
      </c>
      <c r="G1319">
        <v>1651528739999</v>
      </c>
      <c r="H1319" s="1">
        <f t="shared" si="20"/>
        <v>44683.915277777778</v>
      </c>
      <c r="I1319">
        <v>1320.3219200000001</v>
      </c>
      <c r="J1319">
        <v>16</v>
      </c>
      <c r="K1319">
        <v>44.69</v>
      </c>
      <c r="L1319">
        <v>174.00810000000001</v>
      </c>
      <c r="M1319">
        <v>0</v>
      </c>
    </row>
    <row r="1320" spans="1:13" x14ac:dyDescent="0.35">
      <c r="A1320">
        <v>1651528740000</v>
      </c>
      <c r="B1320">
        <v>3.89</v>
      </c>
      <c r="C1320">
        <v>3.89</v>
      </c>
      <c r="D1320">
        <v>3.8849999999999998</v>
      </c>
      <c r="E1320">
        <v>3.8860000000000001</v>
      </c>
      <c r="F1320">
        <v>1835.15</v>
      </c>
      <c r="G1320">
        <v>1651528799999</v>
      </c>
      <c r="H1320" s="1">
        <f t="shared" si="20"/>
        <v>44683.915972222225</v>
      </c>
      <c r="I1320">
        <v>7134.4182799999999</v>
      </c>
      <c r="J1320">
        <v>28</v>
      </c>
      <c r="K1320">
        <v>278.83</v>
      </c>
      <c r="L1320">
        <v>1083.5631100000001</v>
      </c>
      <c r="M1320">
        <v>0</v>
      </c>
    </row>
    <row r="1321" spans="1:13" x14ac:dyDescent="0.35">
      <c r="A1321">
        <v>1651528800000</v>
      </c>
      <c r="B1321">
        <v>3.8879999999999999</v>
      </c>
      <c r="C1321">
        <v>3.8879999999999999</v>
      </c>
      <c r="D1321">
        <v>3.8759999999999999</v>
      </c>
      <c r="E1321">
        <v>3.879</v>
      </c>
      <c r="F1321">
        <v>1609.36</v>
      </c>
      <c r="G1321">
        <v>1651528859999</v>
      </c>
      <c r="H1321" s="1">
        <f t="shared" si="20"/>
        <v>44683.916666666672</v>
      </c>
      <c r="I1321">
        <v>6246.1448499999997</v>
      </c>
      <c r="J1321">
        <v>52</v>
      </c>
      <c r="K1321">
        <v>395.53</v>
      </c>
      <c r="L1321">
        <v>1536.3296499999999</v>
      </c>
      <c r="M1321">
        <v>0</v>
      </c>
    </row>
    <row r="1322" spans="1:13" x14ac:dyDescent="0.35">
      <c r="A1322">
        <v>1651528860000</v>
      </c>
      <c r="B1322">
        <v>3.8809999999999998</v>
      </c>
      <c r="C1322">
        <v>3.8849999999999998</v>
      </c>
      <c r="D1322">
        <v>3.87</v>
      </c>
      <c r="E1322">
        <v>3.8759999999999999</v>
      </c>
      <c r="F1322">
        <v>656.63</v>
      </c>
      <c r="G1322">
        <v>1651528919999</v>
      </c>
      <c r="H1322" s="1">
        <f t="shared" si="20"/>
        <v>44683.917361111111</v>
      </c>
      <c r="I1322">
        <v>2547.2970999999998</v>
      </c>
      <c r="J1322">
        <v>29</v>
      </c>
      <c r="K1322">
        <v>260.91000000000003</v>
      </c>
      <c r="L1322">
        <v>1013.1481</v>
      </c>
      <c r="M1322">
        <v>0</v>
      </c>
    </row>
    <row r="1323" spans="1:13" x14ac:dyDescent="0.35">
      <c r="A1323">
        <v>1651528920000</v>
      </c>
      <c r="B1323">
        <v>3.879</v>
      </c>
      <c r="C1323">
        <v>3.879</v>
      </c>
      <c r="D1323">
        <v>3.8679999999999999</v>
      </c>
      <c r="E1323">
        <v>3.8769999999999998</v>
      </c>
      <c r="F1323">
        <v>894.29</v>
      </c>
      <c r="G1323">
        <v>1651528979999</v>
      </c>
      <c r="H1323" s="1">
        <f t="shared" si="20"/>
        <v>44683.91805555555</v>
      </c>
      <c r="I1323">
        <v>3465.26584</v>
      </c>
      <c r="J1323">
        <v>34</v>
      </c>
      <c r="K1323">
        <v>229.14</v>
      </c>
      <c r="L1323">
        <v>887.91175999999996</v>
      </c>
      <c r="M1323">
        <v>0</v>
      </c>
    </row>
    <row r="1324" spans="1:13" x14ac:dyDescent="0.35">
      <c r="A1324">
        <v>1651528980000</v>
      </c>
      <c r="B1324">
        <v>3.8759999999999999</v>
      </c>
      <c r="C1324">
        <v>3.8769999999999998</v>
      </c>
      <c r="D1324">
        <v>3.8650000000000002</v>
      </c>
      <c r="E1324">
        <v>3.8660000000000001</v>
      </c>
      <c r="F1324">
        <v>1052.8399999999999</v>
      </c>
      <c r="G1324">
        <v>1651529039999</v>
      </c>
      <c r="H1324" s="1">
        <f t="shared" si="20"/>
        <v>44683.918749999997</v>
      </c>
      <c r="I1324">
        <v>4076.0728899999999</v>
      </c>
      <c r="J1324">
        <v>27</v>
      </c>
      <c r="K1324">
        <v>412.01</v>
      </c>
      <c r="L1324">
        <v>1594.55205</v>
      </c>
      <c r="M1324">
        <v>0</v>
      </c>
    </row>
    <row r="1325" spans="1:13" x14ac:dyDescent="0.35">
      <c r="A1325">
        <v>1651529040000</v>
      </c>
      <c r="B1325">
        <v>3.867</v>
      </c>
      <c r="C1325">
        <v>3.8719999999999999</v>
      </c>
      <c r="D1325">
        <v>3.8570000000000002</v>
      </c>
      <c r="E1325">
        <v>3.8719999999999999</v>
      </c>
      <c r="F1325">
        <v>2736.83</v>
      </c>
      <c r="G1325">
        <v>1651529099999</v>
      </c>
      <c r="H1325" s="1">
        <f t="shared" si="20"/>
        <v>44683.919444444444</v>
      </c>
      <c r="I1325">
        <v>10579.16359</v>
      </c>
      <c r="J1325">
        <v>48</v>
      </c>
      <c r="K1325">
        <v>2141.91</v>
      </c>
      <c r="L1325">
        <v>8279.6399700000002</v>
      </c>
      <c r="M1325">
        <v>0</v>
      </c>
    </row>
    <row r="1326" spans="1:13" x14ac:dyDescent="0.35">
      <c r="A1326">
        <v>1651529100000</v>
      </c>
      <c r="B1326">
        <v>3.8719999999999999</v>
      </c>
      <c r="C1326">
        <v>3.875</v>
      </c>
      <c r="D1326">
        <v>3.871</v>
      </c>
      <c r="E1326">
        <v>3.8740000000000001</v>
      </c>
      <c r="F1326">
        <v>486.03</v>
      </c>
      <c r="G1326">
        <v>1651529159999</v>
      </c>
      <c r="H1326" s="1">
        <f t="shared" si="20"/>
        <v>44683.920138888891</v>
      </c>
      <c r="I1326">
        <v>1882.4409700000001</v>
      </c>
      <c r="J1326">
        <v>18</v>
      </c>
      <c r="K1326">
        <v>296.02</v>
      </c>
      <c r="L1326">
        <v>1146.8423600000001</v>
      </c>
      <c r="M1326">
        <v>0</v>
      </c>
    </row>
    <row r="1327" spans="1:13" x14ac:dyDescent="0.35">
      <c r="A1327">
        <v>1651529160000</v>
      </c>
      <c r="B1327">
        <v>3.875</v>
      </c>
      <c r="C1327">
        <v>3.8809999999999998</v>
      </c>
      <c r="D1327">
        <v>3.875</v>
      </c>
      <c r="E1327">
        <v>3.8759999999999999</v>
      </c>
      <c r="F1327">
        <v>1370.02</v>
      </c>
      <c r="G1327">
        <v>1651529219999</v>
      </c>
      <c r="H1327" s="1">
        <f t="shared" si="20"/>
        <v>44683.920833333337</v>
      </c>
      <c r="I1327">
        <v>5312.7705900000001</v>
      </c>
      <c r="J1327">
        <v>53</v>
      </c>
      <c r="K1327">
        <v>300.02</v>
      </c>
      <c r="L1327">
        <v>1163.76405</v>
      </c>
      <c r="M1327">
        <v>0</v>
      </c>
    </row>
    <row r="1328" spans="1:13" x14ac:dyDescent="0.35">
      <c r="A1328">
        <v>1651529220000</v>
      </c>
      <c r="B1328">
        <v>3.8759999999999999</v>
      </c>
      <c r="C1328">
        <v>3.887</v>
      </c>
      <c r="D1328">
        <v>3.87</v>
      </c>
      <c r="E1328">
        <v>3.8809999999999998</v>
      </c>
      <c r="F1328">
        <v>1872.98</v>
      </c>
      <c r="G1328">
        <v>1651529279999</v>
      </c>
      <c r="H1328" s="1">
        <f t="shared" si="20"/>
        <v>44683.921527777777</v>
      </c>
      <c r="I1328">
        <v>7274.3849200000004</v>
      </c>
      <c r="J1328">
        <v>49</v>
      </c>
      <c r="K1328">
        <v>678.27</v>
      </c>
      <c r="L1328">
        <v>2634.1947300000002</v>
      </c>
      <c r="M1328">
        <v>0</v>
      </c>
    </row>
    <row r="1329" spans="1:13" x14ac:dyDescent="0.35">
      <c r="A1329">
        <v>1651529280000</v>
      </c>
      <c r="B1329">
        <v>3.887</v>
      </c>
      <c r="C1329">
        <v>3.8889999999999998</v>
      </c>
      <c r="D1329">
        <v>3.8759999999999999</v>
      </c>
      <c r="E1329">
        <v>3.8889999999999998</v>
      </c>
      <c r="F1329">
        <v>2224.89</v>
      </c>
      <c r="G1329">
        <v>1651529339999</v>
      </c>
      <c r="H1329" s="1">
        <f t="shared" si="20"/>
        <v>44683.922222222223</v>
      </c>
      <c r="I1329">
        <v>8649.70687</v>
      </c>
      <c r="J1329">
        <v>37</v>
      </c>
      <c r="K1329">
        <v>1131.3599999999999</v>
      </c>
      <c r="L1329">
        <v>4399.4781800000001</v>
      </c>
      <c r="M1329">
        <v>0</v>
      </c>
    </row>
    <row r="1330" spans="1:13" x14ac:dyDescent="0.35">
      <c r="A1330">
        <v>1651529340000</v>
      </c>
      <c r="B1330">
        <v>3.8889999999999998</v>
      </c>
      <c r="C1330">
        <v>3.8919999999999999</v>
      </c>
      <c r="D1330">
        <v>3.879</v>
      </c>
      <c r="E1330">
        <v>3.8849999999999998</v>
      </c>
      <c r="F1330">
        <v>4382.33</v>
      </c>
      <c r="G1330">
        <v>1651529399999</v>
      </c>
      <c r="H1330" s="1">
        <f t="shared" si="20"/>
        <v>44683.922916666663</v>
      </c>
      <c r="I1330">
        <v>17030.07516</v>
      </c>
      <c r="J1330">
        <v>39</v>
      </c>
      <c r="K1330">
        <v>1941.5</v>
      </c>
      <c r="L1330">
        <v>7544.9756900000002</v>
      </c>
      <c r="M1330">
        <v>0</v>
      </c>
    </row>
    <row r="1331" spans="1:13" x14ac:dyDescent="0.35">
      <c r="A1331">
        <v>1651529400000</v>
      </c>
      <c r="B1331">
        <v>3.8820000000000001</v>
      </c>
      <c r="C1331">
        <v>3.9</v>
      </c>
      <c r="D1331">
        <v>3.8820000000000001</v>
      </c>
      <c r="E1331">
        <v>3.9</v>
      </c>
      <c r="F1331">
        <v>3802.17</v>
      </c>
      <c r="G1331">
        <v>1651529459999</v>
      </c>
      <c r="H1331" s="1">
        <f t="shared" si="20"/>
        <v>44683.923611111109</v>
      </c>
      <c r="I1331">
        <v>14776.66222</v>
      </c>
      <c r="J1331">
        <v>42</v>
      </c>
      <c r="K1331">
        <v>3359.54</v>
      </c>
      <c r="L1331">
        <v>13050.84785</v>
      </c>
      <c r="M1331">
        <v>0</v>
      </c>
    </row>
    <row r="1332" spans="1:13" x14ac:dyDescent="0.35">
      <c r="A1332">
        <v>1651529460000</v>
      </c>
      <c r="B1332">
        <v>3.8940000000000001</v>
      </c>
      <c r="C1332">
        <v>3.9079999999999999</v>
      </c>
      <c r="D1332">
        <v>3.8940000000000001</v>
      </c>
      <c r="E1332">
        <v>3.9079999999999999</v>
      </c>
      <c r="F1332">
        <v>705.41</v>
      </c>
      <c r="G1332">
        <v>1651529519999</v>
      </c>
      <c r="H1332" s="1">
        <f t="shared" si="20"/>
        <v>44683.924305555556</v>
      </c>
      <c r="I1332">
        <v>2753.27313</v>
      </c>
      <c r="J1332">
        <v>38</v>
      </c>
      <c r="K1332">
        <v>562.35</v>
      </c>
      <c r="L1332">
        <v>2194.6308600000002</v>
      </c>
      <c r="M1332">
        <v>0</v>
      </c>
    </row>
    <row r="1333" spans="1:13" x14ac:dyDescent="0.35">
      <c r="A1333">
        <v>1651529520000</v>
      </c>
      <c r="B1333">
        <v>3.9079999999999999</v>
      </c>
      <c r="C1333">
        <v>3.9089999999999998</v>
      </c>
      <c r="D1333">
        <v>3.8929999999999998</v>
      </c>
      <c r="E1333">
        <v>3.9020000000000001</v>
      </c>
      <c r="F1333">
        <v>2540.29</v>
      </c>
      <c r="G1333">
        <v>1651529579999</v>
      </c>
      <c r="H1333" s="1">
        <f t="shared" si="20"/>
        <v>44683.925000000003</v>
      </c>
      <c r="I1333">
        <v>9917.4562499999993</v>
      </c>
      <c r="J1333">
        <v>22</v>
      </c>
      <c r="K1333">
        <v>1588.29</v>
      </c>
      <c r="L1333">
        <v>6202.4397499999995</v>
      </c>
      <c r="M1333">
        <v>0</v>
      </c>
    </row>
    <row r="1334" spans="1:13" x14ac:dyDescent="0.35">
      <c r="A1334">
        <v>1651529580000</v>
      </c>
      <c r="B1334">
        <v>3.9</v>
      </c>
      <c r="C1334">
        <v>3.9</v>
      </c>
      <c r="D1334">
        <v>3.8980000000000001</v>
      </c>
      <c r="E1334">
        <v>3.8980000000000001</v>
      </c>
      <c r="F1334">
        <v>598.12</v>
      </c>
      <c r="G1334">
        <v>1651529639999</v>
      </c>
      <c r="H1334" s="1">
        <f t="shared" si="20"/>
        <v>44683.92569444445</v>
      </c>
      <c r="I1334">
        <v>2331.6573699999999</v>
      </c>
      <c r="J1334">
        <v>10</v>
      </c>
      <c r="K1334">
        <v>598.12</v>
      </c>
      <c r="L1334">
        <v>2331.6573699999999</v>
      </c>
      <c r="M1334">
        <v>0</v>
      </c>
    </row>
    <row r="1335" spans="1:13" x14ac:dyDescent="0.35">
      <c r="A1335">
        <v>1651529640000</v>
      </c>
      <c r="B1335">
        <v>3.8980000000000001</v>
      </c>
      <c r="C1335">
        <v>3.899</v>
      </c>
      <c r="D1335">
        <v>3.8980000000000001</v>
      </c>
      <c r="E1335">
        <v>3.899</v>
      </c>
      <c r="F1335">
        <v>1409.56</v>
      </c>
      <c r="G1335">
        <v>1651529699999</v>
      </c>
      <c r="H1335" s="1">
        <f t="shared" si="20"/>
        <v>44683.926388888889</v>
      </c>
      <c r="I1335">
        <v>5494.5528999999997</v>
      </c>
      <c r="J1335">
        <v>9</v>
      </c>
      <c r="K1335">
        <v>1379.02</v>
      </c>
      <c r="L1335">
        <v>5375.5079800000003</v>
      </c>
      <c r="M1335">
        <v>0</v>
      </c>
    </row>
    <row r="1336" spans="1:13" x14ac:dyDescent="0.35">
      <c r="A1336">
        <v>1651529700000</v>
      </c>
      <c r="B1336">
        <v>3.899</v>
      </c>
      <c r="C1336">
        <v>3.899</v>
      </c>
      <c r="D1336">
        <v>3.8980000000000001</v>
      </c>
      <c r="E1336">
        <v>3.899</v>
      </c>
      <c r="F1336">
        <v>1895.06</v>
      </c>
      <c r="G1336">
        <v>1651529759999</v>
      </c>
      <c r="H1336" s="1">
        <f t="shared" si="20"/>
        <v>44683.927083333328</v>
      </c>
      <c r="I1336">
        <v>7388.4547599999996</v>
      </c>
      <c r="J1336">
        <v>35</v>
      </c>
      <c r="K1336">
        <v>1543.06</v>
      </c>
      <c r="L1336">
        <v>6016.3587600000001</v>
      </c>
      <c r="M1336">
        <v>0</v>
      </c>
    </row>
    <row r="1337" spans="1:13" x14ac:dyDescent="0.35">
      <c r="A1337">
        <v>1651529760000</v>
      </c>
      <c r="B1337">
        <v>3.9009999999999998</v>
      </c>
      <c r="C1337">
        <v>3.9049999999999998</v>
      </c>
      <c r="D1337">
        <v>3.9</v>
      </c>
      <c r="E1337">
        <v>3.9020000000000001</v>
      </c>
      <c r="F1337">
        <v>711.2</v>
      </c>
      <c r="G1337">
        <v>1651529819999</v>
      </c>
      <c r="H1337" s="1">
        <f t="shared" si="20"/>
        <v>44683.927777777775</v>
      </c>
      <c r="I1337">
        <v>2775.5284999999999</v>
      </c>
      <c r="J1337">
        <v>15</v>
      </c>
      <c r="K1337">
        <v>608.79999999999995</v>
      </c>
      <c r="L1337">
        <v>2376.0400199999999</v>
      </c>
      <c r="M1337">
        <v>0</v>
      </c>
    </row>
    <row r="1338" spans="1:13" x14ac:dyDescent="0.35">
      <c r="A1338">
        <v>1651529820000</v>
      </c>
      <c r="B1338">
        <v>3.903</v>
      </c>
      <c r="C1338">
        <v>3.9039999999999999</v>
      </c>
      <c r="D1338">
        <v>3.891</v>
      </c>
      <c r="E1338">
        <v>3.8969999999999998</v>
      </c>
      <c r="F1338">
        <v>2300.14</v>
      </c>
      <c r="G1338">
        <v>1651529879999</v>
      </c>
      <c r="H1338" s="1">
        <f t="shared" si="20"/>
        <v>44683.928472222222</v>
      </c>
      <c r="I1338">
        <v>8971.6566199999997</v>
      </c>
      <c r="J1338">
        <v>41</v>
      </c>
      <c r="K1338">
        <v>1027.3499999999999</v>
      </c>
      <c r="L1338">
        <v>4005.8598499999998</v>
      </c>
      <c r="M1338">
        <v>0</v>
      </c>
    </row>
    <row r="1339" spans="1:13" x14ac:dyDescent="0.35">
      <c r="A1339">
        <v>1651529880000</v>
      </c>
      <c r="B1339">
        <v>3.8959999999999999</v>
      </c>
      <c r="C1339">
        <v>3.899</v>
      </c>
      <c r="D1339">
        <v>3.895</v>
      </c>
      <c r="E1339">
        <v>3.8959999999999999</v>
      </c>
      <c r="F1339">
        <v>1646.11</v>
      </c>
      <c r="G1339">
        <v>1651529939999</v>
      </c>
      <c r="H1339" s="1">
        <f t="shared" si="20"/>
        <v>44683.929166666669</v>
      </c>
      <c r="I1339">
        <v>6414.0840799999996</v>
      </c>
      <c r="J1339">
        <v>23</v>
      </c>
      <c r="K1339">
        <v>909.25</v>
      </c>
      <c r="L1339">
        <v>3543.2063400000002</v>
      </c>
      <c r="M1339">
        <v>0</v>
      </c>
    </row>
    <row r="1340" spans="1:13" x14ac:dyDescent="0.35">
      <c r="A1340">
        <v>1651529940000</v>
      </c>
      <c r="B1340">
        <v>3.8929999999999998</v>
      </c>
      <c r="C1340">
        <v>3.8959999999999999</v>
      </c>
      <c r="D1340">
        <v>3.8759999999999999</v>
      </c>
      <c r="E1340">
        <v>3.88</v>
      </c>
      <c r="F1340">
        <v>1552.02</v>
      </c>
      <c r="G1340">
        <v>1651529999999</v>
      </c>
      <c r="H1340" s="1">
        <f t="shared" si="20"/>
        <v>44683.929861111115</v>
      </c>
      <c r="I1340">
        <v>6038.48783</v>
      </c>
      <c r="J1340">
        <v>40</v>
      </c>
      <c r="K1340">
        <v>802.96</v>
      </c>
      <c r="L1340">
        <v>3126.7656000000002</v>
      </c>
      <c r="M1340">
        <v>0</v>
      </c>
    </row>
    <row r="1341" spans="1:13" x14ac:dyDescent="0.35">
      <c r="A1341">
        <v>1651530000000</v>
      </c>
      <c r="B1341">
        <v>3.879</v>
      </c>
      <c r="C1341">
        <v>3.887</v>
      </c>
      <c r="D1341">
        <v>3.8780000000000001</v>
      </c>
      <c r="E1341">
        <v>3.887</v>
      </c>
      <c r="F1341">
        <v>895.39</v>
      </c>
      <c r="G1341">
        <v>1651530059999</v>
      </c>
      <c r="H1341" s="1">
        <f t="shared" si="20"/>
        <v>44683.930555555555</v>
      </c>
      <c r="I1341">
        <v>3475.4724099999999</v>
      </c>
      <c r="J1341">
        <v>16</v>
      </c>
      <c r="K1341">
        <v>307.75</v>
      </c>
      <c r="L1341">
        <v>1194.2607700000001</v>
      </c>
      <c r="M1341">
        <v>0</v>
      </c>
    </row>
    <row r="1342" spans="1:13" x14ac:dyDescent="0.35">
      <c r="A1342">
        <v>1651530060000</v>
      </c>
      <c r="B1342">
        <v>3.883</v>
      </c>
      <c r="C1342">
        <v>3.883</v>
      </c>
      <c r="D1342">
        <v>3.8759999999999999</v>
      </c>
      <c r="E1342">
        <v>3.8820000000000001</v>
      </c>
      <c r="F1342">
        <v>1943.71</v>
      </c>
      <c r="G1342">
        <v>1651530119999</v>
      </c>
      <c r="H1342" s="1">
        <f t="shared" si="20"/>
        <v>44683.931249999994</v>
      </c>
      <c r="I1342">
        <v>7537.4083099999998</v>
      </c>
      <c r="J1342">
        <v>17</v>
      </c>
      <c r="K1342">
        <v>1512.54</v>
      </c>
      <c r="L1342">
        <v>5865.7753199999997</v>
      </c>
      <c r="M1342">
        <v>0</v>
      </c>
    </row>
    <row r="1343" spans="1:13" x14ac:dyDescent="0.35">
      <c r="A1343">
        <v>1651530120000</v>
      </c>
      <c r="B1343">
        <v>3.883</v>
      </c>
      <c r="C1343">
        <v>3.8879999999999999</v>
      </c>
      <c r="D1343">
        <v>3.8809999999999998</v>
      </c>
      <c r="E1343">
        <v>3.8809999999999998</v>
      </c>
      <c r="F1343">
        <v>62.68</v>
      </c>
      <c r="G1343">
        <v>1651530179999</v>
      </c>
      <c r="H1343" s="1">
        <f t="shared" si="20"/>
        <v>44683.931944444441</v>
      </c>
      <c r="I1343">
        <v>243.42162999999999</v>
      </c>
      <c r="J1343">
        <v>4</v>
      </c>
      <c r="K1343">
        <v>43.05</v>
      </c>
      <c r="L1343">
        <v>167.23759999999999</v>
      </c>
      <c r="M1343">
        <v>0</v>
      </c>
    </row>
    <row r="1344" spans="1:13" x14ac:dyDescent="0.35">
      <c r="A1344">
        <v>1651530180000</v>
      </c>
      <c r="B1344">
        <v>3.8809999999999998</v>
      </c>
      <c r="C1344">
        <v>3.8809999999999998</v>
      </c>
      <c r="D1344">
        <v>3.8809999999999998</v>
      </c>
      <c r="E1344">
        <v>3.8809999999999998</v>
      </c>
      <c r="F1344">
        <v>0</v>
      </c>
      <c r="G1344">
        <v>1651530239999</v>
      </c>
      <c r="H1344" s="1">
        <f t="shared" si="20"/>
        <v>44683.932638888888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35">
      <c r="A1345">
        <v>1651530240000</v>
      </c>
      <c r="B1345">
        <v>3.8780000000000001</v>
      </c>
      <c r="C1345">
        <v>3.8780000000000001</v>
      </c>
      <c r="D1345">
        <v>3.87</v>
      </c>
      <c r="E1345">
        <v>3.875</v>
      </c>
      <c r="F1345">
        <v>756.19</v>
      </c>
      <c r="G1345">
        <v>1651530299999</v>
      </c>
      <c r="H1345" s="1">
        <f t="shared" si="20"/>
        <v>44683.933333333334</v>
      </c>
      <c r="I1345">
        <v>2929.7260299999998</v>
      </c>
      <c r="J1345">
        <v>16</v>
      </c>
      <c r="K1345">
        <v>112.37</v>
      </c>
      <c r="L1345">
        <v>435.43374999999997</v>
      </c>
      <c r="M1345">
        <v>0</v>
      </c>
    </row>
    <row r="1346" spans="1:13" x14ac:dyDescent="0.35">
      <c r="A1346">
        <v>1651530300000</v>
      </c>
      <c r="B1346">
        <v>3.8780000000000001</v>
      </c>
      <c r="C1346">
        <v>3.8780000000000001</v>
      </c>
      <c r="D1346">
        <v>3.8780000000000001</v>
      </c>
      <c r="E1346">
        <v>3.8780000000000001</v>
      </c>
      <c r="F1346">
        <v>69.430000000000007</v>
      </c>
      <c r="G1346">
        <v>1651530359999</v>
      </c>
      <c r="H1346" s="1">
        <f t="shared" ref="H1346:H1409" si="21">((((A1346/1000)/60)/60)/24)+DATE(1970,1,1)</f>
        <v>44683.934027777781</v>
      </c>
      <c r="I1346">
        <v>269.24954000000002</v>
      </c>
      <c r="J1346">
        <v>2</v>
      </c>
      <c r="K1346">
        <v>69.430000000000007</v>
      </c>
      <c r="L1346">
        <v>269.24954000000002</v>
      </c>
      <c r="M1346">
        <v>0</v>
      </c>
    </row>
    <row r="1347" spans="1:13" x14ac:dyDescent="0.35">
      <c r="A1347">
        <v>1651530360000</v>
      </c>
      <c r="B1347">
        <v>3.879</v>
      </c>
      <c r="C1347">
        <v>3.8879999999999999</v>
      </c>
      <c r="D1347">
        <v>3.8730000000000002</v>
      </c>
      <c r="E1347">
        <v>3.8759999999999999</v>
      </c>
      <c r="F1347">
        <v>983.38</v>
      </c>
      <c r="G1347">
        <v>1651530419999</v>
      </c>
      <c r="H1347" s="1">
        <f t="shared" si="21"/>
        <v>44683.934722222228</v>
      </c>
      <c r="I1347">
        <v>3812.4225099999999</v>
      </c>
      <c r="J1347">
        <v>26</v>
      </c>
      <c r="K1347">
        <v>465.34</v>
      </c>
      <c r="L1347">
        <v>1804.31936</v>
      </c>
      <c r="M1347">
        <v>0</v>
      </c>
    </row>
    <row r="1348" spans="1:13" x14ac:dyDescent="0.35">
      <c r="A1348">
        <v>1651530420000</v>
      </c>
      <c r="B1348">
        <v>3.8769999999999998</v>
      </c>
      <c r="C1348">
        <v>3.8769999999999998</v>
      </c>
      <c r="D1348">
        <v>3.8769999999999998</v>
      </c>
      <c r="E1348">
        <v>3.8769999999999998</v>
      </c>
      <c r="F1348">
        <v>110.2</v>
      </c>
      <c r="G1348">
        <v>1651530479999</v>
      </c>
      <c r="H1348" s="1">
        <f t="shared" si="21"/>
        <v>44683.935416666667</v>
      </c>
      <c r="I1348">
        <v>427.24540000000002</v>
      </c>
      <c r="J1348">
        <v>4</v>
      </c>
      <c r="K1348">
        <v>0</v>
      </c>
      <c r="L1348">
        <v>0</v>
      </c>
      <c r="M1348">
        <v>0</v>
      </c>
    </row>
    <row r="1349" spans="1:13" x14ac:dyDescent="0.35">
      <c r="A1349">
        <v>1651530480000</v>
      </c>
      <c r="B1349">
        <v>3.879</v>
      </c>
      <c r="C1349">
        <v>3.887</v>
      </c>
      <c r="D1349">
        <v>3.8759999999999999</v>
      </c>
      <c r="E1349">
        <v>3.8780000000000001</v>
      </c>
      <c r="F1349">
        <v>1012.11</v>
      </c>
      <c r="G1349">
        <v>1651530539999</v>
      </c>
      <c r="H1349" s="1">
        <f t="shared" si="21"/>
        <v>44683.936111111107</v>
      </c>
      <c r="I1349">
        <v>3925.0394999999999</v>
      </c>
      <c r="J1349">
        <v>24</v>
      </c>
      <c r="K1349">
        <v>407.77</v>
      </c>
      <c r="L1349">
        <v>1581.6818499999999</v>
      </c>
      <c r="M1349">
        <v>0</v>
      </c>
    </row>
    <row r="1350" spans="1:13" x14ac:dyDescent="0.35">
      <c r="A1350">
        <v>1651530540000</v>
      </c>
      <c r="B1350">
        <v>3.8780000000000001</v>
      </c>
      <c r="C1350">
        <v>3.8849999999999998</v>
      </c>
      <c r="D1350">
        <v>3.8759999999999999</v>
      </c>
      <c r="E1350">
        <v>3.879</v>
      </c>
      <c r="F1350">
        <v>645.52</v>
      </c>
      <c r="G1350">
        <v>1651530599999</v>
      </c>
      <c r="H1350" s="1">
        <f t="shared" si="21"/>
        <v>44683.936805555553</v>
      </c>
      <c r="I1350">
        <v>2503.7824900000001</v>
      </c>
      <c r="J1350">
        <v>19</v>
      </c>
      <c r="K1350">
        <v>219.86</v>
      </c>
      <c r="L1350">
        <v>853.16468999999995</v>
      </c>
      <c r="M1350">
        <v>0</v>
      </c>
    </row>
    <row r="1351" spans="1:13" x14ac:dyDescent="0.35">
      <c r="A1351">
        <v>1651530600000</v>
      </c>
      <c r="B1351">
        <v>3.8809999999999998</v>
      </c>
      <c r="C1351">
        <v>3.8809999999999998</v>
      </c>
      <c r="D1351">
        <v>3.8780000000000001</v>
      </c>
      <c r="E1351">
        <v>3.879</v>
      </c>
      <c r="F1351">
        <v>863.27</v>
      </c>
      <c r="G1351">
        <v>1651530659999</v>
      </c>
      <c r="H1351" s="1">
        <f t="shared" si="21"/>
        <v>44683.9375</v>
      </c>
      <c r="I1351">
        <v>3349.3935000000001</v>
      </c>
      <c r="J1351">
        <v>11</v>
      </c>
      <c r="K1351">
        <v>159.63</v>
      </c>
      <c r="L1351">
        <v>619.20477000000005</v>
      </c>
      <c r="M1351">
        <v>0</v>
      </c>
    </row>
    <row r="1352" spans="1:13" x14ac:dyDescent="0.35">
      <c r="A1352">
        <v>1651530660000</v>
      </c>
      <c r="B1352">
        <v>3.8809999999999998</v>
      </c>
      <c r="C1352">
        <v>3.8820000000000001</v>
      </c>
      <c r="D1352">
        <v>3.875</v>
      </c>
      <c r="E1352">
        <v>3.8809999999999998</v>
      </c>
      <c r="F1352">
        <v>656</v>
      </c>
      <c r="G1352">
        <v>1651530719999</v>
      </c>
      <c r="H1352" s="1">
        <f t="shared" si="21"/>
        <v>44683.938194444447</v>
      </c>
      <c r="I1352">
        <v>2544.5921199999998</v>
      </c>
      <c r="J1352">
        <v>18</v>
      </c>
      <c r="K1352">
        <v>311.77999999999997</v>
      </c>
      <c r="L1352">
        <v>1209.34557</v>
      </c>
      <c r="M1352">
        <v>0</v>
      </c>
    </row>
    <row r="1353" spans="1:13" x14ac:dyDescent="0.35">
      <c r="A1353">
        <v>1651530720000</v>
      </c>
      <c r="B1353">
        <v>3.8809999999999998</v>
      </c>
      <c r="C1353">
        <v>3.8849999999999998</v>
      </c>
      <c r="D1353">
        <v>3.8809999999999998</v>
      </c>
      <c r="E1353">
        <v>3.8849999999999998</v>
      </c>
      <c r="F1353">
        <v>349.02</v>
      </c>
      <c r="G1353">
        <v>1651530779999</v>
      </c>
      <c r="H1353" s="1">
        <f t="shared" si="21"/>
        <v>44683.938888888893</v>
      </c>
      <c r="I1353">
        <v>1355.0409999999999</v>
      </c>
      <c r="J1353">
        <v>10</v>
      </c>
      <c r="K1353">
        <v>181.57</v>
      </c>
      <c r="L1353">
        <v>705.14026999999999</v>
      </c>
      <c r="M1353">
        <v>0</v>
      </c>
    </row>
    <row r="1354" spans="1:13" x14ac:dyDescent="0.35">
      <c r="A1354">
        <v>1651530780000</v>
      </c>
      <c r="B1354">
        <v>3.887</v>
      </c>
      <c r="C1354">
        <v>3.8969999999999998</v>
      </c>
      <c r="D1354">
        <v>3.887</v>
      </c>
      <c r="E1354">
        <v>3.895</v>
      </c>
      <c r="F1354">
        <v>2012.2</v>
      </c>
      <c r="G1354">
        <v>1651530839999</v>
      </c>
      <c r="H1354" s="1">
        <f t="shared" si="21"/>
        <v>44683.939583333333</v>
      </c>
      <c r="I1354">
        <v>7833.4390999999996</v>
      </c>
      <c r="J1354">
        <v>47</v>
      </c>
      <c r="K1354">
        <v>1191.4100000000001</v>
      </c>
      <c r="L1354">
        <v>4637.1237099999998</v>
      </c>
      <c r="M1354">
        <v>0</v>
      </c>
    </row>
    <row r="1355" spans="1:13" x14ac:dyDescent="0.35">
      <c r="A1355">
        <v>1651530840000</v>
      </c>
      <c r="B1355">
        <v>3.8940000000000001</v>
      </c>
      <c r="C1355">
        <v>3.903</v>
      </c>
      <c r="D1355">
        <v>3.8940000000000001</v>
      </c>
      <c r="E1355">
        <v>3.903</v>
      </c>
      <c r="F1355">
        <v>634.92999999999995</v>
      </c>
      <c r="G1355">
        <v>1651530899999</v>
      </c>
      <c r="H1355" s="1">
        <f t="shared" si="21"/>
        <v>44683.940277777772</v>
      </c>
      <c r="I1355">
        <v>2475.2369100000001</v>
      </c>
      <c r="J1355">
        <v>41</v>
      </c>
      <c r="K1355">
        <v>405.72</v>
      </c>
      <c r="L1355">
        <v>1581.5574200000001</v>
      </c>
      <c r="M1355">
        <v>0</v>
      </c>
    </row>
    <row r="1356" spans="1:13" x14ac:dyDescent="0.35">
      <c r="A1356">
        <v>1651530900000</v>
      </c>
      <c r="B1356">
        <v>3.9020000000000001</v>
      </c>
      <c r="C1356">
        <v>3.9089999999999998</v>
      </c>
      <c r="D1356">
        <v>3.9009999999999998</v>
      </c>
      <c r="E1356">
        <v>3.903</v>
      </c>
      <c r="F1356">
        <v>2603.58</v>
      </c>
      <c r="G1356">
        <v>1651530959999</v>
      </c>
      <c r="H1356" s="1">
        <f t="shared" si="21"/>
        <v>44683.940972222219</v>
      </c>
      <c r="I1356">
        <v>10164.396790000001</v>
      </c>
      <c r="J1356">
        <v>53</v>
      </c>
      <c r="K1356">
        <v>874.92</v>
      </c>
      <c r="L1356">
        <v>3416.1190700000002</v>
      </c>
      <c r="M1356">
        <v>0</v>
      </c>
    </row>
    <row r="1357" spans="1:13" x14ac:dyDescent="0.35">
      <c r="A1357">
        <v>1651530960000</v>
      </c>
      <c r="B1357">
        <v>3.9039999999999999</v>
      </c>
      <c r="C1357">
        <v>3.915</v>
      </c>
      <c r="D1357">
        <v>3.9039999999999999</v>
      </c>
      <c r="E1357">
        <v>3.9089999999999998</v>
      </c>
      <c r="F1357">
        <v>5478.71</v>
      </c>
      <c r="G1357">
        <v>1651531019999</v>
      </c>
      <c r="H1357" s="1">
        <f t="shared" si="21"/>
        <v>44683.941666666666</v>
      </c>
      <c r="I1357">
        <v>21434.020970000001</v>
      </c>
      <c r="J1357">
        <v>69</v>
      </c>
      <c r="K1357">
        <v>1871.48</v>
      </c>
      <c r="L1357">
        <v>7318.59681</v>
      </c>
      <c r="M1357">
        <v>0</v>
      </c>
    </row>
    <row r="1358" spans="1:13" x14ac:dyDescent="0.35">
      <c r="A1358">
        <v>1651531020000</v>
      </c>
      <c r="B1358">
        <v>3.9060000000000001</v>
      </c>
      <c r="C1358">
        <v>3.9119999999999999</v>
      </c>
      <c r="D1358">
        <v>3.8980000000000001</v>
      </c>
      <c r="E1358">
        <v>3.903</v>
      </c>
      <c r="F1358">
        <v>1131.75</v>
      </c>
      <c r="G1358">
        <v>1651531079999</v>
      </c>
      <c r="H1358" s="1">
        <f t="shared" si="21"/>
        <v>44683.942361111112</v>
      </c>
      <c r="I1358">
        <v>4423.61258</v>
      </c>
      <c r="J1358">
        <v>22</v>
      </c>
      <c r="K1358">
        <v>1014.64</v>
      </c>
      <c r="L1358">
        <v>3966.6252899999999</v>
      </c>
      <c r="M1358">
        <v>0</v>
      </c>
    </row>
    <row r="1359" spans="1:13" x14ac:dyDescent="0.35">
      <c r="A1359">
        <v>1651531080000</v>
      </c>
      <c r="B1359">
        <v>3.9009999999999998</v>
      </c>
      <c r="C1359">
        <v>3.9039999999999999</v>
      </c>
      <c r="D1359">
        <v>3.8959999999999999</v>
      </c>
      <c r="E1359">
        <v>3.8969999999999998</v>
      </c>
      <c r="F1359">
        <v>2750.04</v>
      </c>
      <c r="G1359">
        <v>1651531139999</v>
      </c>
      <c r="H1359" s="1">
        <f t="shared" si="21"/>
        <v>44683.943055555559</v>
      </c>
      <c r="I1359">
        <v>10727.68499</v>
      </c>
      <c r="J1359">
        <v>37</v>
      </c>
      <c r="K1359">
        <v>2001.9</v>
      </c>
      <c r="L1359">
        <v>7809.4358499999998</v>
      </c>
      <c r="M1359">
        <v>0</v>
      </c>
    </row>
    <row r="1360" spans="1:13" x14ac:dyDescent="0.35">
      <c r="A1360">
        <v>1651531140000</v>
      </c>
      <c r="B1360">
        <v>3.8969999999999998</v>
      </c>
      <c r="C1360">
        <v>3.8969999999999998</v>
      </c>
      <c r="D1360">
        <v>3.883</v>
      </c>
      <c r="E1360">
        <v>3.887</v>
      </c>
      <c r="F1360">
        <v>1668.35</v>
      </c>
      <c r="G1360">
        <v>1651531199999</v>
      </c>
      <c r="H1360" s="1">
        <f t="shared" si="21"/>
        <v>44683.943750000006</v>
      </c>
      <c r="I1360">
        <v>6488.68858</v>
      </c>
      <c r="J1360">
        <v>39</v>
      </c>
      <c r="K1360">
        <v>958.67</v>
      </c>
      <c r="L1360">
        <v>3728.6886100000002</v>
      </c>
      <c r="M1360">
        <v>0</v>
      </c>
    </row>
    <row r="1361" spans="1:13" x14ac:dyDescent="0.35">
      <c r="A1361">
        <v>1651531200000</v>
      </c>
      <c r="B1361">
        <v>3.8849999999999998</v>
      </c>
      <c r="C1361">
        <v>3.895</v>
      </c>
      <c r="D1361">
        <v>3.875</v>
      </c>
      <c r="E1361">
        <v>3.895</v>
      </c>
      <c r="F1361">
        <v>3495.82</v>
      </c>
      <c r="G1361">
        <v>1651531259999</v>
      </c>
      <c r="H1361" s="1">
        <f t="shared" si="21"/>
        <v>44683.944444444445</v>
      </c>
      <c r="I1361">
        <v>13563.44363</v>
      </c>
      <c r="J1361">
        <v>50</v>
      </c>
      <c r="K1361">
        <v>2658.57</v>
      </c>
      <c r="L1361">
        <v>10315.085209999999</v>
      </c>
      <c r="M1361">
        <v>0</v>
      </c>
    </row>
    <row r="1362" spans="1:13" x14ac:dyDescent="0.35">
      <c r="A1362">
        <v>1651531260000</v>
      </c>
      <c r="B1362">
        <v>3.89</v>
      </c>
      <c r="C1362">
        <v>3.89</v>
      </c>
      <c r="D1362">
        <v>3.887</v>
      </c>
      <c r="E1362">
        <v>3.887</v>
      </c>
      <c r="F1362">
        <v>224.6</v>
      </c>
      <c r="G1362">
        <v>1651531319999</v>
      </c>
      <c r="H1362" s="1">
        <f t="shared" si="21"/>
        <v>44683.945138888885</v>
      </c>
      <c r="I1362">
        <v>873.40231000000006</v>
      </c>
      <c r="J1362">
        <v>6</v>
      </c>
      <c r="K1362">
        <v>169.3</v>
      </c>
      <c r="L1362">
        <v>658.43700000000001</v>
      </c>
      <c r="M1362">
        <v>0</v>
      </c>
    </row>
    <row r="1363" spans="1:13" x14ac:dyDescent="0.35">
      <c r="A1363">
        <v>1651531320000</v>
      </c>
      <c r="B1363">
        <v>3.8849999999999998</v>
      </c>
      <c r="C1363">
        <v>3.8849999999999998</v>
      </c>
      <c r="D1363">
        <v>3.8740000000000001</v>
      </c>
      <c r="E1363">
        <v>3.8820000000000001</v>
      </c>
      <c r="F1363">
        <v>834.01</v>
      </c>
      <c r="G1363">
        <v>1651531379999</v>
      </c>
      <c r="H1363" s="1">
        <f t="shared" si="21"/>
        <v>44683.945833333331</v>
      </c>
      <c r="I1363">
        <v>3233.52709</v>
      </c>
      <c r="J1363">
        <v>18</v>
      </c>
      <c r="K1363">
        <v>324.39999999999998</v>
      </c>
      <c r="L1363">
        <v>1258.14383</v>
      </c>
      <c r="M1363">
        <v>0</v>
      </c>
    </row>
    <row r="1364" spans="1:13" x14ac:dyDescent="0.35">
      <c r="A1364">
        <v>1651531380000</v>
      </c>
      <c r="B1364">
        <v>3.8780000000000001</v>
      </c>
      <c r="C1364">
        <v>3.8820000000000001</v>
      </c>
      <c r="D1364">
        <v>3.8780000000000001</v>
      </c>
      <c r="E1364">
        <v>3.8809999999999998</v>
      </c>
      <c r="F1364">
        <v>359.6</v>
      </c>
      <c r="G1364">
        <v>1651531439999</v>
      </c>
      <c r="H1364" s="1">
        <f t="shared" si="21"/>
        <v>44683.946527777778</v>
      </c>
      <c r="I1364">
        <v>1395.67488</v>
      </c>
      <c r="J1364">
        <v>8</v>
      </c>
      <c r="K1364">
        <v>185.79</v>
      </c>
      <c r="L1364">
        <v>721.16678000000002</v>
      </c>
      <c r="M1364">
        <v>0</v>
      </c>
    </row>
    <row r="1365" spans="1:13" x14ac:dyDescent="0.35">
      <c r="A1365">
        <v>1651531440000</v>
      </c>
      <c r="B1365">
        <v>3.8809999999999998</v>
      </c>
      <c r="C1365">
        <v>3.8809999999999998</v>
      </c>
      <c r="D1365">
        <v>3.8809999999999998</v>
      </c>
      <c r="E1365">
        <v>3.8809999999999998</v>
      </c>
      <c r="F1365">
        <v>45.64</v>
      </c>
      <c r="G1365">
        <v>1651531499999</v>
      </c>
      <c r="H1365" s="1">
        <f t="shared" si="21"/>
        <v>44683.947222222225</v>
      </c>
      <c r="I1365">
        <v>177.12884</v>
      </c>
      <c r="J1365">
        <v>1</v>
      </c>
      <c r="K1365">
        <v>45.64</v>
      </c>
      <c r="L1365">
        <v>177.12884</v>
      </c>
      <c r="M1365">
        <v>0</v>
      </c>
    </row>
    <row r="1366" spans="1:13" x14ac:dyDescent="0.35">
      <c r="A1366">
        <v>1651531500000</v>
      </c>
      <c r="B1366">
        <v>3.879</v>
      </c>
      <c r="C1366">
        <v>3.8820000000000001</v>
      </c>
      <c r="D1366">
        <v>3.879</v>
      </c>
      <c r="E1366">
        <v>3.8820000000000001</v>
      </c>
      <c r="F1366">
        <v>400.26</v>
      </c>
      <c r="G1366">
        <v>1651531559999</v>
      </c>
      <c r="H1366" s="1">
        <f t="shared" si="21"/>
        <v>44683.947916666672</v>
      </c>
      <c r="I1366">
        <v>1553.4983</v>
      </c>
      <c r="J1366">
        <v>8</v>
      </c>
      <c r="K1366">
        <v>320.68</v>
      </c>
      <c r="L1366">
        <v>1244.8074799999999</v>
      </c>
      <c r="M1366">
        <v>0</v>
      </c>
    </row>
    <row r="1367" spans="1:13" x14ac:dyDescent="0.35">
      <c r="A1367">
        <v>1651531560000</v>
      </c>
      <c r="B1367">
        <v>3.8809999999999998</v>
      </c>
      <c r="C1367">
        <v>3.8820000000000001</v>
      </c>
      <c r="D1367">
        <v>3.879</v>
      </c>
      <c r="E1367">
        <v>3.8820000000000001</v>
      </c>
      <c r="F1367">
        <v>569.20000000000005</v>
      </c>
      <c r="G1367">
        <v>1651531619999</v>
      </c>
      <c r="H1367" s="1">
        <f t="shared" si="21"/>
        <v>44683.948611111111</v>
      </c>
      <c r="I1367">
        <v>2209.2320199999999</v>
      </c>
      <c r="J1367">
        <v>10</v>
      </c>
      <c r="K1367">
        <v>411.74</v>
      </c>
      <c r="L1367">
        <v>1598.30468</v>
      </c>
      <c r="M1367">
        <v>0</v>
      </c>
    </row>
    <row r="1368" spans="1:13" x14ac:dyDescent="0.35">
      <c r="A1368">
        <v>1651531620000</v>
      </c>
      <c r="B1368">
        <v>3.8820000000000001</v>
      </c>
      <c r="C1368">
        <v>3.8820000000000001</v>
      </c>
      <c r="D1368">
        <v>3.8820000000000001</v>
      </c>
      <c r="E1368">
        <v>3.8820000000000001</v>
      </c>
      <c r="F1368">
        <v>3.49</v>
      </c>
      <c r="G1368">
        <v>1651531679999</v>
      </c>
      <c r="H1368" s="1">
        <f t="shared" si="21"/>
        <v>44683.94930555555</v>
      </c>
      <c r="I1368">
        <v>13.54818</v>
      </c>
      <c r="J1368">
        <v>1</v>
      </c>
      <c r="K1368">
        <v>3.49</v>
      </c>
      <c r="L1368">
        <v>13.54818</v>
      </c>
      <c r="M1368">
        <v>0</v>
      </c>
    </row>
    <row r="1369" spans="1:13" x14ac:dyDescent="0.35">
      <c r="A1369">
        <v>1651531680000</v>
      </c>
      <c r="B1369">
        <v>3.8820000000000001</v>
      </c>
      <c r="C1369">
        <v>3.8820000000000001</v>
      </c>
      <c r="D1369">
        <v>3.8820000000000001</v>
      </c>
      <c r="E1369">
        <v>3.8820000000000001</v>
      </c>
      <c r="F1369">
        <v>0</v>
      </c>
      <c r="G1369">
        <v>1651531739999</v>
      </c>
      <c r="H1369" s="1">
        <f t="shared" si="21"/>
        <v>44683.95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35">
      <c r="A1370">
        <v>1651531740000</v>
      </c>
      <c r="B1370">
        <v>3.8820000000000001</v>
      </c>
      <c r="C1370">
        <v>3.8820000000000001</v>
      </c>
      <c r="D1370">
        <v>3.879</v>
      </c>
      <c r="E1370">
        <v>3.879</v>
      </c>
      <c r="F1370">
        <v>923.52</v>
      </c>
      <c r="G1370">
        <v>1651531799999</v>
      </c>
      <c r="H1370" s="1">
        <f t="shared" si="21"/>
        <v>44683.950694444444</v>
      </c>
      <c r="I1370">
        <v>3583.0668300000002</v>
      </c>
      <c r="J1370">
        <v>7</v>
      </c>
      <c r="K1370">
        <v>833.89</v>
      </c>
      <c r="L1370">
        <v>3235.3920600000001</v>
      </c>
      <c r="M1370">
        <v>0</v>
      </c>
    </row>
    <row r="1371" spans="1:13" x14ac:dyDescent="0.35">
      <c r="A1371">
        <v>1651531800000</v>
      </c>
      <c r="B1371">
        <v>3.879</v>
      </c>
      <c r="C1371">
        <v>3.879</v>
      </c>
      <c r="D1371">
        <v>3.879</v>
      </c>
      <c r="E1371">
        <v>3.879</v>
      </c>
      <c r="F1371">
        <v>0</v>
      </c>
      <c r="G1371">
        <v>1651531859999</v>
      </c>
      <c r="H1371" s="1">
        <f t="shared" si="21"/>
        <v>44683.951388888891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 x14ac:dyDescent="0.35">
      <c r="A1372">
        <v>1651531860000</v>
      </c>
      <c r="B1372">
        <v>3.8759999999999999</v>
      </c>
      <c r="C1372">
        <v>3.8759999999999999</v>
      </c>
      <c r="D1372">
        <v>3.8740000000000001</v>
      </c>
      <c r="E1372">
        <v>3.8740000000000001</v>
      </c>
      <c r="F1372">
        <v>662.99</v>
      </c>
      <c r="G1372">
        <v>1651531919999</v>
      </c>
      <c r="H1372" s="1">
        <f t="shared" si="21"/>
        <v>44683.952083333337</v>
      </c>
      <c r="I1372">
        <v>2569.5843500000001</v>
      </c>
      <c r="J1372">
        <v>16</v>
      </c>
      <c r="K1372">
        <v>438.46</v>
      </c>
      <c r="L1372">
        <v>1699.42858</v>
      </c>
      <c r="M1372">
        <v>0</v>
      </c>
    </row>
    <row r="1373" spans="1:13" x14ac:dyDescent="0.35">
      <c r="A1373">
        <v>1651531920000</v>
      </c>
      <c r="B1373">
        <v>3.8740000000000001</v>
      </c>
      <c r="C1373">
        <v>3.8740000000000001</v>
      </c>
      <c r="D1373">
        <v>3.8690000000000002</v>
      </c>
      <c r="E1373">
        <v>3.8690000000000002</v>
      </c>
      <c r="F1373">
        <v>364.91</v>
      </c>
      <c r="G1373">
        <v>1651531979999</v>
      </c>
      <c r="H1373" s="1">
        <f t="shared" si="21"/>
        <v>44683.952777777777</v>
      </c>
      <c r="I1373">
        <v>1412.7555</v>
      </c>
      <c r="J1373">
        <v>12</v>
      </c>
      <c r="K1373">
        <v>29.48</v>
      </c>
      <c r="L1373">
        <v>114.20552000000001</v>
      </c>
      <c r="M1373">
        <v>0</v>
      </c>
    </row>
    <row r="1374" spans="1:13" x14ac:dyDescent="0.35">
      <c r="A1374">
        <v>1651531980000</v>
      </c>
      <c r="B1374">
        <v>3.867</v>
      </c>
      <c r="C1374">
        <v>3.867</v>
      </c>
      <c r="D1374">
        <v>3.8580000000000001</v>
      </c>
      <c r="E1374">
        <v>3.8580000000000001</v>
      </c>
      <c r="F1374">
        <v>812.82</v>
      </c>
      <c r="G1374">
        <v>1651532039999</v>
      </c>
      <c r="H1374" s="1">
        <f t="shared" si="21"/>
        <v>44683.953472222223</v>
      </c>
      <c r="I1374">
        <v>3138.7426</v>
      </c>
      <c r="J1374">
        <v>32</v>
      </c>
      <c r="K1374">
        <v>70.92</v>
      </c>
      <c r="L1374">
        <v>273.63808</v>
      </c>
      <c r="M1374">
        <v>0</v>
      </c>
    </row>
    <row r="1375" spans="1:13" x14ac:dyDescent="0.35">
      <c r="A1375">
        <v>1651532040000</v>
      </c>
      <c r="B1375">
        <v>3.8580000000000001</v>
      </c>
      <c r="C1375">
        <v>3.8580000000000001</v>
      </c>
      <c r="D1375">
        <v>3.843</v>
      </c>
      <c r="E1375">
        <v>3.843</v>
      </c>
      <c r="F1375">
        <v>3291.14</v>
      </c>
      <c r="G1375">
        <v>1651532099999</v>
      </c>
      <c r="H1375" s="1">
        <f t="shared" si="21"/>
        <v>44683.954166666663</v>
      </c>
      <c r="I1375">
        <v>12670.93577</v>
      </c>
      <c r="J1375">
        <v>101</v>
      </c>
      <c r="K1375">
        <v>612.91</v>
      </c>
      <c r="L1375">
        <v>2360.5751599999999</v>
      </c>
      <c r="M1375">
        <v>0</v>
      </c>
    </row>
    <row r="1376" spans="1:13" x14ac:dyDescent="0.35">
      <c r="A1376">
        <v>1651532100000</v>
      </c>
      <c r="B1376">
        <v>3.8420000000000001</v>
      </c>
      <c r="C1376">
        <v>3.8439999999999999</v>
      </c>
      <c r="D1376">
        <v>3.8420000000000001</v>
      </c>
      <c r="E1376">
        <v>3.843</v>
      </c>
      <c r="F1376">
        <v>200.95</v>
      </c>
      <c r="G1376">
        <v>1651532159999</v>
      </c>
      <c r="H1376" s="1">
        <f t="shared" si="21"/>
        <v>44683.954861111109</v>
      </c>
      <c r="I1376">
        <v>772.29400999999996</v>
      </c>
      <c r="J1376">
        <v>7</v>
      </c>
      <c r="K1376">
        <v>98.55</v>
      </c>
      <c r="L1376">
        <v>378.72764999999998</v>
      </c>
      <c r="M1376">
        <v>0</v>
      </c>
    </row>
    <row r="1377" spans="1:13" x14ac:dyDescent="0.35">
      <c r="A1377">
        <v>1651532160000</v>
      </c>
      <c r="B1377">
        <v>3.843</v>
      </c>
      <c r="C1377">
        <v>3.843</v>
      </c>
      <c r="D1377">
        <v>3.8420000000000001</v>
      </c>
      <c r="E1377">
        <v>3.8420000000000001</v>
      </c>
      <c r="F1377">
        <v>129.44</v>
      </c>
      <c r="G1377">
        <v>1651532219999</v>
      </c>
      <c r="H1377" s="1">
        <f t="shared" si="21"/>
        <v>44683.955555555556</v>
      </c>
      <c r="I1377">
        <v>497.36288000000002</v>
      </c>
      <c r="J1377">
        <v>6</v>
      </c>
      <c r="K1377">
        <v>54.4</v>
      </c>
      <c r="L1377">
        <v>209.0592</v>
      </c>
      <c r="M1377">
        <v>0</v>
      </c>
    </row>
    <row r="1378" spans="1:13" x14ac:dyDescent="0.35">
      <c r="A1378">
        <v>1651532220000</v>
      </c>
      <c r="B1378">
        <v>3.8410000000000002</v>
      </c>
      <c r="C1378">
        <v>3.8519999999999999</v>
      </c>
      <c r="D1378">
        <v>3.8410000000000002</v>
      </c>
      <c r="E1378">
        <v>3.8490000000000002</v>
      </c>
      <c r="F1378">
        <v>2600.2399999999998</v>
      </c>
      <c r="G1378">
        <v>1651532279999</v>
      </c>
      <c r="H1378" s="1">
        <f t="shared" si="21"/>
        <v>44683.956250000003</v>
      </c>
      <c r="I1378">
        <v>9995.5682300000008</v>
      </c>
      <c r="J1378">
        <v>35</v>
      </c>
      <c r="K1378">
        <v>2261.88</v>
      </c>
      <c r="L1378">
        <v>8694.7101700000003</v>
      </c>
      <c r="M1378">
        <v>0</v>
      </c>
    </row>
    <row r="1379" spans="1:13" x14ac:dyDescent="0.35">
      <c r="A1379">
        <v>1651532280000</v>
      </c>
      <c r="B1379">
        <v>3.851</v>
      </c>
      <c r="C1379">
        <v>3.8519999999999999</v>
      </c>
      <c r="D1379">
        <v>3.8410000000000002</v>
      </c>
      <c r="E1379">
        <v>3.8479999999999999</v>
      </c>
      <c r="F1379">
        <v>1179.3399999999999</v>
      </c>
      <c r="G1379">
        <v>1651532339999</v>
      </c>
      <c r="H1379" s="1">
        <f t="shared" si="21"/>
        <v>44683.95694444445</v>
      </c>
      <c r="I1379">
        <v>4539.9194500000003</v>
      </c>
      <c r="J1379">
        <v>21</v>
      </c>
      <c r="K1379">
        <v>777.98</v>
      </c>
      <c r="L1379">
        <v>2996.2402000000002</v>
      </c>
      <c r="M1379">
        <v>0</v>
      </c>
    </row>
    <row r="1380" spans="1:13" x14ac:dyDescent="0.35">
      <c r="A1380">
        <v>1651532340000</v>
      </c>
      <c r="B1380">
        <v>3.85</v>
      </c>
      <c r="C1380">
        <v>3.85</v>
      </c>
      <c r="D1380">
        <v>3.8410000000000002</v>
      </c>
      <c r="E1380">
        <v>3.8410000000000002</v>
      </c>
      <c r="F1380">
        <v>714.03</v>
      </c>
      <c r="G1380">
        <v>1651532399999</v>
      </c>
      <c r="H1380" s="1">
        <f t="shared" si="21"/>
        <v>44683.957638888889</v>
      </c>
      <c r="I1380">
        <v>2746.4133400000001</v>
      </c>
      <c r="J1380">
        <v>15</v>
      </c>
      <c r="K1380">
        <v>80.73</v>
      </c>
      <c r="L1380">
        <v>310.81049999999999</v>
      </c>
      <c r="M1380">
        <v>0</v>
      </c>
    </row>
    <row r="1381" spans="1:13" x14ac:dyDescent="0.35">
      <c r="A1381">
        <v>1651532400000</v>
      </c>
      <c r="B1381">
        <v>3.8490000000000002</v>
      </c>
      <c r="C1381">
        <v>3.8490000000000002</v>
      </c>
      <c r="D1381">
        <v>3.8490000000000002</v>
      </c>
      <c r="E1381">
        <v>3.8490000000000002</v>
      </c>
      <c r="F1381">
        <v>61.97</v>
      </c>
      <c r="G1381">
        <v>1651532459999</v>
      </c>
      <c r="H1381" s="1">
        <f t="shared" si="21"/>
        <v>44683.958333333328</v>
      </c>
      <c r="I1381">
        <v>238.52252999999999</v>
      </c>
      <c r="J1381">
        <v>1</v>
      </c>
      <c r="K1381">
        <v>0</v>
      </c>
      <c r="L1381">
        <v>0</v>
      </c>
      <c r="M1381">
        <v>0</v>
      </c>
    </row>
    <row r="1382" spans="1:13" x14ac:dyDescent="0.35">
      <c r="A1382">
        <v>1651532460000</v>
      </c>
      <c r="B1382">
        <v>3.8479999999999999</v>
      </c>
      <c r="C1382">
        <v>3.8479999999999999</v>
      </c>
      <c r="D1382">
        <v>3.8450000000000002</v>
      </c>
      <c r="E1382">
        <v>3.8450000000000002</v>
      </c>
      <c r="F1382">
        <v>89.64</v>
      </c>
      <c r="G1382">
        <v>1651532519999</v>
      </c>
      <c r="H1382" s="1">
        <f t="shared" si="21"/>
        <v>44683.959027777775</v>
      </c>
      <c r="I1382">
        <v>344.86151000000001</v>
      </c>
      <c r="J1382">
        <v>5</v>
      </c>
      <c r="K1382">
        <v>19.899999999999999</v>
      </c>
      <c r="L1382">
        <v>76.555300000000003</v>
      </c>
      <c r="M1382">
        <v>0</v>
      </c>
    </row>
    <row r="1383" spans="1:13" x14ac:dyDescent="0.35">
      <c r="A1383">
        <v>1651532520000</v>
      </c>
      <c r="B1383">
        <v>3.8460000000000001</v>
      </c>
      <c r="C1383">
        <v>3.8460000000000001</v>
      </c>
      <c r="D1383">
        <v>3.8420000000000001</v>
      </c>
      <c r="E1383">
        <v>3.8439999999999999</v>
      </c>
      <c r="F1383">
        <v>205.78</v>
      </c>
      <c r="G1383">
        <v>1651532579999</v>
      </c>
      <c r="H1383" s="1">
        <f t="shared" si="21"/>
        <v>44683.959722222222</v>
      </c>
      <c r="I1383">
        <v>791.03416000000004</v>
      </c>
      <c r="J1383">
        <v>6</v>
      </c>
      <c r="K1383">
        <v>38.39</v>
      </c>
      <c r="L1383">
        <v>147.57115999999999</v>
      </c>
      <c r="M1383">
        <v>0</v>
      </c>
    </row>
    <row r="1384" spans="1:13" x14ac:dyDescent="0.35">
      <c r="A1384">
        <v>1651532580000</v>
      </c>
      <c r="B1384">
        <v>3.8439999999999999</v>
      </c>
      <c r="C1384">
        <v>3.8439999999999999</v>
      </c>
      <c r="D1384">
        <v>3.8420000000000001</v>
      </c>
      <c r="E1384">
        <v>3.8439999999999999</v>
      </c>
      <c r="F1384">
        <v>237.3</v>
      </c>
      <c r="G1384">
        <v>1651532639999</v>
      </c>
      <c r="H1384" s="1">
        <f t="shared" si="21"/>
        <v>44683.960416666669</v>
      </c>
      <c r="I1384">
        <v>912.12838999999997</v>
      </c>
      <c r="J1384">
        <v>10</v>
      </c>
      <c r="K1384">
        <v>0</v>
      </c>
      <c r="L1384">
        <v>0</v>
      </c>
      <c r="M1384">
        <v>0</v>
      </c>
    </row>
    <row r="1385" spans="1:13" x14ac:dyDescent="0.35">
      <c r="A1385">
        <v>1651532640000</v>
      </c>
      <c r="B1385">
        <v>3.8439999999999999</v>
      </c>
      <c r="C1385">
        <v>3.8540000000000001</v>
      </c>
      <c r="D1385">
        <v>3.84</v>
      </c>
      <c r="E1385">
        <v>3.8420000000000001</v>
      </c>
      <c r="F1385">
        <v>1073.55</v>
      </c>
      <c r="G1385">
        <v>1651532699999</v>
      </c>
      <c r="H1385" s="1">
        <f t="shared" si="21"/>
        <v>44683.961111111115</v>
      </c>
      <c r="I1385">
        <v>4128.3922199999997</v>
      </c>
      <c r="J1385">
        <v>23</v>
      </c>
      <c r="K1385">
        <v>717.15</v>
      </c>
      <c r="L1385">
        <v>2758.6998400000002</v>
      </c>
      <c r="M1385">
        <v>0</v>
      </c>
    </row>
    <row r="1386" spans="1:13" x14ac:dyDescent="0.35">
      <c r="A1386">
        <v>1651532700000</v>
      </c>
      <c r="B1386">
        <v>3.8439999999999999</v>
      </c>
      <c r="C1386">
        <v>3.8439999999999999</v>
      </c>
      <c r="D1386">
        <v>3.84</v>
      </c>
      <c r="E1386">
        <v>3.8410000000000002</v>
      </c>
      <c r="F1386">
        <v>279.27</v>
      </c>
      <c r="G1386">
        <v>1651532759999</v>
      </c>
      <c r="H1386" s="1">
        <f t="shared" si="21"/>
        <v>44683.961805555555</v>
      </c>
      <c r="I1386">
        <v>1073.0029500000001</v>
      </c>
      <c r="J1386">
        <v>13</v>
      </c>
      <c r="K1386">
        <v>0</v>
      </c>
      <c r="L1386">
        <v>0</v>
      </c>
      <c r="M1386">
        <v>0</v>
      </c>
    </row>
    <row r="1387" spans="1:13" x14ac:dyDescent="0.35">
      <c r="A1387">
        <v>1651532760000</v>
      </c>
      <c r="B1387">
        <v>3.843</v>
      </c>
      <c r="C1387">
        <v>3.843</v>
      </c>
      <c r="D1387">
        <v>3.8410000000000002</v>
      </c>
      <c r="E1387">
        <v>3.8410000000000002</v>
      </c>
      <c r="F1387">
        <v>172.19</v>
      </c>
      <c r="G1387">
        <v>1651532819999</v>
      </c>
      <c r="H1387" s="1">
        <f t="shared" si="21"/>
        <v>44683.962499999994</v>
      </c>
      <c r="I1387">
        <v>661.42544999999996</v>
      </c>
      <c r="J1387">
        <v>7</v>
      </c>
      <c r="K1387">
        <v>4.47</v>
      </c>
      <c r="L1387">
        <v>17.17821</v>
      </c>
      <c r="M1387">
        <v>0</v>
      </c>
    </row>
    <row r="1388" spans="1:13" x14ac:dyDescent="0.35">
      <c r="A1388">
        <v>1651532820000</v>
      </c>
      <c r="B1388">
        <v>3.8420000000000001</v>
      </c>
      <c r="C1388">
        <v>3.8450000000000002</v>
      </c>
      <c r="D1388">
        <v>3.8359999999999999</v>
      </c>
      <c r="E1388">
        <v>3.8359999999999999</v>
      </c>
      <c r="F1388">
        <v>1438.01</v>
      </c>
      <c r="G1388">
        <v>1651532879999</v>
      </c>
      <c r="H1388" s="1">
        <f t="shared" si="21"/>
        <v>44683.963194444441</v>
      </c>
      <c r="I1388">
        <v>5521.5740900000001</v>
      </c>
      <c r="J1388">
        <v>31</v>
      </c>
      <c r="K1388">
        <v>325.62</v>
      </c>
      <c r="L1388">
        <v>1250.6636599999999</v>
      </c>
      <c r="M1388">
        <v>0</v>
      </c>
    </row>
    <row r="1389" spans="1:13" x14ac:dyDescent="0.35">
      <c r="A1389">
        <v>1651532880000</v>
      </c>
      <c r="B1389">
        <v>3.8359999999999999</v>
      </c>
      <c r="C1389">
        <v>3.8410000000000002</v>
      </c>
      <c r="D1389">
        <v>3.8359999999999999</v>
      </c>
      <c r="E1389">
        <v>3.84</v>
      </c>
      <c r="F1389">
        <v>463.58</v>
      </c>
      <c r="G1389">
        <v>1651532939999</v>
      </c>
      <c r="H1389" s="1">
        <f t="shared" si="21"/>
        <v>44683.963888888888</v>
      </c>
      <c r="I1389">
        <v>1779.2708600000001</v>
      </c>
      <c r="J1389">
        <v>7</v>
      </c>
      <c r="K1389">
        <v>437.05</v>
      </c>
      <c r="L1389">
        <v>1677.5017800000001</v>
      </c>
      <c r="M1389">
        <v>0</v>
      </c>
    </row>
    <row r="1390" spans="1:13" x14ac:dyDescent="0.35">
      <c r="A1390">
        <v>1651532940000</v>
      </c>
      <c r="B1390">
        <v>3.84</v>
      </c>
      <c r="C1390">
        <v>3.8410000000000002</v>
      </c>
      <c r="D1390">
        <v>3.835</v>
      </c>
      <c r="E1390">
        <v>3.84</v>
      </c>
      <c r="F1390">
        <v>689.41</v>
      </c>
      <c r="G1390">
        <v>1651532999999</v>
      </c>
      <c r="H1390" s="1">
        <f t="shared" si="21"/>
        <v>44683.964583333334</v>
      </c>
      <c r="I1390">
        <v>2645.4770400000002</v>
      </c>
      <c r="J1390">
        <v>15</v>
      </c>
      <c r="K1390">
        <v>146.79</v>
      </c>
      <c r="L1390">
        <v>563.65476999999998</v>
      </c>
      <c r="M1390">
        <v>0</v>
      </c>
    </row>
    <row r="1391" spans="1:13" x14ac:dyDescent="0.35">
      <c r="A1391">
        <v>1651533000000</v>
      </c>
      <c r="B1391">
        <v>3.8410000000000002</v>
      </c>
      <c r="C1391">
        <v>3.8410000000000002</v>
      </c>
      <c r="D1391">
        <v>3.84</v>
      </c>
      <c r="E1391">
        <v>3.84</v>
      </c>
      <c r="F1391">
        <v>122.52</v>
      </c>
      <c r="G1391">
        <v>1651533059999</v>
      </c>
      <c r="H1391" s="1">
        <f t="shared" si="21"/>
        <v>44683.965277777781</v>
      </c>
      <c r="I1391">
        <v>470.57969000000003</v>
      </c>
      <c r="J1391">
        <v>5</v>
      </c>
      <c r="K1391">
        <v>0</v>
      </c>
      <c r="L1391">
        <v>0</v>
      </c>
      <c r="M1391">
        <v>0</v>
      </c>
    </row>
    <row r="1392" spans="1:13" x14ac:dyDescent="0.35">
      <c r="A1392">
        <v>1651533060000</v>
      </c>
      <c r="B1392">
        <v>3.8410000000000002</v>
      </c>
      <c r="C1392">
        <v>3.843</v>
      </c>
      <c r="D1392">
        <v>3.8370000000000002</v>
      </c>
      <c r="E1392">
        <v>3.8370000000000002</v>
      </c>
      <c r="F1392">
        <v>753.6</v>
      </c>
      <c r="G1392">
        <v>1651533119999</v>
      </c>
      <c r="H1392" s="1">
        <f t="shared" si="21"/>
        <v>44683.965972222228</v>
      </c>
      <c r="I1392">
        <v>2892.9001899999998</v>
      </c>
      <c r="J1392">
        <v>15</v>
      </c>
      <c r="K1392">
        <v>113.86</v>
      </c>
      <c r="L1392">
        <v>437.33625999999998</v>
      </c>
      <c r="M1392">
        <v>0</v>
      </c>
    </row>
    <row r="1393" spans="1:13" x14ac:dyDescent="0.35">
      <c r="A1393">
        <v>1651533120000</v>
      </c>
      <c r="B1393">
        <v>3.8370000000000002</v>
      </c>
      <c r="C1393">
        <v>3.8370000000000002</v>
      </c>
      <c r="D1393">
        <v>3.8370000000000002</v>
      </c>
      <c r="E1393">
        <v>3.8370000000000002</v>
      </c>
      <c r="F1393">
        <v>0</v>
      </c>
      <c r="G1393">
        <v>1651533179999</v>
      </c>
      <c r="H1393" s="1">
        <f t="shared" si="21"/>
        <v>44683.966666666667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35">
      <c r="A1394">
        <v>1651533180000</v>
      </c>
      <c r="B1394">
        <v>3.8359999999999999</v>
      </c>
      <c r="C1394">
        <v>3.8370000000000002</v>
      </c>
      <c r="D1394">
        <v>3.8359999999999999</v>
      </c>
      <c r="E1394">
        <v>3.8359999999999999</v>
      </c>
      <c r="F1394">
        <v>477.96</v>
      </c>
      <c r="G1394">
        <v>1651533239999</v>
      </c>
      <c r="H1394" s="1">
        <f t="shared" si="21"/>
        <v>44683.967361111107</v>
      </c>
      <c r="I1394">
        <v>1833.48109</v>
      </c>
      <c r="J1394">
        <v>6</v>
      </c>
      <c r="K1394">
        <v>342.21</v>
      </c>
      <c r="L1394">
        <v>1312.71756</v>
      </c>
      <c r="M1394">
        <v>0</v>
      </c>
    </row>
    <row r="1395" spans="1:13" x14ac:dyDescent="0.35">
      <c r="A1395">
        <v>1651533240000</v>
      </c>
      <c r="B1395">
        <v>3.8359999999999999</v>
      </c>
      <c r="C1395">
        <v>3.8359999999999999</v>
      </c>
      <c r="D1395">
        <v>3.8359999999999999</v>
      </c>
      <c r="E1395">
        <v>3.8359999999999999</v>
      </c>
      <c r="F1395">
        <v>0</v>
      </c>
      <c r="G1395">
        <v>1651533299999</v>
      </c>
      <c r="H1395" s="1">
        <f t="shared" si="21"/>
        <v>44683.968055555553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x14ac:dyDescent="0.35">
      <c r="A1396">
        <v>1651533300000</v>
      </c>
      <c r="B1396">
        <v>3.8380000000000001</v>
      </c>
      <c r="C1396">
        <v>3.839</v>
      </c>
      <c r="D1396">
        <v>3.8380000000000001</v>
      </c>
      <c r="E1396">
        <v>3.8380000000000001</v>
      </c>
      <c r="F1396">
        <v>46.07</v>
      </c>
      <c r="G1396">
        <v>1651533359999</v>
      </c>
      <c r="H1396" s="1">
        <f t="shared" si="21"/>
        <v>44683.96875</v>
      </c>
      <c r="I1396">
        <v>176.82578000000001</v>
      </c>
      <c r="J1396">
        <v>3</v>
      </c>
      <c r="K1396">
        <v>0</v>
      </c>
      <c r="L1396">
        <v>0</v>
      </c>
      <c r="M1396">
        <v>0</v>
      </c>
    </row>
    <row r="1397" spans="1:13" x14ac:dyDescent="0.35">
      <c r="A1397">
        <v>1651533360000</v>
      </c>
      <c r="B1397">
        <v>3.84</v>
      </c>
      <c r="C1397">
        <v>3.8530000000000002</v>
      </c>
      <c r="D1397">
        <v>3.84</v>
      </c>
      <c r="E1397">
        <v>3.8530000000000002</v>
      </c>
      <c r="F1397">
        <v>857.16</v>
      </c>
      <c r="G1397">
        <v>1651533419999</v>
      </c>
      <c r="H1397" s="1">
        <f t="shared" si="21"/>
        <v>44683.969444444447</v>
      </c>
      <c r="I1397">
        <v>3297.7158599999998</v>
      </c>
      <c r="J1397">
        <v>21</v>
      </c>
      <c r="K1397">
        <v>582.37</v>
      </c>
      <c r="L1397">
        <v>2241.18815</v>
      </c>
      <c r="M1397">
        <v>0</v>
      </c>
    </row>
    <row r="1398" spans="1:13" x14ac:dyDescent="0.35">
      <c r="A1398">
        <v>1651533420000</v>
      </c>
      <c r="B1398">
        <v>3.85</v>
      </c>
      <c r="C1398">
        <v>3.855</v>
      </c>
      <c r="D1398">
        <v>3.8450000000000002</v>
      </c>
      <c r="E1398">
        <v>3.855</v>
      </c>
      <c r="F1398">
        <v>1340.7</v>
      </c>
      <c r="G1398">
        <v>1651533479999</v>
      </c>
      <c r="H1398" s="1">
        <f t="shared" si="21"/>
        <v>44683.970138888893</v>
      </c>
      <c r="I1398">
        <v>5162.7560000000003</v>
      </c>
      <c r="J1398">
        <v>24</v>
      </c>
      <c r="K1398">
        <v>845.71</v>
      </c>
      <c r="L1398">
        <v>3258.3434400000001</v>
      </c>
      <c r="M1398">
        <v>0</v>
      </c>
    </row>
    <row r="1399" spans="1:13" x14ac:dyDescent="0.35">
      <c r="A1399">
        <v>1651533480000</v>
      </c>
      <c r="B1399">
        <v>3.85</v>
      </c>
      <c r="C1399">
        <v>3.85</v>
      </c>
      <c r="D1399">
        <v>3.847</v>
      </c>
      <c r="E1399">
        <v>3.847</v>
      </c>
      <c r="F1399">
        <v>394.03</v>
      </c>
      <c r="G1399">
        <v>1651533539999</v>
      </c>
      <c r="H1399" s="1">
        <f t="shared" si="21"/>
        <v>44683.970833333333</v>
      </c>
      <c r="I1399">
        <v>1516.46711</v>
      </c>
      <c r="J1399">
        <v>7</v>
      </c>
      <c r="K1399">
        <v>0</v>
      </c>
      <c r="L1399">
        <v>0</v>
      </c>
      <c r="M1399">
        <v>0</v>
      </c>
    </row>
    <row r="1400" spans="1:13" x14ac:dyDescent="0.35">
      <c r="A1400">
        <v>1651533540000</v>
      </c>
      <c r="B1400">
        <v>3.8460000000000001</v>
      </c>
      <c r="C1400">
        <v>3.8460000000000001</v>
      </c>
      <c r="D1400">
        <v>3.8460000000000001</v>
      </c>
      <c r="E1400">
        <v>3.8460000000000001</v>
      </c>
      <c r="F1400">
        <v>9.2899999999999991</v>
      </c>
      <c r="G1400">
        <v>1651533599999</v>
      </c>
      <c r="H1400" s="1">
        <f t="shared" si="21"/>
        <v>44683.971527777772</v>
      </c>
      <c r="I1400">
        <v>35.729340000000001</v>
      </c>
      <c r="J1400">
        <v>1</v>
      </c>
      <c r="K1400">
        <v>0</v>
      </c>
      <c r="L1400">
        <v>0</v>
      </c>
      <c r="M1400">
        <v>0</v>
      </c>
    </row>
    <row r="1401" spans="1:13" x14ac:dyDescent="0.35">
      <c r="A1401">
        <v>1651533600000</v>
      </c>
      <c r="B1401">
        <v>3.8460000000000001</v>
      </c>
      <c r="C1401">
        <v>3.8460000000000001</v>
      </c>
      <c r="D1401">
        <v>3.8439999999999999</v>
      </c>
      <c r="E1401">
        <v>3.8460000000000001</v>
      </c>
      <c r="F1401">
        <v>228.27</v>
      </c>
      <c r="G1401">
        <v>1651533659999</v>
      </c>
      <c r="H1401" s="1">
        <f t="shared" si="21"/>
        <v>44683.972222222219</v>
      </c>
      <c r="I1401">
        <v>877.85261000000003</v>
      </c>
      <c r="J1401">
        <v>9</v>
      </c>
      <c r="K1401">
        <v>102.27</v>
      </c>
      <c r="L1401">
        <v>393.31047999999998</v>
      </c>
      <c r="M1401">
        <v>0</v>
      </c>
    </row>
    <row r="1402" spans="1:13" x14ac:dyDescent="0.35">
      <c r="A1402">
        <v>1651533660000</v>
      </c>
      <c r="B1402">
        <v>3.8460000000000001</v>
      </c>
      <c r="C1402">
        <v>3.8460000000000001</v>
      </c>
      <c r="D1402">
        <v>3.8460000000000001</v>
      </c>
      <c r="E1402">
        <v>3.8460000000000001</v>
      </c>
      <c r="F1402">
        <v>0</v>
      </c>
      <c r="G1402">
        <v>1651533719999</v>
      </c>
      <c r="H1402" s="1">
        <f t="shared" si="21"/>
        <v>44683.972916666666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 x14ac:dyDescent="0.35">
      <c r="A1403">
        <v>1651533720000</v>
      </c>
      <c r="B1403">
        <v>3.847</v>
      </c>
      <c r="C1403">
        <v>3.847</v>
      </c>
      <c r="D1403">
        <v>3.8460000000000001</v>
      </c>
      <c r="E1403">
        <v>3.8460000000000001</v>
      </c>
      <c r="F1403">
        <v>216.07</v>
      </c>
      <c r="G1403">
        <v>1651533779999</v>
      </c>
      <c r="H1403" s="1">
        <f t="shared" si="21"/>
        <v>44683.973611111112</v>
      </c>
      <c r="I1403">
        <v>831.07521999999994</v>
      </c>
      <c r="J1403">
        <v>3</v>
      </c>
      <c r="K1403">
        <v>0</v>
      </c>
      <c r="L1403">
        <v>0</v>
      </c>
      <c r="M1403">
        <v>0</v>
      </c>
    </row>
    <row r="1404" spans="1:13" x14ac:dyDescent="0.35">
      <c r="A1404">
        <v>1651533780000</v>
      </c>
      <c r="B1404">
        <v>3.847</v>
      </c>
      <c r="C1404">
        <v>3.847</v>
      </c>
      <c r="D1404">
        <v>3.847</v>
      </c>
      <c r="E1404">
        <v>3.847</v>
      </c>
      <c r="F1404">
        <v>57.14</v>
      </c>
      <c r="G1404">
        <v>1651533839999</v>
      </c>
      <c r="H1404" s="1">
        <f t="shared" si="21"/>
        <v>44683.974305555559</v>
      </c>
      <c r="I1404">
        <v>219.81757999999999</v>
      </c>
      <c r="J1404">
        <v>2</v>
      </c>
      <c r="K1404">
        <v>0</v>
      </c>
      <c r="L1404">
        <v>0</v>
      </c>
      <c r="M1404">
        <v>0</v>
      </c>
    </row>
    <row r="1405" spans="1:13" x14ac:dyDescent="0.35">
      <c r="A1405">
        <v>1651533840000</v>
      </c>
      <c r="B1405">
        <v>3.8450000000000002</v>
      </c>
      <c r="C1405">
        <v>3.8450000000000002</v>
      </c>
      <c r="D1405">
        <v>3.8420000000000001</v>
      </c>
      <c r="E1405">
        <v>3.843</v>
      </c>
      <c r="F1405">
        <v>328.98</v>
      </c>
      <c r="G1405">
        <v>1651533899999</v>
      </c>
      <c r="H1405" s="1">
        <f t="shared" si="21"/>
        <v>44683.975000000006</v>
      </c>
      <c r="I1405">
        <v>1264.2628199999999</v>
      </c>
      <c r="J1405">
        <v>7</v>
      </c>
      <c r="K1405">
        <v>26.27</v>
      </c>
      <c r="L1405">
        <v>100.96467</v>
      </c>
      <c r="M1405">
        <v>0</v>
      </c>
    </row>
    <row r="1406" spans="1:13" x14ac:dyDescent="0.35">
      <c r="A1406">
        <v>1651533900000</v>
      </c>
      <c r="B1406">
        <v>3.8420000000000001</v>
      </c>
      <c r="C1406">
        <v>3.8420000000000001</v>
      </c>
      <c r="D1406">
        <v>3.8410000000000002</v>
      </c>
      <c r="E1406">
        <v>3.8420000000000001</v>
      </c>
      <c r="F1406">
        <v>212.54</v>
      </c>
      <c r="G1406">
        <v>1651533959999</v>
      </c>
      <c r="H1406" s="1">
        <f t="shared" si="21"/>
        <v>44683.975694444445</v>
      </c>
      <c r="I1406">
        <v>816.56017999999995</v>
      </c>
      <c r="J1406">
        <v>5</v>
      </c>
      <c r="K1406">
        <v>19.12</v>
      </c>
      <c r="L1406">
        <v>73.459040000000002</v>
      </c>
      <c r="M1406">
        <v>0</v>
      </c>
    </row>
    <row r="1407" spans="1:13" x14ac:dyDescent="0.35">
      <c r="A1407">
        <v>1651533960000</v>
      </c>
      <c r="B1407">
        <v>3.8410000000000002</v>
      </c>
      <c r="C1407">
        <v>3.8410000000000002</v>
      </c>
      <c r="D1407">
        <v>3.8410000000000002</v>
      </c>
      <c r="E1407">
        <v>3.8410000000000002</v>
      </c>
      <c r="F1407">
        <v>25.98</v>
      </c>
      <c r="G1407">
        <v>1651534019999</v>
      </c>
      <c r="H1407" s="1">
        <f t="shared" si="21"/>
        <v>44683.976388888885</v>
      </c>
      <c r="I1407">
        <v>99.789180000000002</v>
      </c>
      <c r="J1407">
        <v>1</v>
      </c>
      <c r="K1407">
        <v>25.98</v>
      </c>
      <c r="L1407">
        <v>99.789180000000002</v>
      </c>
      <c r="M1407">
        <v>0</v>
      </c>
    </row>
    <row r="1408" spans="1:13" x14ac:dyDescent="0.35">
      <c r="A1408">
        <v>1651534020000</v>
      </c>
      <c r="B1408">
        <v>3.843</v>
      </c>
      <c r="C1408">
        <v>3.843</v>
      </c>
      <c r="D1408">
        <v>3.8380000000000001</v>
      </c>
      <c r="E1408">
        <v>3.8380000000000001</v>
      </c>
      <c r="F1408">
        <v>309.51</v>
      </c>
      <c r="G1408">
        <v>1651534079999</v>
      </c>
      <c r="H1408" s="1">
        <f t="shared" si="21"/>
        <v>44683.977083333331</v>
      </c>
      <c r="I1408">
        <v>1188.3716300000001</v>
      </c>
      <c r="J1408">
        <v>7</v>
      </c>
      <c r="K1408">
        <v>12.1</v>
      </c>
      <c r="L1408">
        <v>46.500300000000003</v>
      </c>
      <c r="M1408">
        <v>0</v>
      </c>
    </row>
    <row r="1409" spans="1:13" x14ac:dyDescent="0.35">
      <c r="A1409">
        <v>1651534080000</v>
      </c>
      <c r="B1409">
        <v>3.8380000000000001</v>
      </c>
      <c r="C1409">
        <v>3.8380000000000001</v>
      </c>
      <c r="D1409">
        <v>3.8380000000000001</v>
      </c>
      <c r="E1409">
        <v>3.8380000000000001</v>
      </c>
      <c r="F1409">
        <v>0</v>
      </c>
      <c r="G1409">
        <v>1651534139999</v>
      </c>
      <c r="H1409" s="1">
        <f t="shared" si="21"/>
        <v>44683.977777777778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35">
      <c r="A1410">
        <v>1651534140000</v>
      </c>
      <c r="B1410">
        <v>3.839</v>
      </c>
      <c r="C1410">
        <v>3.839</v>
      </c>
      <c r="D1410">
        <v>3.8380000000000001</v>
      </c>
      <c r="E1410">
        <v>3.8380000000000001</v>
      </c>
      <c r="F1410">
        <v>99.32</v>
      </c>
      <c r="G1410">
        <v>1651534199999</v>
      </c>
      <c r="H1410" s="1">
        <f t="shared" ref="H1410:H1440" si="22">((((A1410/1000)/60)/60)/24)+DATE(1970,1,1)</f>
        <v>44683.978472222225</v>
      </c>
      <c r="I1410">
        <v>381.27897000000002</v>
      </c>
      <c r="J1410">
        <v>5</v>
      </c>
      <c r="K1410">
        <v>88.81</v>
      </c>
      <c r="L1410">
        <v>340.94159000000002</v>
      </c>
      <c r="M1410">
        <v>0</v>
      </c>
    </row>
    <row r="1411" spans="1:13" x14ac:dyDescent="0.35">
      <c r="A1411">
        <v>1651534200000</v>
      </c>
      <c r="B1411">
        <v>3.839</v>
      </c>
      <c r="C1411">
        <v>3.839</v>
      </c>
      <c r="D1411">
        <v>3.839</v>
      </c>
      <c r="E1411">
        <v>3.839</v>
      </c>
      <c r="F1411">
        <v>14.21</v>
      </c>
      <c r="G1411">
        <v>1651534259999</v>
      </c>
      <c r="H1411" s="1">
        <f t="shared" si="22"/>
        <v>44683.979166666672</v>
      </c>
      <c r="I1411">
        <v>54.552190000000003</v>
      </c>
      <c r="J1411">
        <v>2</v>
      </c>
      <c r="K1411">
        <v>14.21</v>
      </c>
      <c r="L1411">
        <v>54.552190000000003</v>
      </c>
      <c r="M1411">
        <v>0</v>
      </c>
    </row>
    <row r="1412" spans="1:13" x14ac:dyDescent="0.35">
      <c r="A1412">
        <v>1651534260000</v>
      </c>
      <c r="B1412">
        <v>3.839</v>
      </c>
      <c r="C1412">
        <v>3.839</v>
      </c>
      <c r="D1412">
        <v>3.839</v>
      </c>
      <c r="E1412">
        <v>3.839</v>
      </c>
      <c r="F1412">
        <v>97.37</v>
      </c>
      <c r="G1412">
        <v>1651534319999</v>
      </c>
      <c r="H1412" s="1">
        <f t="shared" si="22"/>
        <v>44683.979861111111</v>
      </c>
      <c r="I1412">
        <v>373.80342999999999</v>
      </c>
      <c r="J1412">
        <v>4</v>
      </c>
      <c r="K1412">
        <v>97.37</v>
      </c>
      <c r="L1412">
        <v>373.80342999999999</v>
      </c>
      <c r="M1412">
        <v>0</v>
      </c>
    </row>
    <row r="1413" spans="1:13" x14ac:dyDescent="0.35">
      <c r="A1413">
        <v>1651534320000</v>
      </c>
      <c r="B1413">
        <v>3.839</v>
      </c>
      <c r="C1413">
        <v>3.839</v>
      </c>
      <c r="D1413">
        <v>3.8370000000000002</v>
      </c>
      <c r="E1413">
        <v>3.8370000000000002</v>
      </c>
      <c r="F1413">
        <v>1527.19</v>
      </c>
      <c r="G1413">
        <v>1651534379999</v>
      </c>
      <c r="H1413" s="1">
        <f t="shared" si="22"/>
        <v>44683.98055555555</v>
      </c>
      <c r="I1413">
        <v>5860.5900300000003</v>
      </c>
      <c r="J1413">
        <v>13</v>
      </c>
      <c r="K1413">
        <v>932.19</v>
      </c>
      <c r="L1413">
        <v>3576.9800300000002</v>
      </c>
      <c r="M1413">
        <v>0</v>
      </c>
    </row>
    <row r="1414" spans="1:13" x14ac:dyDescent="0.35">
      <c r="A1414">
        <v>1651534380000</v>
      </c>
      <c r="B1414">
        <v>3.8370000000000002</v>
      </c>
      <c r="C1414">
        <v>3.8370000000000002</v>
      </c>
      <c r="D1414">
        <v>3.8370000000000002</v>
      </c>
      <c r="E1414">
        <v>3.8370000000000002</v>
      </c>
      <c r="F1414">
        <v>229.31</v>
      </c>
      <c r="G1414">
        <v>1651534439999</v>
      </c>
      <c r="H1414" s="1">
        <f t="shared" si="22"/>
        <v>44683.981249999997</v>
      </c>
      <c r="I1414">
        <v>879.86247000000003</v>
      </c>
      <c r="J1414">
        <v>4</v>
      </c>
      <c r="K1414">
        <v>210</v>
      </c>
      <c r="L1414">
        <v>805.77</v>
      </c>
      <c r="M1414">
        <v>0</v>
      </c>
    </row>
    <row r="1415" spans="1:13" x14ac:dyDescent="0.35">
      <c r="A1415">
        <v>1651534440000</v>
      </c>
      <c r="B1415">
        <v>3.8359999999999999</v>
      </c>
      <c r="C1415">
        <v>3.8359999999999999</v>
      </c>
      <c r="D1415">
        <v>3.8359999999999999</v>
      </c>
      <c r="E1415">
        <v>3.8359999999999999</v>
      </c>
      <c r="F1415">
        <v>12.89</v>
      </c>
      <c r="G1415">
        <v>1651534499999</v>
      </c>
      <c r="H1415" s="1">
        <f t="shared" si="22"/>
        <v>44683.981944444444</v>
      </c>
      <c r="I1415">
        <v>49.446040000000004</v>
      </c>
      <c r="J1415">
        <v>1</v>
      </c>
      <c r="K1415">
        <v>0</v>
      </c>
      <c r="L1415">
        <v>0</v>
      </c>
      <c r="M1415">
        <v>0</v>
      </c>
    </row>
    <row r="1416" spans="1:13" x14ac:dyDescent="0.35">
      <c r="A1416">
        <v>1651534500000</v>
      </c>
      <c r="B1416">
        <v>3.8359999999999999</v>
      </c>
      <c r="C1416">
        <v>3.8359999999999999</v>
      </c>
      <c r="D1416">
        <v>3.8359999999999999</v>
      </c>
      <c r="E1416">
        <v>3.8359999999999999</v>
      </c>
      <c r="F1416">
        <v>232.39</v>
      </c>
      <c r="G1416">
        <v>1651534559999</v>
      </c>
      <c r="H1416" s="1">
        <f t="shared" si="22"/>
        <v>44683.982638888891</v>
      </c>
      <c r="I1416">
        <v>891.44803999999999</v>
      </c>
      <c r="J1416">
        <v>5</v>
      </c>
      <c r="K1416">
        <v>142.76</v>
      </c>
      <c r="L1416">
        <v>547.62735999999995</v>
      </c>
      <c r="M1416">
        <v>0</v>
      </c>
    </row>
    <row r="1417" spans="1:13" x14ac:dyDescent="0.35">
      <c r="A1417">
        <v>1651534560000</v>
      </c>
      <c r="B1417">
        <v>3.835</v>
      </c>
      <c r="C1417">
        <v>3.835</v>
      </c>
      <c r="D1417">
        <v>3.8330000000000002</v>
      </c>
      <c r="E1417">
        <v>3.8330000000000002</v>
      </c>
      <c r="F1417">
        <v>224.35</v>
      </c>
      <c r="G1417">
        <v>1651534619999</v>
      </c>
      <c r="H1417" s="1">
        <f t="shared" si="22"/>
        <v>44683.983333333337</v>
      </c>
      <c r="I1417">
        <v>860.05327</v>
      </c>
      <c r="J1417">
        <v>10</v>
      </c>
      <c r="K1417">
        <v>9.42</v>
      </c>
      <c r="L1417">
        <v>36.125700000000002</v>
      </c>
      <c r="M1417">
        <v>0</v>
      </c>
    </row>
    <row r="1418" spans="1:13" x14ac:dyDescent="0.35">
      <c r="A1418">
        <v>1651534620000</v>
      </c>
      <c r="B1418">
        <v>3.8330000000000002</v>
      </c>
      <c r="C1418">
        <v>3.8330000000000002</v>
      </c>
      <c r="D1418">
        <v>3.8330000000000002</v>
      </c>
      <c r="E1418">
        <v>3.8330000000000002</v>
      </c>
      <c r="F1418">
        <v>0</v>
      </c>
      <c r="G1418">
        <v>1651534679999</v>
      </c>
      <c r="H1418" s="1">
        <f t="shared" si="22"/>
        <v>44683.984027777777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35">
      <c r="A1419">
        <v>1651534680000</v>
      </c>
      <c r="B1419">
        <v>3.835</v>
      </c>
      <c r="C1419">
        <v>3.835</v>
      </c>
      <c r="D1419">
        <v>3.835</v>
      </c>
      <c r="E1419">
        <v>3.835</v>
      </c>
      <c r="F1419">
        <v>7.56</v>
      </c>
      <c r="G1419">
        <v>1651534739999</v>
      </c>
      <c r="H1419" s="1">
        <f t="shared" si="22"/>
        <v>44683.984722222223</v>
      </c>
      <c r="I1419">
        <v>28.992599999999999</v>
      </c>
      <c r="J1419">
        <v>2</v>
      </c>
      <c r="K1419">
        <v>7.56</v>
      </c>
      <c r="L1419">
        <v>28.992599999999999</v>
      </c>
      <c r="M1419">
        <v>0</v>
      </c>
    </row>
    <row r="1420" spans="1:13" x14ac:dyDescent="0.35">
      <c r="A1420">
        <v>1651534740000</v>
      </c>
      <c r="B1420">
        <v>3.831</v>
      </c>
      <c r="C1420">
        <v>3.831</v>
      </c>
      <c r="D1420">
        <v>3.831</v>
      </c>
      <c r="E1420">
        <v>3.831</v>
      </c>
      <c r="F1420">
        <v>8.2799999999999994</v>
      </c>
      <c r="G1420">
        <v>1651534799999</v>
      </c>
      <c r="H1420" s="1">
        <f t="shared" si="22"/>
        <v>44683.985416666663</v>
      </c>
      <c r="I1420">
        <v>31.720680000000002</v>
      </c>
      <c r="J1420">
        <v>1</v>
      </c>
      <c r="K1420">
        <v>0</v>
      </c>
      <c r="L1420">
        <v>0</v>
      </c>
      <c r="M1420">
        <v>0</v>
      </c>
    </row>
    <row r="1421" spans="1:13" x14ac:dyDescent="0.35">
      <c r="A1421">
        <v>1651534800000</v>
      </c>
      <c r="B1421">
        <v>3.831</v>
      </c>
      <c r="C1421">
        <v>3.8330000000000002</v>
      </c>
      <c r="D1421">
        <v>3.8239999999999998</v>
      </c>
      <c r="E1421">
        <v>3.8239999999999998</v>
      </c>
      <c r="F1421">
        <v>1832.63</v>
      </c>
      <c r="G1421">
        <v>1651534859999</v>
      </c>
      <c r="H1421" s="1">
        <f t="shared" si="22"/>
        <v>44683.986111111109</v>
      </c>
      <c r="I1421">
        <v>7018.6753799999997</v>
      </c>
      <c r="J1421">
        <v>42</v>
      </c>
      <c r="K1421">
        <v>126.85</v>
      </c>
      <c r="L1421">
        <v>485.44279999999998</v>
      </c>
      <c r="M1421">
        <v>0</v>
      </c>
    </row>
    <row r="1422" spans="1:13" x14ac:dyDescent="0.35">
      <c r="A1422">
        <v>1651534860000</v>
      </c>
      <c r="B1422">
        <v>3.8220000000000001</v>
      </c>
      <c r="C1422">
        <v>3.823</v>
      </c>
      <c r="D1422">
        <v>3.8220000000000001</v>
      </c>
      <c r="E1422">
        <v>3.8220000000000001</v>
      </c>
      <c r="F1422">
        <v>64.95</v>
      </c>
      <c r="G1422">
        <v>1651534919999</v>
      </c>
      <c r="H1422" s="1">
        <f t="shared" si="22"/>
        <v>44683.986805555556</v>
      </c>
      <c r="I1422">
        <v>248.25573</v>
      </c>
      <c r="J1422">
        <v>6</v>
      </c>
      <c r="K1422">
        <v>34.08</v>
      </c>
      <c r="L1422">
        <v>130.27059</v>
      </c>
      <c r="M1422">
        <v>0</v>
      </c>
    </row>
    <row r="1423" spans="1:13" x14ac:dyDescent="0.35">
      <c r="A1423">
        <v>1651534920000</v>
      </c>
      <c r="B1423">
        <v>3.8210000000000002</v>
      </c>
      <c r="C1423">
        <v>3.8210000000000002</v>
      </c>
      <c r="D1423">
        <v>3.8140000000000001</v>
      </c>
      <c r="E1423">
        <v>3.8140000000000001</v>
      </c>
      <c r="F1423">
        <v>811.27</v>
      </c>
      <c r="G1423">
        <v>1651534979999</v>
      </c>
      <c r="H1423" s="1">
        <f t="shared" si="22"/>
        <v>44683.987500000003</v>
      </c>
      <c r="I1423">
        <v>3096.60655</v>
      </c>
      <c r="J1423">
        <v>35</v>
      </c>
      <c r="K1423">
        <v>29.62</v>
      </c>
      <c r="L1423">
        <v>113.13713</v>
      </c>
      <c r="M1423">
        <v>0</v>
      </c>
    </row>
    <row r="1424" spans="1:13" x14ac:dyDescent="0.35">
      <c r="A1424">
        <v>1651534980000</v>
      </c>
      <c r="B1424">
        <v>3.8140000000000001</v>
      </c>
      <c r="C1424">
        <v>3.8140000000000001</v>
      </c>
      <c r="D1424">
        <v>3.806</v>
      </c>
      <c r="E1424">
        <v>3.8069999999999999</v>
      </c>
      <c r="F1424">
        <v>2269.8200000000002</v>
      </c>
      <c r="G1424">
        <v>1651535039999</v>
      </c>
      <c r="H1424" s="1">
        <f t="shared" si="22"/>
        <v>44683.98819444445</v>
      </c>
      <c r="I1424">
        <v>8642.2634199999993</v>
      </c>
      <c r="J1424">
        <v>72</v>
      </c>
      <c r="K1424">
        <v>113.08</v>
      </c>
      <c r="L1424">
        <v>430.79660000000001</v>
      </c>
      <c r="M1424">
        <v>0</v>
      </c>
    </row>
    <row r="1425" spans="1:13" x14ac:dyDescent="0.35">
      <c r="A1425">
        <v>1651535040000</v>
      </c>
      <c r="B1425">
        <v>3.806</v>
      </c>
      <c r="C1425">
        <v>3.806</v>
      </c>
      <c r="D1425">
        <v>3.802</v>
      </c>
      <c r="E1425">
        <v>3.802</v>
      </c>
      <c r="F1425">
        <v>975.09</v>
      </c>
      <c r="G1425">
        <v>1651535099999</v>
      </c>
      <c r="H1425" s="1">
        <f t="shared" si="22"/>
        <v>44683.988888888889</v>
      </c>
      <c r="I1425">
        <v>3709.6020199999998</v>
      </c>
      <c r="J1425">
        <v>29</v>
      </c>
      <c r="K1425">
        <v>166.74</v>
      </c>
      <c r="L1425">
        <v>633.95723999999996</v>
      </c>
      <c r="M1425">
        <v>0</v>
      </c>
    </row>
    <row r="1426" spans="1:13" x14ac:dyDescent="0.35">
      <c r="A1426">
        <v>1651535100000</v>
      </c>
      <c r="B1426">
        <v>3.802</v>
      </c>
      <c r="C1426">
        <v>3.802</v>
      </c>
      <c r="D1426">
        <v>3.7970000000000002</v>
      </c>
      <c r="E1426">
        <v>3.7970000000000002</v>
      </c>
      <c r="F1426">
        <v>836.15</v>
      </c>
      <c r="G1426">
        <v>1651535159999</v>
      </c>
      <c r="H1426" s="1">
        <f t="shared" si="22"/>
        <v>44683.989583333328</v>
      </c>
      <c r="I1426">
        <v>3176.6104599999999</v>
      </c>
      <c r="J1426">
        <v>24</v>
      </c>
      <c r="K1426">
        <v>28.3</v>
      </c>
      <c r="L1426">
        <v>107.55932</v>
      </c>
      <c r="M1426">
        <v>0</v>
      </c>
    </row>
    <row r="1427" spans="1:13" x14ac:dyDescent="0.35">
      <c r="A1427">
        <v>1651535160000</v>
      </c>
      <c r="B1427">
        <v>3.7970000000000002</v>
      </c>
      <c r="C1427">
        <v>3.7970000000000002</v>
      </c>
      <c r="D1427">
        <v>3.7909999999999999</v>
      </c>
      <c r="E1427">
        <v>3.7909999999999999</v>
      </c>
      <c r="F1427">
        <v>1238.0899999999999</v>
      </c>
      <c r="G1427">
        <v>1651535219999</v>
      </c>
      <c r="H1427" s="1">
        <f t="shared" si="22"/>
        <v>44683.990277777775</v>
      </c>
      <c r="I1427">
        <v>4697.3724400000001</v>
      </c>
      <c r="J1427">
        <v>41</v>
      </c>
      <c r="K1427">
        <v>111.42</v>
      </c>
      <c r="L1427">
        <v>422.80493000000001</v>
      </c>
      <c r="M1427">
        <v>0</v>
      </c>
    </row>
    <row r="1428" spans="1:13" x14ac:dyDescent="0.35">
      <c r="A1428">
        <v>1651535220000</v>
      </c>
      <c r="B1428">
        <v>3.7919999999999998</v>
      </c>
      <c r="C1428">
        <v>3.7919999999999998</v>
      </c>
      <c r="D1428">
        <v>3.7890000000000001</v>
      </c>
      <c r="E1428">
        <v>3.7890000000000001</v>
      </c>
      <c r="F1428">
        <v>393.49</v>
      </c>
      <c r="G1428">
        <v>1651535279999</v>
      </c>
      <c r="H1428" s="1">
        <f t="shared" si="22"/>
        <v>44683.990972222222</v>
      </c>
      <c r="I1428">
        <v>1491.5693100000001</v>
      </c>
      <c r="J1428">
        <v>16</v>
      </c>
      <c r="K1428">
        <v>157.93</v>
      </c>
      <c r="L1428">
        <v>598.80566999999996</v>
      </c>
      <c r="M1428">
        <v>0</v>
      </c>
    </row>
    <row r="1429" spans="1:13" x14ac:dyDescent="0.35">
      <c r="A1429">
        <v>1651535280000</v>
      </c>
      <c r="B1429">
        <v>3.7879999999999998</v>
      </c>
      <c r="C1429">
        <v>3.7879999999999998</v>
      </c>
      <c r="D1429">
        <v>3.786</v>
      </c>
      <c r="E1429">
        <v>3.786</v>
      </c>
      <c r="F1429">
        <v>808.83</v>
      </c>
      <c r="G1429">
        <v>1651535339999</v>
      </c>
      <c r="H1429" s="1">
        <f t="shared" si="22"/>
        <v>44683.991666666669</v>
      </c>
      <c r="I1429">
        <v>3063.4880800000001</v>
      </c>
      <c r="J1429">
        <v>23</v>
      </c>
      <c r="K1429">
        <v>50</v>
      </c>
      <c r="L1429">
        <v>189.4</v>
      </c>
      <c r="M1429">
        <v>0</v>
      </c>
    </row>
    <row r="1430" spans="1:13" x14ac:dyDescent="0.35">
      <c r="A1430">
        <v>1651535340000</v>
      </c>
      <c r="B1430">
        <v>3.7850000000000001</v>
      </c>
      <c r="C1430">
        <v>3.8010000000000002</v>
      </c>
      <c r="D1430">
        <v>3.7839999999999998</v>
      </c>
      <c r="E1430">
        <v>3.7959999999999998</v>
      </c>
      <c r="F1430">
        <v>3963.93</v>
      </c>
      <c r="G1430">
        <v>1651535399999</v>
      </c>
      <c r="H1430" s="1">
        <f t="shared" si="22"/>
        <v>44683.992361111115</v>
      </c>
      <c r="I1430">
        <v>15010.463180000001</v>
      </c>
      <c r="J1430">
        <v>58</v>
      </c>
      <c r="K1430">
        <v>3215.22</v>
      </c>
      <c r="L1430">
        <v>12175.99547</v>
      </c>
      <c r="M1430">
        <v>0</v>
      </c>
    </row>
    <row r="1431" spans="1:13" x14ac:dyDescent="0.35">
      <c r="A1431">
        <v>1651535400000</v>
      </c>
      <c r="B1431">
        <v>3.798</v>
      </c>
      <c r="C1431">
        <v>3.802</v>
      </c>
      <c r="D1431">
        <v>3.798</v>
      </c>
      <c r="E1431">
        <v>3.8010000000000002</v>
      </c>
      <c r="F1431">
        <v>776.53</v>
      </c>
      <c r="G1431">
        <v>1651535459999</v>
      </c>
      <c r="H1431" s="1">
        <f t="shared" si="22"/>
        <v>44683.993055555555</v>
      </c>
      <c r="I1431">
        <v>2951.32528</v>
      </c>
      <c r="J1431">
        <v>19</v>
      </c>
      <c r="K1431">
        <v>349.03</v>
      </c>
      <c r="L1431">
        <v>1326.0246500000001</v>
      </c>
      <c r="M1431">
        <v>0</v>
      </c>
    </row>
    <row r="1432" spans="1:13" x14ac:dyDescent="0.35">
      <c r="A1432">
        <v>1651535460000</v>
      </c>
      <c r="B1432">
        <v>3.802</v>
      </c>
      <c r="C1432">
        <v>3.81</v>
      </c>
      <c r="D1432">
        <v>3.802</v>
      </c>
      <c r="E1432">
        <v>3.8069999999999999</v>
      </c>
      <c r="F1432">
        <v>452.15</v>
      </c>
      <c r="G1432">
        <v>1651535519999</v>
      </c>
      <c r="H1432" s="1">
        <f t="shared" si="22"/>
        <v>44683.993749999994</v>
      </c>
      <c r="I1432">
        <v>1721.27484</v>
      </c>
      <c r="J1432">
        <v>18</v>
      </c>
      <c r="K1432">
        <v>211.04</v>
      </c>
      <c r="L1432">
        <v>802.92187999999999</v>
      </c>
      <c r="M1432">
        <v>0</v>
      </c>
    </row>
    <row r="1433" spans="1:13" x14ac:dyDescent="0.35">
      <c r="A1433">
        <v>1651535520000</v>
      </c>
      <c r="B1433">
        <v>3.806</v>
      </c>
      <c r="C1433">
        <v>3.8069999999999999</v>
      </c>
      <c r="D1433">
        <v>3.806</v>
      </c>
      <c r="E1433">
        <v>3.8069999999999999</v>
      </c>
      <c r="F1433">
        <v>244.94</v>
      </c>
      <c r="G1433">
        <v>1651535579999</v>
      </c>
      <c r="H1433" s="1">
        <f t="shared" si="22"/>
        <v>44683.994444444441</v>
      </c>
      <c r="I1433">
        <v>932.26126999999997</v>
      </c>
      <c r="J1433">
        <v>13</v>
      </c>
      <c r="K1433">
        <v>211.04</v>
      </c>
      <c r="L1433">
        <v>803.23787000000004</v>
      </c>
      <c r="M1433">
        <v>0</v>
      </c>
    </row>
    <row r="1434" spans="1:13" x14ac:dyDescent="0.35">
      <c r="A1434">
        <v>1651535580000</v>
      </c>
      <c r="B1434">
        <v>3.8069999999999999</v>
      </c>
      <c r="C1434">
        <v>3.8069999999999999</v>
      </c>
      <c r="D1434">
        <v>3.806</v>
      </c>
      <c r="E1434">
        <v>3.806</v>
      </c>
      <c r="F1434">
        <v>204.82</v>
      </c>
      <c r="G1434">
        <v>1651535639999</v>
      </c>
      <c r="H1434" s="1">
        <f t="shared" si="22"/>
        <v>44683.995138888888</v>
      </c>
      <c r="I1434">
        <v>779.63802999999996</v>
      </c>
      <c r="J1434">
        <v>8</v>
      </c>
      <c r="K1434">
        <v>204.82</v>
      </c>
      <c r="L1434">
        <v>779.63802999999996</v>
      </c>
      <c r="M1434">
        <v>0</v>
      </c>
    </row>
    <row r="1435" spans="1:13" x14ac:dyDescent="0.35">
      <c r="A1435">
        <v>1651535640000</v>
      </c>
      <c r="B1435">
        <v>3.806</v>
      </c>
      <c r="C1435">
        <v>3.806</v>
      </c>
      <c r="D1435">
        <v>3.806</v>
      </c>
      <c r="E1435">
        <v>3.806</v>
      </c>
      <c r="F1435">
        <v>149.38</v>
      </c>
      <c r="G1435">
        <v>1651535699999</v>
      </c>
      <c r="H1435" s="1">
        <f t="shared" si="22"/>
        <v>44683.995833333334</v>
      </c>
      <c r="I1435">
        <v>568.54028000000005</v>
      </c>
      <c r="J1435">
        <v>3</v>
      </c>
      <c r="K1435">
        <v>149.38</v>
      </c>
      <c r="L1435">
        <v>568.54028000000005</v>
      </c>
      <c r="M1435">
        <v>0</v>
      </c>
    </row>
    <row r="1436" spans="1:13" x14ac:dyDescent="0.35">
      <c r="A1436">
        <v>1651535700000</v>
      </c>
      <c r="B1436">
        <v>3.806</v>
      </c>
      <c r="C1436">
        <v>3.806</v>
      </c>
      <c r="D1436">
        <v>3.806</v>
      </c>
      <c r="E1436">
        <v>3.806</v>
      </c>
      <c r="F1436">
        <v>0</v>
      </c>
      <c r="G1436">
        <v>1651535759999</v>
      </c>
      <c r="H1436" s="1">
        <f t="shared" si="22"/>
        <v>44683.996527777781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35">
      <c r="A1437">
        <v>1651535760000</v>
      </c>
      <c r="B1437">
        <v>3.806</v>
      </c>
      <c r="C1437">
        <v>3.806</v>
      </c>
      <c r="D1437">
        <v>3.806</v>
      </c>
      <c r="E1437">
        <v>3.806</v>
      </c>
      <c r="F1437">
        <v>69.45</v>
      </c>
      <c r="G1437">
        <v>1651535819999</v>
      </c>
      <c r="H1437" s="1">
        <f t="shared" si="22"/>
        <v>44683.997222222228</v>
      </c>
      <c r="I1437">
        <v>264.32670000000002</v>
      </c>
      <c r="J1437">
        <v>4</v>
      </c>
      <c r="K1437">
        <v>69.45</v>
      </c>
      <c r="L1437">
        <v>264.32670000000002</v>
      </c>
      <c r="M1437">
        <v>0</v>
      </c>
    </row>
    <row r="1438" spans="1:13" x14ac:dyDescent="0.35">
      <c r="A1438">
        <v>1651535820000</v>
      </c>
      <c r="B1438">
        <v>3.806</v>
      </c>
      <c r="C1438">
        <v>3.806</v>
      </c>
      <c r="D1438">
        <v>3.806</v>
      </c>
      <c r="E1438">
        <v>3.806</v>
      </c>
      <c r="F1438">
        <v>10.46</v>
      </c>
      <c r="G1438">
        <v>1651535879999</v>
      </c>
      <c r="H1438" s="1">
        <f t="shared" si="22"/>
        <v>44683.997916666667</v>
      </c>
      <c r="I1438">
        <v>39.810760000000002</v>
      </c>
      <c r="J1438">
        <v>2</v>
      </c>
      <c r="K1438">
        <v>10.46</v>
      </c>
      <c r="L1438">
        <v>39.810760000000002</v>
      </c>
      <c r="M1438">
        <v>0</v>
      </c>
    </row>
    <row r="1439" spans="1:13" x14ac:dyDescent="0.35">
      <c r="A1439">
        <v>1651535880000</v>
      </c>
      <c r="B1439">
        <v>3.806</v>
      </c>
      <c r="C1439">
        <v>3.806</v>
      </c>
      <c r="D1439">
        <v>3.806</v>
      </c>
      <c r="E1439">
        <v>3.806</v>
      </c>
      <c r="F1439">
        <v>0</v>
      </c>
      <c r="G1439">
        <v>1651535939999</v>
      </c>
      <c r="H1439" s="1">
        <f t="shared" si="22"/>
        <v>44683.998611111107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35">
      <c r="A1440">
        <v>1651535940000</v>
      </c>
      <c r="B1440">
        <v>3.806</v>
      </c>
      <c r="C1440">
        <v>3.806</v>
      </c>
      <c r="D1440">
        <v>3.806</v>
      </c>
      <c r="E1440">
        <v>3.806</v>
      </c>
      <c r="F1440">
        <v>0</v>
      </c>
      <c r="G1440">
        <v>1651535999999</v>
      </c>
      <c r="H1440" s="1">
        <f t="shared" si="22"/>
        <v>44683.999305555553</v>
      </c>
      <c r="I1440">
        <v>0</v>
      </c>
      <c r="J1440">
        <v>0</v>
      </c>
      <c r="K1440">
        <v>0</v>
      </c>
      <c r="L1440">
        <v>0</v>
      </c>
      <c r="M1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SANTOSUSDT-1m-2022-05-02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nusretaraz</dc:creator>
  <cp:lastModifiedBy>nusretaraz</cp:lastModifiedBy>
  <dcterms:created xsi:type="dcterms:W3CDTF">2022-05-23T16:30:46Z</dcterms:created>
  <dcterms:modified xsi:type="dcterms:W3CDTF">2022-05-23T16:30:46Z</dcterms:modified>
</cp:coreProperties>
</file>