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<sst xmlns="http://schemas.openxmlformats.org/spreadsheetml/2006/main" count="13" uniqueCount="13">
  <si>
    <t>t</t>
  </si>
  <si>
    <t>g1</t>
  </si>
  <si>
    <t>b1</t>
  </si>
  <si>
    <t>w1</t>
  </si>
  <si>
    <t>r2</t>
  </si>
  <si>
    <t>g2</t>
  </si>
  <si>
    <t>b2</t>
  </si>
  <si>
    <t>w2</t>
  </si>
  <si>
    <t>r3</t>
  </si>
  <si>
    <t>g3</t>
  </si>
  <si>
    <t>b3</t>
  </si>
  <si>
    <t>w3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</si>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</sst>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12.0</c:v>
                </c:pt>
                <c:pt idx="2">
                  <c:v>50.0</c:v>
                </c:pt>
                <c:pt idx="3">
                  <c:v>130.0</c:v>
                </c:pt>
                <c:pt idx="4">
                  <c:v>200.0</c:v>
                </c:pt>
                <c:pt idx="5">
                  <c:v>242.0</c:v>
                </c:pt>
                <c:pt idx="6">
                  <c:v>242.0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g1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20.0</c:v>
                </c:pt>
                <c:pt idx="3">
                  <c:v>89.0</c:v>
                </c:pt>
                <c:pt idx="4">
                  <c:v>185.0</c:v>
                </c:pt>
                <c:pt idx="5">
                  <c:v>255.0</c:v>
                </c:pt>
                <c:pt idx="6">
                  <c:v>255.0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30.0</c:v>
                </c:pt>
                <c:pt idx="4">
                  <c:v>70.0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w1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50.0</c:v>
                </c:pt>
                <c:pt idx="6">
                  <c:v>255.0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54568"/>
        <c:axId val="2095831480"/>
      </c:lineChart>
      <c:catAx>
        <c:axId val="-213875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831480"/>
        <c:crosses val="autoZero"/>
        <c:auto val="1"/>
        <c:lblAlgn val="ctr"/>
        <c:lblOffset val="100"/>
        <c:noMultiLvlLbl val="0"/>
      </c:catAx>
      <c:valAx>
        <c:axId val="209583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75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40.0</c:v>
                </c:pt>
                <c:pt idx="3">
                  <c:v>100.0</c:v>
                </c:pt>
                <c:pt idx="4">
                  <c:v>180.0</c:v>
                </c:pt>
                <c:pt idx="5">
                  <c:v>240.0</c:v>
                </c:pt>
                <c:pt idx="6">
                  <c:v>242.0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g2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9.0</c:v>
                </c:pt>
                <c:pt idx="3">
                  <c:v>50.0</c:v>
                </c:pt>
                <c:pt idx="4">
                  <c:v>120.0</c:v>
                </c:pt>
                <c:pt idx="5">
                  <c:v>230.0</c:v>
                </c:pt>
                <c:pt idx="6">
                  <c:v>255.0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10.0</c:v>
                </c:pt>
                <c:pt idx="4">
                  <c:v>40.0</c:v>
                </c:pt>
                <c:pt idx="5">
                  <c:v>110.0</c:v>
                </c:pt>
                <c:pt idx="6">
                  <c:v>150.0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50.0</c:v>
                </c:pt>
                <c:pt idx="6">
                  <c:v>255.0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91704"/>
        <c:axId val="2045309992"/>
      </c:lineChart>
      <c:catAx>
        <c:axId val="213129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309992"/>
        <c:crosses val="autoZero"/>
        <c:auto val="1"/>
        <c:lblAlgn val="ctr"/>
        <c:lblOffset val="100"/>
        <c:noMultiLvlLbl val="0"/>
      </c:catAx>
      <c:valAx>
        <c:axId val="204530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9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Sheet1!$J$2:$J$8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36.0</c:v>
                </c:pt>
                <c:pt idx="4">
                  <c:v>103.0</c:v>
                </c:pt>
                <c:pt idx="5">
                  <c:v>242.0</c:v>
                </c:pt>
                <c:pt idx="6">
                  <c:v>242.0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g3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Sheet1!$K$2:$K$8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33.0</c:v>
                </c:pt>
                <c:pt idx="4">
                  <c:v>99.0</c:v>
                </c:pt>
                <c:pt idx="5">
                  <c:v>255.0</c:v>
                </c:pt>
                <c:pt idx="6">
                  <c:v>255.0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Sheet1!$L$2:$L$8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20.0</c:v>
                </c:pt>
                <c:pt idx="3">
                  <c:v>50.0</c:v>
                </c:pt>
                <c:pt idx="4">
                  <c:v>80.0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Sheet1!$M$2:$M$8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50.0</c:v>
                </c:pt>
                <c:pt idx="6">
                  <c:v>255.0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894200"/>
        <c:axId val="-2139755080"/>
      </c:lineChart>
      <c:catAx>
        <c:axId val="-213989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755080"/>
        <c:crosses val="autoZero"/>
        <c:auto val="1"/>
        <c:lblAlgn val="ctr"/>
        <c:lblOffset val="100"/>
        <c:noMultiLvlLbl val="0"/>
      </c:catAx>
      <c:valAx>
        <c:axId val="-213975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89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317500</xdr:colOff>
      <xdr:row>26</xdr:row>
      <xdr:rowOff>38100</xdr:rowOff>
    </xdr:from>
    <xdr:to>
      <xdr:col>25</xdr:col>
      <xdr:colOff>800100</xdr:colOff>
      <xdr:row>40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317500</xdr:colOff>
      <xdr:row>13</xdr:row>
      <xdr:rowOff>12700</xdr:rowOff>
    </xdr:from>
    <xdr:to>
      <xdr:col>25</xdr:col>
      <xdr:colOff>800100</xdr:colOff>
      <xdr:row>26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317500</xdr:colOff>
      <xdr:row>0</xdr:row>
      <xdr:rowOff>50800</xdr:rowOff>
    </xdr:from>
    <xdr:to>
      <xdr:col>25</xdr:col>
      <xdr:colOff>800100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B10" sqref="B10:B17"/>
    </sheetView>
  </sheetViews>
  <sheetFormatPr baseColWidth="10" defaultRowHeight="15" x14ac:dyDescent="0"/>
  <cols>
    <col min="1" max="1" width="7.83203125" bestFit="1" customWidth="1"/>
    <col min="2" max="2" width="5.1640625" bestFit="1" customWidth="1"/>
    <col min="3" max="13" width="4.1640625" bestFit="1" customWidth="1"/>
  </cols>
  <sheetData>
    <row r="1" spans="1:13">
      <c r="A1" s="10" t="s">
        <v>0</v>
      </c>
      <c r="B1" s="6" t="s">
        <v>12</v>
      </c>
      <c r="C1" s="7" t="s">
        <v>1</v>
      </c>
      <c r="D1" s="8" t="s">
        <v>2</v>
      </c>
      <c r="E1" s="9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6" t="s">
        <v>8</v>
      </c>
      <c r="K1" s="7" t="s">
        <v>9</v>
      </c>
      <c r="L1" s="8" t="s">
        <v>10</v>
      </c>
      <c r="M1" s="9" t="s">
        <v>11</v>
      </c>
    </row>
    <row r="2" spans="1:13">
      <c r="A2" s="5">
        <v>0</v>
      </c>
      <c r="B2" s="2">
        <v>0</v>
      </c>
      <c r="C2" s="3">
        <v>0</v>
      </c>
      <c r="D2" s="4">
        <v>0</v>
      </c>
      <c r="E2">
        <v>0</v>
      </c>
      <c r="F2" s="2">
        <v>0</v>
      </c>
      <c r="G2" s="3">
        <v>0</v>
      </c>
      <c r="H2" s="4">
        <v>0</v>
      </c>
      <c r="I2">
        <v>0</v>
      </c>
      <c r="J2" s="2">
        <v>0</v>
      </c>
      <c r="K2" s="3">
        <v>0</v>
      </c>
      <c r="L2" s="4">
        <v>0</v>
      </c>
      <c r="M2">
        <v>0</v>
      </c>
    </row>
    <row r="3" spans="1:13">
      <c r="A3" s="5">
        <v>1</v>
      </c>
      <c r="B3" s="2">
        <v>12</v>
      </c>
      <c r="C3" s="3">
        <v>2</v>
      </c>
      <c r="D3" s="4">
        <v>1</v>
      </c>
      <c r="E3">
        <v>0</v>
      </c>
      <c r="F3" s="2">
        <v>2</v>
      </c>
      <c r="G3" s="3">
        <v>0</v>
      </c>
      <c r="H3" s="4">
        <v>1</v>
      </c>
      <c r="I3">
        <v>0</v>
      </c>
      <c r="J3" s="2">
        <v>0</v>
      </c>
      <c r="K3" s="3">
        <v>0</v>
      </c>
      <c r="L3" s="4">
        <v>0</v>
      </c>
      <c r="M3">
        <v>0</v>
      </c>
    </row>
    <row r="4" spans="1:13">
      <c r="A4" s="5">
        <v>2</v>
      </c>
      <c r="B4" s="2">
        <v>50</v>
      </c>
      <c r="C4" s="3">
        <v>20</v>
      </c>
      <c r="D4" s="4">
        <v>10</v>
      </c>
      <c r="E4">
        <v>0</v>
      </c>
      <c r="F4" s="2">
        <v>40</v>
      </c>
      <c r="G4" s="3">
        <v>9</v>
      </c>
      <c r="H4" s="4">
        <v>2</v>
      </c>
      <c r="I4">
        <v>0</v>
      </c>
      <c r="J4" s="2">
        <v>5</v>
      </c>
      <c r="K4" s="3">
        <v>10</v>
      </c>
      <c r="L4" s="4">
        <v>20</v>
      </c>
      <c r="M4">
        <v>0</v>
      </c>
    </row>
    <row r="5" spans="1:13">
      <c r="A5" s="5">
        <v>3</v>
      </c>
      <c r="B5" s="2">
        <v>130</v>
      </c>
      <c r="C5" s="3">
        <v>89</v>
      </c>
      <c r="D5" s="4">
        <v>30</v>
      </c>
      <c r="E5">
        <v>0</v>
      </c>
      <c r="F5" s="2">
        <v>100</v>
      </c>
      <c r="G5" s="3">
        <v>50</v>
      </c>
      <c r="H5" s="4">
        <v>10</v>
      </c>
      <c r="I5">
        <v>0</v>
      </c>
      <c r="J5" s="2">
        <v>36</v>
      </c>
      <c r="K5" s="3">
        <v>33</v>
      </c>
      <c r="L5" s="4">
        <v>50</v>
      </c>
      <c r="M5">
        <v>0</v>
      </c>
    </row>
    <row r="6" spans="1:13">
      <c r="A6" s="5">
        <v>4</v>
      </c>
      <c r="B6" s="2">
        <v>200</v>
      </c>
      <c r="C6" s="3">
        <v>185</v>
      </c>
      <c r="D6" s="4">
        <v>70</v>
      </c>
      <c r="E6">
        <v>0</v>
      </c>
      <c r="F6" s="2">
        <v>180</v>
      </c>
      <c r="G6" s="3">
        <v>120</v>
      </c>
      <c r="H6" s="4">
        <v>40</v>
      </c>
      <c r="I6">
        <v>0</v>
      </c>
      <c r="J6" s="2">
        <v>103</v>
      </c>
      <c r="K6" s="3">
        <v>99</v>
      </c>
      <c r="L6" s="4">
        <v>80</v>
      </c>
      <c r="M6">
        <v>0</v>
      </c>
    </row>
    <row r="7" spans="1:13">
      <c r="A7" s="5">
        <v>5</v>
      </c>
      <c r="B7" s="2">
        <v>242</v>
      </c>
      <c r="C7" s="3">
        <v>255</v>
      </c>
      <c r="D7" s="4">
        <v>100</v>
      </c>
      <c r="E7">
        <v>50</v>
      </c>
      <c r="F7" s="2">
        <v>240</v>
      </c>
      <c r="G7" s="3">
        <v>230</v>
      </c>
      <c r="H7" s="4">
        <v>110</v>
      </c>
      <c r="I7">
        <v>50</v>
      </c>
      <c r="J7" s="2">
        <v>242</v>
      </c>
      <c r="K7" s="3">
        <v>255</v>
      </c>
      <c r="L7" s="4">
        <v>100</v>
      </c>
      <c r="M7">
        <v>50</v>
      </c>
    </row>
    <row r="8" spans="1:13">
      <c r="A8" s="5">
        <v>6</v>
      </c>
      <c r="B8" s="2">
        <v>242</v>
      </c>
      <c r="C8" s="3">
        <v>255</v>
      </c>
      <c r="D8" s="4">
        <v>100</v>
      </c>
      <c r="E8">
        <v>255</v>
      </c>
      <c r="F8" s="2">
        <v>242</v>
      </c>
      <c r="G8" s="3">
        <v>255</v>
      </c>
      <c r="H8" s="4">
        <v>150</v>
      </c>
      <c r="I8">
        <v>255</v>
      </c>
      <c r="J8" s="2">
        <v>242</v>
      </c>
      <c r="K8" s="3">
        <v>255</v>
      </c>
      <c r="L8" s="4">
        <v>100</v>
      </c>
      <c r="M8">
        <v>255</v>
      </c>
    </row>
    <row r="10" spans="1:13">
      <c r="B10" t="str">
        <f>"{Color("&amp;B2&amp;","&amp;C2&amp;","&amp;D2&amp;","&amp;E2&amp;"), Color("&amp;F2&amp;","&amp;G2&amp;","&amp;H2&amp;","&amp;I2&amp;"), Color("&amp;J2&amp;","&amp;K2&amp;","&amp;L2&amp;","&amp;M2&amp;")}, // t = "&amp;A2</f>
        <v>{Color(0,0,0,0), Color(0,0,0,0), Color(0,0,0,0)}, // t = 0</v>
      </c>
    </row>
    <row r="11" spans="1:13">
      <c r="A11" s="1"/>
      <c r="B11" t="str">
        <f>"{Color("&amp;B3&amp;","&amp;C3&amp;","&amp;D3&amp;","&amp;E3&amp;"), Color("&amp;F3&amp;","&amp;G3&amp;","&amp;H3&amp;","&amp;I3&amp;"), Color("&amp;J3&amp;","&amp;K3&amp;","&amp;L3&amp;","&amp;M3&amp;")}, // t = "&amp;A3</f>
        <v>{Color(12,2,1,0), Color(2,0,1,0), Color(0,0,0,0)}, // t = 1</v>
      </c>
    </row>
    <row r="12" spans="1:13">
      <c r="A12" s="1"/>
      <c r="B12" t="str">
        <f>"{Color("&amp;B4&amp;","&amp;C4&amp;","&amp;D4&amp;","&amp;E4&amp;"), Color("&amp;F4&amp;","&amp;G4&amp;","&amp;H4&amp;","&amp;I4&amp;"), Color("&amp;J4&amp;","&amp;K4&amp;","&amp;L4&amp;","&amp;M4&amp;")}, // t = "&amp;A4</f>
        <v>{Color(50,20,10,0), Color(40,9,2,0), Color(5,10,20,0)}, // t = 2</v>
      </c>
    </row>
    <row r="13" spans="1:13">
      <c r="A13" s="1"/>
      <c r="B13" t="str">
        <f>"{Color("&amp;B5&amp;","&amp;C5&amp;","&amp;D5&amp;","&amp;E5&amp;"), Color("&amp;F5&amp;","&amp;G5&amp;","&amp;H5&amp;","&amp;I5&amp;"), Color("&amp;J5&amp;","&amp;K5&amp;","&amp;L5&amp;","&amp;M5&amp;")}, // t = "&amp;A5</f>
        <v>{Color(130,89,30,0), Color(100,50,10,0), Color(36,33,50,0)}, // t = 3</v>
      </c>
    </row>
    <row r="14" spans="1:13">
      <c r="A14" s="1"/>
      <c r="B14" t="str">
        <f>"{Color("&amp;B6&amp;","&amp;C6&amp;","&amp;D6&amp;","&amp;E6&amp;"), Color("&amp;F6&amp;","&amp;G6&amp;","&amp;H6&amp;","&amp;I6&amp;"), Color("&amp;J6&amp;","&amp;K6&amp;","&amp;L6&amp;","&amp;M6&amp;")}, // t = "&amp;A6</f>
        <v>{Color(200,185,70,0), Color(180,120,40,0), Color(103,99,80,0)}, // t = 4</v>
      </c>
    </row>
    <row r="15" spans="1:13">
      <c r="A15" s="1"/>
      <c r="B15" t="str">
        <f>"{Color("&amp;B7&amp;","&amp;C7&amp;","&amp;D7&amp;","&amp;E7&amp;"), Color("&amp;F7&amp;","&amp;G7&amp;","&amp;H7&amp;","&amp;I7&amp;"), Color("&amp;J7&amp;","&amp;K7&amp;","&amp;L7&amp;","&amp;M7&amp;")}, // t = "&amp;A7</f>
        <v>{Color(242,255,100,50), Color(240,230,110,50), Color(242,255,100,50)}, // t = 5</v>
      </c>
    </row>
    <row r="16" spans="1:13">
      <c r="A16" s="1"/>
      <c r="B16" t="str">
        <f>"{Color("&amp;B8&amp;","&amp;C8&amp;","&amp;D8&amp;","&amp;E8&amp;"), Color("&amp;F8&amp;","&amp;G8&amp;","&amp;H8&amp;","&amp;I8&amp;"), Color("&amp;J8&amp;","&amp;K8&amp;","&amp;L8&amp;","&amp;M8&amp;")}, // t = "&amp;A8</f>
        <v>{Color(242,255,100,255), Color(242,255,150,255), Color(242,255,100,255)}, // t = 6</v>
      </c>
    </row>
    <row r="17" spans="1:1">
      <c r="A17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Neopixel Surise</dc:title>
  <dc:subject/>
  <dc:creator>Rolf</dc:creator>
  <cp:keywords/>
  <dc:description>Bottom-to-top, t0 to t6 sunrise for the DreamMachine neopixel alarm clock</dc:description>
  <cp:lastModifiedBy>Rolf</cp:lastModifiedBy>
  <dcterms:created xsi:type="dcterms:W3CDTF">2019-02-24T19:02:18Z</dcterms:created>
  <dcterms:modified xsi:type="dcterms:W3CDTF">2019-02-25T10:33:50Z</dcterms:modified>
  <cp:category/>
</cp:coreProperties>
</file>