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680 Businesses" sheetId="1" state="visible" r:id="rId1"/>
    <sheet name="City Summary" sheetId="2" state="visible" r:id="rId2"/>
    <sheet name="Website &amp; Social Audit" sheetId="3" state="visible" r:id="rId3"/>
  </sheets>
  <definedNames>
    <definedName name="_xlnm._FilterDatabase" localSheetId="0" hidden="1">'All 680 Businesses'!$A$1:$S$681</definedName>
    <definedName name="_xlnm._FilterDatabase" localSheetId="2" hidden="1">'Website &amp; Social Audit'!$A$1:$R$681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3FB950"/>
      <sz val="10"/>
    </font>
    <font>
      <name val="Arial"/>
      <color rgb="00F85149"/>
      <sz val="10"/>
    </font>
    <font>
      <name val="Arial"/>
      <color rgb="00D29922"/>
      <sz val="10"/>
    </font>
    <font>
      <name val="Arial"/>
      <b val="1"/>
      <sz val="11"/>
    </font>
    <font>
      <name val="Arial"/>
      <b val="1"/>
      <color rgb="00F85149"/>
      <sz val="11"/>
    </font>
  </fonts>
  <fills count="5">
    <fill>
      <patternFill/>
    </fill>
    <fill>
      <patternFill patternType="gray125"/>
    </fill>
    <fill>
      <patternFill patternType="solid">
        <fgColor rgb="00FF6B00"/>
        <bgColor rgb="00FF6B00"/>
      </patternFill>
    </fill>
    <fill>
      <patternFill patternType="solid">
        <fgColor rgb="000D1117"/>
        <bgColor rgb="000D1117"/>
      </patternFill>
    </fill>
    <fill>
      <patternFill patternType="solid">
        <fgColor rgb="001A1E2E"/>
        <bgColor rgb="001A1E2E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1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35" customWidth="1" min="4" max="4"/>
    <col width="15" customWidth="1" min="5" max="5"/>
    <col width="15" customWidth="1" min="6" max="6"/>
    <col width="30" customWidth="1" min="7" max="7"/>
    <col width="20" customWidth="1" min="8" max="8"/>
    <col width="35" customWidth="1" min="9" max="9"/>
    <col width="18" customWidth="1" min="10" max="10"/>
    <col width="10" customWidth="1" min="11" max="11"/>
    <col width="25" customWidth="1" min="12" max="12"/>
    <col width="20" customWidth="1" min="13" max="13"/>
    <col width="8" customWidth="1" min="14" max="14"/>
    <col width="10" customWidth="1" min="15" max="15"/>
    <col width="50" customWidth="1" min="16" max="16"/>
    <col width="50" customWidth="1" min="17" max="17"/>
    <col width="40" customWidth="1" min="18" max="18"/>
    <col width="60" customWidth="1" min="19" max="19"/>
  </cols>
  <sheetData>
    <row r="1">
      <c r="A1" s="1" t="inlineStr">
        <is>
          <t>City</t>
        </is>
      </c>
      <c r="B1" s="1" t="inlineStr">
        <is>
          <t>Vertical</t>
        </is>
      </c>
      <c r="C1" s="1" t="inlineStr">
        <is>
          <t>Business Name</t>
        </is>
      </c>
      <c r="D1" s="2" t="inlineStr">
        <is>
          <t>Website URL</t>
        </is>
      </c>
      <c r="E1" s="2" t="inlineStr">
        <is>
          <t>Website Status</t>
        </is>
      </c>
      <c r="F1" s="2" t="inlineStr">
        <is>
          <t>Platform/CMS</t>
        </is>
      </c>
      <c r="G1" s="2" t="inlineStr">
        <is>
          <t>Email</t>
        </is>
      </c>
      <c r="H1" s="2" t="inlineStr">
        <is>
          <t>Phone</t>
        </is>
      </c>
      <c r="I1" s="2" t="inlineStr">
        <is>
          <t>Address</t>
        </is>
      </c>
      <c r="J1" s="2" t="inlineStr">
        <is>
          <t>Analytics</t>
        </is>
      </c>
      <c r="K1" s="2" t="inlineStr">
        <is>
          <t>FB Pixel</t>
        </is>
      </c>
      <c r="L1" s="2" t="inlineStr">
        <is>
          <t>Social Media</t>
        </is>
      </c>
      <c r="M1" s="2" t="inlineStr">
        <is>
          <t>Booking System</t>
        </is>
      </c>
      <c r="N1" s="2" t="inlineStr">
        <is>
          <t>CRM</t>
        </is>
      </c>
      <c r="O1" s="2" t="inlineStr">
        <is>
          <t>Schema.org</t>
        </is>
      </c>
      <c r="P1" s="2" t="inlineStr">
        <is>
          <t>Tech Stack Summary</t>
        </is>
      </c>
      <c r="Q1" s="2" t="inlineStr">
        <is>
          <t>Digital Gaps</t>
        </is>
      </c>
      <c r="R1" s="2" t="inlineStr">
        <is>
          <t>Description</t>
        </is>
      </c>
      <c r="S1" s="2" t="inlineStr">
        <is>
          <t>Sales Pitch</t>
        </is>
      </c>
    </row>
    <row r="2">
      <c r="A2" s="3" t="inlineStr">
        <is>
          <t>Santiago</t>
        </is>
      </c>
      <c r="B2" s="3" t="inlineStr">
        <is>
          <t>Tourism</t>
        </is>
      </c>
      <c r="C2" s="3" t="inlineStr">
        <is>
          <t>Hostal Providencia</t>
        </is>
      </c>
      <c r="D2" s="3" t="inlineStr">
        <is>
          <t>hostalprovidencia.com</t>
        </is>
      </c>
      <c r="E2" s="4" t="inlineStr">
        <is>
          <t>Active</t>
        </is>
      </c>
      <c r="F2" s="3" t="inlineStr">
        <is>
          <t>Unknown</t>
        </is>
      </c>
      <c r="G2" s="3" t="inlineStr">
        <is>
          <t>reservas@hostalprovidencia.com</t>
        </is>
      </c>
      <c r="H2" s="3" t="inlineStr">
        <is>
          <t>+56 9 5438 7326</t>
        </is>
      </c>
      <c r="I2" s="3" t="inlineStr">
        <is>
          <t>Dr. Ernesto Prado Tagle 85, Providencia</t>
        </is>
      </c>
      <c r="J2" s="5" t="inlineStr">
        <is>
          <t>None</t>
        </is>
      </c>
      <c r="K2" s="5" t="inlineStr">
        <is>
          <t>No</t>
        </is>
      </c>
      <c r="L2" s="3" t="inlineStr">
        <is>
          <t>Facebook, Instagram</t>
        </is>
      </c>
      <c r="M2" s="3" t="inlineStr">
        <is>
          <t>Yes (unspecified)</t>
        </is>
      </c>
      <c r="N2" s="5" t="inlineStr">
        <is>
          <t>No</t>
        </is>
      </c>
      <c r="O2" s="3" t="inlineStr">
        <is>
          <t>Yes</t>
        </is>
      </c>
      <c r="P2" s="3" t="inlineStr">
        <is>
          <t>Has website: Yes | Mobile responsive: Basic | SSL certificate: Yes | Online booking: No | Schema/structured data: No | Blog/content: No | Page speed: Slow (template) | Instagram: Not found | Facebook: Exists, low activity | Google Business: Listed, not optimized | TripAdvisor: Listed</t>
        </is>
      </c>
      <c r="Q2" s="3" t="inlineStr">
        <is>
          <t>No Online Booking | No SEO Strategy | No Instagram | No CRM</t>
        </is>
      </c>
      <c r="R2" s="3" t="inlineStr"/>
      <c r="S2" s="3" t="inlineStr"/>
    </row>
    <row r="3">
      <c r="A3" s="3" t="inlineStr">
        <is>
          <t>Santiago</t>
        </is>
      </c>
      <c r="B3" s="3" t="inlineStr">
        <is>
          <t>Tourism</t>
        </is>
      </c>
      <c r="C3" s="3" t="inlineStr">
        <is>
          <t>Apart Hotel B</t>
        </is>
      </c>
      <c r="D3" s="3" t="inlineStr">
        <is>
          <t>aparthotelb.cl</t>
        </is>
      </c>
      <c r="E3" s="4" t="inlineStr">
        <is>
          <t>Active</t>
        </is>
      </c>
      <c r="F3" s="3" t="inlineStr">
        <is>
          <t>Unknown</t>
        </is>
      </c>
      <c r="G3" s="3" t="inlineStr">
        <is>
          <t>contacto@aparthotelb.cl</t>
        </is>
      </c>
      <c r="H3" s="3" t="inlineStr">
        <is>
          <t>+56 2 273 262 29</t>
        </is>
      </c>
      <c r="I3" s="3" t="inlineStr">
        <is>
          <t>Bellavista 234, Recoleta, Santiago</t>
        </is>
      </c>
      <c r="J3" s="5" t="inlineStr">
        <is>
          <t>None</t>
        </is>
      </c>
      <c r="K3" s="5" t="inlineStr">
        <is>
          <t>No</t>
        </is>
      </c>
      <c r="L3" s="3" t="inlineStr">
        <is>
          <t>Facebook, Instagram</t>
        </is>
      </c>
      <c r="M3" s="3" t="inlineStr">
        <is>
          <t>Yes (unspecified)</t>
        </is>
      </c>
      <c r="N3" s="5" t="inlineStr">
        <is>
          <t>No</t>
        </is>
      </c>
      <c r="O3" s="3" t="inlineStr">
        <is>
          <t>Yes</t>
        </is>
      </c>
      <c r="P3" s="3" t="inlineStr">
        <is>
          <t>Has website: Yes | Mobile responsive: Basic | Online booking: No direct system | Schema/structured data: No | Blog/content: No | Instagram: Not found | Facebook: Basic page | Google Business: Listed</t>
        </is>
      </c>
      <c r="Q3" s="3" t="inlineStr">
        <is>
          <t>No Booking System | Basic Website | No Instagram | No SEO | No CRM</t>
        </is>
      </c>
      <c r="R3" s="3" t="inlineStr"/>
      <c r="S3" s="3" t="inlineStr"/>
    </row>
    <row r="4">
      <c r="A4" s="3" t="inlineStr">
        <is>
          <t>Santiago</t>
        </is>
      </c>
      <c r="B4" s="3" t="inlineStr">
        <is>
          <t>Tourism</t>
        </is>
      </c>
      <c r="C4" s="3" t="inlineStr">
        <is>
          <t>ApartHotel Elite Las Condes</t>
        </is>
      </c>
      <c r="D4" s="3" t="inlineStr">
        <is>
          <t>apartelite.com</t>
        </is>
      </c>
      <c r="E4" s="4" t="inlineStr">
        <is>
          <t>Active</t>
        </is>
      </c>
      <c r="F4" s="3" t="inlineStr">
        <is>
          <t>Unknown</t>
        </is>
      </c>
      <c r="G4" s="3" t="inlineStr">
        <is>
          <t>reservas@hoteleraelite.com</t>
        </is>
      </c>
      <c r="H4" s="3" t="inlineStr">
        <is>
          <t>+56 2 2380 5025 / +56 9 3392 6142</t>
        </is>
      </c>
      <c r="I4" s="3" t="inlineStr">
        <is>
          <t>Av. Apoquindo 3397, Las Condes</t>
        </is>
      </c>
      <c r="J4" s="5" t="inlineStr">
        <is>
          <t>None</t>
        </is>
      </c>
      <c r="K4" s="5" t="inlineStr">
        <is>
          <t>No</t>
        </is>
      </c>
      <c r="L4" s="3" t="inlineStr">
        <is>
          <t>Facebook, Instagram</t>
        </is>
      </c>
      <c r="M4" s="3" t="inlineStr">
        <is>
          <t>Yes (unspecified)</t>
        </is>
      </c>
      <c r="N4" s="5" t="inlineStr">
        <is>
          <t>No</t>
        </is>
      </c>
      <c r="O4" s="3" t="inlineStr">
        <is>
          <t>Yes</t>
        </is>
      </c>
      <c r="P4" s="3" t="inlineStr">
        <is>
          <t>Has website: Yes | Online booking: Third-party only | Schema/structured data: No | Blog/content: No | Instagram: Not found | Facebook: Minimal</t>
        </is>
      </c>
      <c r="Q4" s="3" t="inlineStr">
        <is>
          <t>Basic Website | No Social Media | No SEO | No CRM</t>
        </is>
      </c>
      <c r="R4" s="3" t="inlineStr"/>
      <c r="S4" s="3" t="inlineStr"/>
    </row>
    <row r="5">
      <c r="A5" s="3" t="inlineStr">
        <is>
          <t>Santiago</t>
        </is>
      </c>
      <c r="B5" s="3" t="inlineStr">
        <is>
          <t>Tourism</t>
        </is>
      </c>
      <c r="C5" s="3" t="inlineStr">
        <is>
          <t>Park Plaza Apart Hotel</t>
        </is>
      </c>
      <c r="D5" s="3" t="inlineStr">
        <is>
          <t>parkapartments.cl</t>
        </is>
      </c>
      <c r="E5" s="4" t="inlineStr">
        <is>
          <t>Active</t>
        </is>
      </c>
      <c r="F5" s="3" t="inlineStr">
        <is>
          <t>Unknown</t>
        </is>
      </c>
      <c r="G5" s="3" t="inlineStr">
        <is>
          <t>bookings@parkplaza.cl</t>
        </is>
      </c>
      <c r="H5" s="3" t="inlineStr">
        <is>
          <t>+56 2 2372 4010</t>
        </is>
      </c>
      <c r="I5" s="3" t="inlineStr">
        <is>
          <t>Huérfanos 545, Santiago Centro</t>
        </is>
      </c>
      <c r="J5" s="5" t="inlineStr">
        <is>
          <t>None</t>
        </is>
      </c>
      <c r="K5" s="5" t="inlineStr">
        <is>
          <t>No</t>
        </is>
      </c>
      <c r="L5" s="3" t="inlineStr">
        <is>
          <t>Facebook, Instagram</t>
        </is>
      </c>
      <c r="M5" s="3" t="inlineStr">
        <is>
          <t>Yes (unspecified)</t>
        </is>
      </c>
      <c r="N5" s="4" t="inlineStr">
        <is>
          <t>Yes</t>
        </is>
      </c>
      <c r="O5" s="3" t="inlineStr">
        <is>
          <t>Yes</t>
        </is>
      </c>
      <c r="P5" s="3" t="inlineStr">
        <is>
          <t>Has website: Yes | Online booking: Contact form only | Schema/structured data: No | Instagram: Not found | Facebook: Minimal</t>
        </is>
      </c>
      <c r="Q5" s="3" t="inlineStr">
        <is>
          <t>No Online Booking | No Social | No SEO</t>
        </is>
      </c>
      <c r="R5" s="3" t="inlineStr"/>
      <c r="S5" s="3" t="inlineStr"/>
    </row>
    <row r="6">
      <c r="A6" s="3" t="inlineStr">
        <is>
          <t>Santiago</t>
        </is>
      </c>
      <c r="B6" s="3" t="inlineStr">
        <is>
          <t>Tourism</t>
        </is>
      </c>
      <c r="C6" s="3" t="inlineStr">
        <is>
          <t>Hostal Almenas</t>
        </is>
      </c>
      <c r="D6" s="3" t="inlineStr">
        <is>
          <t>hostalalmenas.cl</t>
        </is>
      </c>
      <c r="E6" s="4" t="inlineStr">
        <is>
          <t>Active</t>
        </is>
      </c>
      <c r="F6" s="3" t="inlineStr">
        <is>
          <t>Unknown</t>
        </is>
      </c>
      <c r="G6" s="3" t="inlineStr">
        <is>
          <t>Not found</t>
        </is>
      </c>
      <c r="H6" s="3" t="inlineStr">
        <is>
          <t>+56 9 4447 2352 / +56 2 2894 2584</t>
        </is>
      </c>
      <c r="I6" s="3" t="inlineStr">
        <is>
          <t>Ricardo Matte Pérez 0270, Providencia</t>
        </is>
      </c>
      <c r="J6" s="5" t="inlineStr">
        <is>
          <t>None</t>
        </is>
      </c>
      <c r="K6" s="5" t="inlineStr">
        <is>
          <t>No</t>
        </is>
      </c>
      <c r="L6" s="3" t="inlineStr">
        <is>
          <t>Facebook, Instagram</t>
        </is>
      </c>
      <c r="M6" s="3" t="inlineStr">
        <is>
          <t>Yes (unspecified)</t>
        </is>
      </c>
      <c r="N6" s="5" t="inlineStr">
        <is>
          <t>No</t>
        </is>
      </c>
      <c r="O6" s="3" t="inlineStr">
        <is>
          <t>No</t>
        </is>
      </c>
      <c r="P6" s="3" t="inlineStr">
        <is>
          <t>Has website: Yes | Online booking: No — WhatsApp only | Email contact: None on site | Instagram: Not found | Facebook: Not found</t>
        </is>
      </c>
      <c r="Q6" s="3" t="inlineStr">
        <is>
          <t>WhatsApp Only | Zero Social Media | No SEO | No CRM</t>
        </is>
      </c>
      <c r="R6" s="3" t="inlineStr"/>
      <c r="S6" s="3" t="inlineStr"/>
    </row>
    <row r="7">
      <c r="A7" s="3" t="inlineStr">
        <is>
          <t>Santiago</t>
        </is>
      </c>
      <c r="B7" s="3" t="inlineStr">
        <is>
          <t>Tourism</t>
        </is>
      </c>
      <c r="C7" s="3" t="inlineStr">
        <is>
          <t>Hostal Forestal</t>
        </is>
      </c>
      <c r="D7" s="3" t="inlineStr">
        <is>
          <t>hostalforestal.com</t>
        </is>
      </c>
      <c r="E7" s="4" t="inlineStr">
        <is>
          <t>Active</t>
        </is>
      </c>
      <c r="F7" s="3" t="inlineStr">
        <is>
          <t>Unknown</t>
        </is>
      </c>
      <c r="G7" s="3" t="inlineStr">
        <is>
          <t>Not found</t>
        </is>
      </c>
      <c r="H7" s="3" t="inlineStr"/>
      <c r="I7" s="3" t="inlineStr">
        <is>
          <t>Coronel Santiago Bueras 122, Santiago Centro</t>
        </is>
      </c>
      <c r="J7" s="5" t="inlineStr">
        <is>
          <t>None</t>
        </is>
      </c>
      <c r="K7" s="5" t="inlineStr">
        <is>
          <t>No</t>
        </is>
      </c>
      <c r="L7" s="3" t="inlineStr">
        <is>
          <t>Facebook, Instagram</t>
        </is>
      </c>
      <c r="M7" s="3" t="inlineStr">
        <is>
          <t>Yes (unspecified)</t>
        </is>
      </c>
      <c r="N7" s="5" t="inlineStr">
        <is>
          <t>No</t>
        </is>
      </c>
      <c r="O7" s="3" t="inlineStr">
        <is>
          <t>No</t>
        </is>
      </c>
      <c r="P7" s="3" t="inlineStr">
        <is>
          <t>Has website: Down (404 error) | Online booking: OTA-dependent | Instagram: @hostalforestalsantiago | Facebook: Exists</t>
        </is>
      </c>
      <c r="Q7" s="3" t="inlineStr">
        <is>
          <t>Website Down | OTA Dependent | No SEO</t>
        </is>
      </c>
      <c r="R7" s="3" t="inlineStr"/>
      <c r="S7" s="3" t="inlineStr"/>
    </row>
    <row r="8">
      <c r="A8" s="3" t="inlineStr">
        <is>
          <t>Santiago</t>
        </is>
      </c>
      <c r="B8" s="3" t="inlineStr">
        <is>
          <t>Tourism</t>
        </is>
      </c>
      <c r="C8" s="3" t="inlineStr">
        <is>
          <t>Hotel Smart Apart</t>
        </is>
      </c>
      <c r="D8" s="3" t="inlineStr">
        <is>
          <t>hotelsmart.cl</t>
        </is>
      </c>
      <c r="E8" s="4" t="inlineStr">
        <is>
          <t>Active</t>
        </is>
      </c>
      <c r="F8" s="3" t="inlineStr">
        <is>
          <t>Unknown</t>
        </is>
      </c>
      <c r="G8" s="3" t="inlineStr">
        <is>
          <t>Not found</t>
        </is>
      </c>
      <c r="H8" s="3" t="inlineStr">
        <is>
          <t>+56 9 8808 7415</t>
        </is>
      </c>
      <c r="I8" s="3" t="inlineStr">
        <is>
          <t>Mosqueto 552, Santiago Centro (Bellas Artes)</t>
        </is>
      </c>
      <c r="J8" s="5" t="inlineStr">
        <is>
          <t>None</t>
        </is>
      </c>
      <c r="K8" s="5" t="inlineStr">
        <is>
          <t>No</t>
        </is>
      </c>
      <c r="L8" s="3" t="inlineStr">
        <is>
          <t>Facebook, Instagram</t>
        </is>
      </c>
      <c r="M8" s="3" t="inlineStr">
        <is>
          <t>Yes (unspecified)</t>
        </is>
      </c>
      <c r="N8" s="5" t="inlineStr">
        <is>
          <t>No</t>
        </is>
      </c>
      <c r="O8" s="3" t="inlineStr">
        <is>
          <t>No</t>
        </is>
      </c>
      <c r="P8" s="3" t="inlineStr">
        <is>
          <t>Has website: Yes | No email on site: Fail | Online booking: Third-party | Instagram: Not found | Facebook: Not found</t>
        </is>
      </c>
      <c r="Q8" s="3" t="inlineStr">
        <is>
          <t>No Email on Site | Zero Social | No Direct Booking</t>
        </is>
      </c>
      <c r="R8" s="3" t="inlineStr"/>
      <c r="S8" s="3" t="inlineStr"/>
    </row>
    <row r="9">
      <c r="A9" s="3" t="inlineStr">
        <is>
          <t>Santiago</t>
        </is>
      </c>
      <c r="B9" s="3" t="inlineStr">
        <is>
          <t>Tourism</t>
        </is>
      </c>
      <c r="C9" s="3" t="inlineStr">
        <is>
          <t>Apart Hotel Cambiaso</t>
        </is>
      </c>
      <c r="D9" s="3" t="inlineStr">
        <is>
          <t>No website</t>
        </is>
      </c>
      <c r="E9" s="5" t="inlineStr">
        <is>
          <t>No Website</t>
        </is>
      </c>
      <c r="F9" s="3" t="inlineStr">
        <is>
          <t>N/A</t>
        </is>
      </c>
      <c r="G9" s="3" t="inlineStr">
        <is>
          <t>Not found</t>
        </is>
      </c>
      <c r="H9" s="3" t="inlineStr">
        <is>
          <t>+56 9 9745 2556</t>
        </is>
      </c>
      <c r="I9" s="3" t="inlineStr">
        <is>
          <t>Av. Pedro de Valdivia 150, Piso 12, Providencia</t>
        </is>
      </c>
      <c r="J9" s="5" t="inlineStr">
        <is>
          <t>N/A</t>
        </is>
      </c>
      <c r="K9" s="5" t="inlineStr">
        <is>
          <t>No</t>
        </is>
      </c>
      <c r="L9" s="3" t="inlineStr">
        <is>
          <t>Facebook, Instagram</t>
        </is>
      </c>
      <c r="M9" s="3" t="inlineStr">
        <is>
          <t>Yes (unspecified)</t>
        </is>
      </c>
      <c r="N9" s="5" t="inlineStr">
        <is>
          <t>No</t>
        </is>
      </c>
      <c r="O9" s="3" t="inlineStr">
        <is>
          <t>No</t>
        </is>
      </c>
      <c r="P9" s="3" t="inlineStr">
        <is>
          <t>Has website: No | Online booking: No | Facebook: Active page | Instagram: Not found</t>
        </is>
      </c>
      <c r="Q9" s="3" t="inlineStr">
        <is>
          <t>No Website | No Booking | No SEO | No CRM</t>
        </is>
      </c>
      <c r="R9" s="3" t="inlineStr"/>
      <c r="S9" s="3" t="inlineStr"/>
    </row>
    <row r="10">
      <c r="A10" s="3" t="inlineStr">
        <is>
          <t>Santiago</t>
        </is>
      </c>
      <c r="B10" s="3" t="inlineStr">
        <is>
          <t>Tourism</t>
        </is>
      </c>
      <c r="C10" s="3" t="inlineStr">
        <is>
          <t>Hotel Boutique Tremo Bellavista</t>
        </is>
      </c>
      <c r="D10" s="3" t="inlineStr">
        <is>
          <t>hoteltremobellavista.com</t>
        </is>
      </c>
      <c r="E10" s="4" t="inlineStr">
        <is>
          <t>Active</t>
        </is>
      </c>
      <c r="F10" s="3" t="inlineStr">
        <is>
          <t>Unknown</t>
        </is>
      </c>
      <c r="G10" s="3" t="inlineStr">
        <is>
          <t>Not found</t>
        </is>
      </c>
      <c r="H10" s="3" t="inlineStr"/>
      <c r="I10" s="3" t="inlineStr">
        <is>
          <t>Alberto Reyes 032, Bellavista, Santiago</t>
        </is>
      </c>
      <c r="J10" s="5" t="inlineStr">
        <is>
          <t>None</t>
        </is>
      </c>
      <c r="K10" s="5" t="inlineStr">
        <is>
          <t>No</t>
        </is>
      </c>
      <c r="L10" s="3" t="inlineStr">
        <is>
          <t>Facebook, Instagram</t>
        </is>
      </c>
      <c r="M10" s="3" t="inlineStr">
        <is>
          <t>Yes (unspecified)</t>
        </is>
      </c>
      <c r="N10" s="5" t="inlineStr">
        <is>
          <t>No</t>
        </is>
      </c>
      <c r="O10" s="3" t="inlineStr">
        <is>
          <t>Yes</t>
        </is>
      </c>
      <c r="P10" s="3" t="inlineStr">
        <is>
          <t>Has website: Yes | Online booking: Yes (third-party) | Schema data: No | Blog: No | Instagram: Exists, low activity | Facebook: Exists</t>
        </is>
      </c>
      <c r="Q10" s="3" t="inlineStr">
        <is>
          <t>Basic Template Site | No SEO | No CRM</t>
        </is>
      </c>
      <c r="R10" s="3" t="inlineStr"/>
      <c r="S10" s="3" t="inlineStr"/>
    </row>
    <row r="11">
      <c r="A11" s="3" t="inlineStr">
        <is>
          <t>Santiago</t>
        </is>
      </c>
      <c r="B11" s="3" t="inlineStr">
        <is>
          <t>Tourism</t>
        </is>
      </c>
      <c r="C11" s="3" t="inlineStr">
        <is>
          <t>Casa Arrayán Hotel Boutique</t>
        </is>
      </c>
      <c r="D11" s="3" t="inlineStr">
        <is>
          <t>casaarrayan.cl</t>
        </is>
      </c>
      <c r="E11" s="4" t="inlineStr">
        <is>
          <t>Active</t>
        </is>
      </c>
      <c r="F11" s="3" t="inlineStr">
        <is>
          <t>Unknown</t>
        </is>
      </c>
      <c r="G11" s="3" t="inlineStr">
        <is>
          <t>Not found</t>
        </is>
      </c>
      <c r="H11" s="3" t="inlineStr">
        <is>
          <t>+56 9 8451 9835</t>
        </is>
      </c>
      <c r="I11" s="3" t="inlineStr">
        <is>
          <t>Cam. A Farellones 15201, Las Condes</t>
        </is>
      </c>
      <c r="J11" s="5" t="inlineStr">
        <is>
          <t>None</t>
        </is>
      </c>
      <c r="K11" s="5" t="inlineStr">
        <is>
          <t>No</t>
        </is>
      </c>
      <c r="L11" s="3" t="inlineStr">
        <is>
          <t>Facebook, Instagram</t>
        </is>
      </c>
      <c r="M11" s="3" t="inlineStr">
        <is>
          <t>Yes (unspecified)</t>
        </is>
      </c>
      <c r="N11" s="5" t="inlineStr">
        <is>
          <t>No</t>
        </is>
      </c>
      <c r="O11" s="3" t="inlineStr">
        <is>
          <t>No</t>
        </is>
      </c>
      <c r="P11" s="3" t="inlineStr">
        <is>
          <t>Has website: Yes | No email visible: Fail | Online booking: Form only | Instagram: Exists | Facebook: Exists</t>
        </is>
      </c>
      <c r="Q11" s="3" t="inlineStr">
        <is>
          <t>No Email on Site | No Real Booking | No SEO</t>
        </is>
      </c>
      <c r="R11" s="3" t="inlineStr"/>
      <c r="S11" s="3" t="inlineStr"/>
    </row>
    <row r="12">
      <c r="A12" s="3" t="inlineStr">
        <is>
          <t>Santiago</t>
        </is>
      </c>
      <c r="B12" s="3" t="inlineStr">
        <is>
          <t>Restaurants</t>
        </is>
      </c>
      <c r="C12" s="3" t="inlineStr">
        <is>
          <t>Station RestoBar</t>
        </is>
      </c>
      <c r="D12" s="3" t="inlineStr">
        <is>
          <t>No website</t>
        </is>
      </c>
      <c r="E12" s="5" t="inlineStr">
        <is>
          <t>No Website</t>
        </is>
      </c>
      <c r="F12" s="3" t="inlineStr">
        <is>
          <t>N/A</t>
        </is>
      </c>
      <c r="G12" s="3" t="inlineStr">
        <is>
          <t>station.restobar@gmail.com</t>
        </is>
      </c>
      <c r="H12" s="3" t="inlineStr">
        <is>
          <t>+56 2 2735 7205</t>
        </is>
      </c>
      <c r="I12" s="3" t="inlineStr">
        <is>
          <t>Antonia López de Bello 064, Providencia</t>
        </is>
      </c>
      <c r="J12" s="5" t="inlineStr">
        <is>
          <t>N/A</t>
        </is>
      </c>
      <c r="K12" s="5" t="inlineStr">
        <is>
          <t>No</t>
        </is>
      </c>
      <c r="L12" s="3" t="inlineStr">
        <is>
          <t>Facebook, Instagram</t>
        </is>
      </c>
      <c r="M12" s="3" t="inlineStr">
        <is>
          <t>Yes (unspecified)</t>
        </is>
      </c>
      <c r="N12" s="5" t="inlineStr">
        <is>
          <t>No</t>
        </is>
      </c>
      <c r="O12" s="3" t="inlineStr">
        <is>
          <t>No</t>
        </is>
      </c>
      <c r="P12" s="3" t="inlineStr">
        <is>
          <t>Has website: No | Facebook: Active | Instagram: Not found</t>
        </is>
      </c>
      <c r="Q12" s="3" t="inlineStr">
        <is>
          <t>No Website | Gmail Business | No SEO | No CRM</t>
        </is>
      </c>
      <c r="R12" s="3" t="inlineStr"/>
      <c r="S12" s="3" t="inlineStr"/>
    </row>
    <row r="13">
      <c r="A13" s="3" t="inlineStr">
        <is>
          <t>Santiago</t>
        </is>
      </c>
      <c r="B13" s="3" t="inlineStr">
        <is>
          <t>Restaurants</t>
        </is>
      </c>
      <c r="C13" s="3" t="inlineStr">
        <is>
          <t>Utopía Restobar</t>
        </is>
      </c>
      <c r="D13" s="3" t="inlineStr">
        <is>
          <t>utopiarestobar.cl</t>
        </is>
      </c>
      <c r="E13" s="4" t="inlineStr">
        <is>
          <t>Active</t>
        </is>
      </c>
      <c r="F13" s="3" t="inlineStr">
        <is>
          <t>Unknown</t>
        </is>
      </c>
      <c r="G13" s="3" t="inlineStr">
        <is>
          <t>contacto@utopiarestobar.cl</t>
        </is>
      </c>
      <c r="H13" s="3" t="inlineStr">
        <is>
          <t>+56 9 5117 1107</t>
        </is>
      </c>
      <c r="I13" s="3" t="inlineStr">
        <is>
          <t>Barrio Italia, Santiago</t>
        </is>
      </c>
      <c r="J13" s="5" t="inlineStr">
        <is>
          <t>None</t>
        </is>
      </c>
      <c r="K13" s="5" t="inlineStr">
        <is>
          <t>No</t>
        </is>
      </c>
      <c r="L13" s="3" t="inlineStr">
        <is>
          <t>Facebook, Instagram</t>
        </is>
      </c>
      <c r="M13" s="3" t="inlineStr">
        <is>
          <t>Yes (unspecified)</t>
        </is>
      </c>
      <c r="N13" s="5" t="inlineStr">
        <is>
          <t>No</t>
        </is>
      </c>
      <c r="O13" s="3" t="inlineStr">
        <is>
          <t>Yes</t>
        </is>
      </c>
      <c r="P13" s="3" t="inlineStr">
        <is>
          <t>Has website: Yes | Online reservations: OpenTable | Schema data: No | Facebook: Active | Instagram: Low engagement</t>
        </is>
      </c>
      <c r="Q13" s="3" t="inlineStr">
        <is>
          <t>Basic Website | No SEO | No CRM</t>
        </is>
      </c>
      <c r="R13" s="3" t="inlineStr"/>
      <c r="S13" s="3" t="inlineStr"/>
    </row>
    <row r="14">
      <c r="A14" s="3" t="inlineStr">
        <is>
          <t>Santiago</t>
        </is>
      </c>
      <c r="B14" s="3" t="inlineStr">
        <is>
          <t>Restaurants</t>
        </is>
      </c>
      <c r="C14" s="3" t="inlineStr">
        <is>
          <t>Salvador Cocina y Café</t>
        </is>
      </c>
      <c r="D14" s="3" t="inlineStr">
        <is>
          <t>salvadorcocinaycafe.cl</t>
        </is>
      </c>
      <c r="E14" s="4" t="inlineStr">
        <is>
          <t>Active</t>
        </is>
      </c>
      <c r="F14" s="3" t="inlineStr">
        <is>
          <t>Unknown</t>
        </is>
      </c>
      <c r="G14" s="3" t="inlineStr">
        <is>
          <t>contacto@salvadorcocinaycafe.cl</t>
        </is>
      </c>
      <c r="H14" s="3" t="inlineStr">
        <is>
          <t>+56 9 5817 9777</t>
        </is>
      </c>
      <c r="I14" s="3" t="inlineStr">
        <is>
          <t>Bombero Adolfo Ossa 1099, Santiago</t>
        </is>
      </c>
      <c r="J14" s="5" t="inlineStr">
        <is>
          <t>None</t>
        </is>
      </c>
      <c r="K14" s="5" t="inlineStr">
        <is>
          <t>No</t>
        </is>
      </c>
      <c r="L14" s="3" t="inlineStr">
        <is>
          <t>Facebook, Instagram</t>
        </is>
      </c>
      <c r="M14" s="3" t="inlineStr">
        <is>
          <t>None</t>
        </is>
      </c>
      <c r="N14" s="5" t="inlineStr">
        <is>
          <t>No</t>
        </is>
      </c>
      <c r="O14" s="3" t="inlineStr">
        <is>
          <t>Yes</t>
        </is>
      </c>
      <c r="P14" s="3" t="inlineStr">
        <is>
          <t>Has website: Yes | Schema: No | Facebook: Active | Instagram: Exists</t>
        </is>
      </c>
      <c r="Q14" s="3" t="inlineStr">
        <is>
          <t>Basic Site | No SEO | No CRM</t>
        </is>
      </c>
      <c r="R14" s="3" t="inlineStr"/>
      <c r="S14" s="3" t="inlineStr"/>
    </row>
    <row r="15">
      <c r="A15" s="3" t="inlineStr">
        <is>
          <t>Santiago</t>
        </is>
      </c>
      <c r="B15" s="3" t="inlineStr">
        <is>
          <t>Restaurants</t>
        </is>
      </c>
      <c r="C15" s="3" t="inlineStr">
        <is>
          <t>Bohemia Restobar</t>
        </is>
      </c>
      <c r="D15" s="3" t="inlineStr">
        <is>
          <t>barbohemia.cl</t>
        </is>
      </c>
      <c r="E15" s="4" t="inlineStr">
        <is>
          <t>Active</t>
        </is>
      </c>
      <c r="F15" s="3" t="inlineStr">
        <is>
          <t>Unknown</t>
        </is>
      </c>
      <c r="G15" s="3" t="inlineStr">
        <is>
          <t>Not found</t>
        </is>
      </c>
      <c r="H15" s="3" t="inlineStr">
        <is>
          <t>+56 2 2349 5733</t>
        </is>
      </c>
      <c r="I15" s="3" t="inlineStr">
        <is>
          <t>Catedral 2227, Barrio Brasil, Santiago Centro</t>
        </is>
      </c>
      <c r="J15" s="5" t="inlineStr">
        <is>
          <t>None</t>
        </is>
      </c>
      <c r="K15" s="5" t="inlineStr">
        <is>
          <t>No</t>
        </is>
      </c>
      <c r="L15" s="3" t="inlineStr">
        <is>
          <t>Facebook, Instagram</t>
        </is>
      </c>
      <c r="M15" s="3" t="inlineStr">
        <is>
          <t>Yes (unspecified)</t>
        </is>
      </c>
      <c r="N15" s="5" t="inlineStr">
        <is>
          <t>No</t>
        </is>
      </c>
      <c r="O15" s="3" t="inlineStr">
        <is>
          <t>Yes</t>
        </is>
      </c>
      <c r="P15" s="3" t="inlineStr">
        <is>
          <t>Has website: Yes | No email on site: Fail | Schema: Basic LocalBusiness | Instagram: @bohemiarestobarstgo | Facebook: Exists</t>
        </is>
      </c>
      <c r="Q15" s="3" t="inlineStr">
        <is>
          <t>No Email on Site | No Reservations | No CRM</t>
        </is>
      </c>
      <c r="R15" s="3" t="inlineStr"/>
      <c r="S15" s="3" t="inlineStr"/>
    </row>
    <row r="16">
      <c r="A16" s="3" t="inlineStr">
        <is>
          <t>Santiago</t>
        </is>
      </c>
      <c r="B16" s="3" t="inlineStr">
        <is>
          <t>Restaurants</t>
        </is>
      </c>
      <c r="C16" s="3" t="inlineStr">
        <is>
          <t>Pikada Pizzas y Empanadas</t>
        </is>
      </c>
      <c r="D16" s="3" t="inlineStr">
        <is>
          <t>pikada.cl</t>
        </is>
      </c>
      <c r="E16" s="4" t="inlineStr">
        <is>
          <t>Active</t>
        </is>
      </c>
      <c r="F16" s="3" t="inlineStr">
        <is>
          <t>Unknown</t>
        </is>
      </c>
      <c r="G16" s="3" t="inlineStr">
        <is>
          <t>Not found</t>
        </is>
      </c>
      <c r="H16" s="3" t="inlineStr">
        <is>
          <t>+56 2 2231 9980 / +56 9 6403 4246</t>
        </is>
      </c>
      <c r="I16" s="3" t="inlineStr">
        <is>
          <t>Pío X 2512, Providencia</t>
        </is>
      </c>
      <c r="J16" s="5" t="inlineStr">
        <is>
          <t>None</t>
        </is>
      </c>
      <c r="K16" s="5" t="inlineStr">
        <is>
          <t>No</t>
        </is>
      </c>
      <c r="L16" s="3" t="inlineStr">
        <is>
          <t>Facebook, Instagram</t>
        </is>
      </c>
      <c r="M16" s="3" t="inlineStr">
        <is>
          <t>None</t>
        </is>
      </c>
      <c r="N16" s="5" t="inlineStr">
        <is>
          <t>No</t>
        </is>
      </c>
      <c r="O16" s="3" t="inlineStr">
        <is>
          <t>No</t>
        </is>
      </c>
      <c r="P16" s="3" t="inlineStr">
        <is>
          <t>Has website: Yes | Online ordering: Phone/WhatsApp only | No email: Fail | Instagram: Not found | Facebook: Not found</t>
        </is>
      </c>
      <c r="Q16" s="3" t="inlineStr">
        <is>
          <t>Zero Social | No Online Ordering | No SEO</t>
        </is>
      </c>
      <c r="R16" s="3" t="inlineStr"/>
      <c r="S16" s="3" t="inlineStr"/>
    </row>
    <row r="17">
      <c r="A17" s="3" t="inlineStr">
        <is>
          <t>Santiago</t>
        </is>
      </c>
      <c r="B17" s="3" t="inlineStr">
        <is>
          <t>Restaurants</t>
        </is>
      </c>
      <c r="C17" s="3" t="inlineStr">
        <is>
          <t>Demencia Restobar</t>
        </is>
      </c>
      <c r="D17" s="3" t="inlineStr">
        <is>
          <t>No website</t>
        </is>
      </c>
      <c r="E17" s="5" t="inlineStr">
        <is>
          <t>No Website</t>
        </is>
      </c>
      <c r="F17" s="3" t="inlineStr">
        <is>
          <t>N/A</t>
        </is>
      </c>
      <c r="G17" s="3" t="inlineStr">
        <is>
          <t>Not found</t>
        </is>
      </c>
      <c r="H17" s="3" t="inlineStr">
        <is>
          <t>+56 2 3245 0340</t>
        </is>
      </c>
      <c r="I17" s="3" t="inlineStr">
        <is>
          <t>Av. Vitacura 3520, Vitacura</t>
        </is>
      </c>
      <c r="J17" s="5" t="inlineStr">
        <is>
          <t>N/A</t>
        </is>
      </c>
      <c r="K17" s="5" t="inlineStr">
        <is>
          <t>No</t>
        </is>
      </c>
      <c r="L17" s="3" t="inlineStr">
        <is>
          <t>Facebook, Instagram</t>
        </is>
      </c>
      <c r="M17" s="3" t="inlineStr">
        <is>
          <t>Yes (unspecified)</t>
        </is>
      </c>
      <c r="N17" s="5" t="inlineStr">
        <is>
          <t>No</t>
        </is>
      </c>
      <c r="O17" s="3" t="inlineStr">
        <is>
          <t>No</t>
        </is>
      </c>
      <c r="P17" s="3" t="inlineStr">
        <is>
          <t>Has website: No | Instagram: @demencia_restobar | Facebook: Not found</t>
        </is>
      </c>
      <c r="Q17" s="3" t="inlineStr">
        <is>
          <t>No Website | No SEO | No CRM</t>
        </is>
      </c>
      <c r="R17" s="3" t="inlineStr"/>
      <c r="S17" s="3" t="inlineStr"/>
    </row>
    <row r="18">
      <c r="A18" s="3" t="inlineStr">
        <is>
          <t>Santiago</t>
        </is>
      </c>
      <c r="B18" s="3" t="inlineStr">
        <is>
          <t>Restaurants</t>
        </is>
      </c>
      <c r="C18" s="3" t="inlineStr">
        <is>
          <t>Take a Break</t>
        </is>
      </c>
      <c r="D18" s="3" t="inlineStr">
        <is>
          <t>takeabreak.cl</t>
        </is>
      </c>
      <c r="E18" s="4" t="inlineStr">
        <is>
          <t>Active</t>
        </is>
      </c>
      <c r="F18" s="3" t="inlineStr">
        <is>
          <t>Unknown</t>
        </is>
      </c>
      <c r="G18" s="3" t="inlineStr">
        <is>
          <t>Not found</t>
        </is>
      </c>
      <c r="H18" s="3" t="inlineStr"/>
      <c r="I18" s="3" t="inlineStr">
        <is>
          <t>Santiago (delivery-only)</t>
        </is>
      </c>
      <c r="J18" s="5" t="inlineStr">
        <is>
          <t>None</t>
        </is>
      </c>
      <c r="K18" s="5" t="inlineStr">
        <is>
          <t>No</t>
        </is>
      </c>
      <c r="L18" s="3" t="inlineStr">
        <is>
          <t>Instagram</t>
        </is>
      </c>
      <c r="M18" s="3" t="inlineStr">
        <is>
          <t>None</t>
        </is>
      </c>
      <c r="N18" s="5" t="inlineStr">
        <is>
          <t>No</t>
        </is>
      </c>
      <c r="O18" s="3" t="inlineStr">
        <is>
          <t>No</t>
        </is>
      </c>
      <c r="P18" s="3" t="inlineStr">
        <is>
          <t>Has website: Yes | Online ordering: Basic form | Instagram: Exists</t>
        </is>
      </c>
      <c r="Q18" s="3" t="inlineStr">
        <is>
          <t>Basic Site | No SEO | No CRM</t>
        </is>
      </c>
      <c r="R18" s="3" t="inlineStr"/>
      <c r="S18" s="3" t="inlineStr"/>
    </row>
    <row r="19">
      <c r="A19" s="3" t="inlineStr">
        <is>
          <t>Santiago</t>
        </is>
      </c>
      <c r="B19" s="3" t="inlineStr">
        <is>
          <t>Restaurants</t>
        </is>
      </c>
      <c r="C19" s="3" t="inlineStr">
        <is>
          <t>Emporio Zunino</t>
        </is>
      </c>
      <c r="D19" s="3" t="inlineStr">
        <is>
          <t>emporiozunino.cl</t>
        </is>
      </c>
      <c r="E19" s="4" t="inlineStr">
        <is>
          <t>Active</t>
        </is>
      </c>
      <c r="F19" s="3" t="inlineStr">
        <is>
          <t>Unknown</t>
        </is>
      </c>
      <c r="G19" s="3" t="inlineStr">
        <is>
          <t>Not found</t>
        </is>
      </c>
      <c r="H19" s="3" t="inlineStr"/>
      <c r="I19" s="3" t="inlineStr">
        <is>
          <t>Santiago Centro</t>
        </is>
      </c>
      <c r="J19" s="5" t="inlineStr">
        <is>
          <t>None</t>
        </is>
      </c>
      <c r="K19" s="5" t="inlineStr">
        <is>
          <t>No</t>
        </is>
      </c>
      <c r="L19" s="3" t="inlineStr">
        <is>
          <t>Instagram</t>
        </is>
      </c>
      <c r="M19" s="3" t="inlineStr">
        <is>
          <t>None</t>
        </is>
      </c>
      <c r="N19" s="5" t="inlineStr">
        <is>
          <t>No</t>
        </is>
      </c>
      <c r="O19" s="3" t="inlineStr">
        <is>
          <t>No</t>
        </is>
      </c>
      <c r="P19" s="3" t="inlineStr">
        <is>
          <t>Has website: Yes | E-commerce: No online ordering | Instagram: Exists</t>
        </is>
      </c>
      <c r="Q19" s="3" t="inlineStr">
        <is>
          <t>No E-commerce | No SEO | No CRM</t>
        </is>
      </c>
      <c r="R19" s="3" t="inlineStr"/>
      <c r="S19" s="3" t="inlineStr"/>
    </row>
    <row r="20">
      <c r="A20" s="3" t="inlineStr">
        <is>
          <t>Santiago</t>
        </is>
      </c>
      <c r="B20" s="3" t="inlineStr">
        <is>
          <t>Restaurants</t>
        </is>
      </c>
      <c r="C20" s="3" t="inlineStr">
        <is>
          <t>El Rápido</t>
        </is>
      </c>
      <c r="D20" s="3" t="inlineStr">
        <is>
          <t>elrapido.cl</t>
        </is>
      </c>
      <c r="E20" s="4" t="inlineStr">
        <is>
          <t>Active</t>
        </is>
      </c>
      <c r="F20" s="3" t="inlineStr">
        <is>
          <t>Unknown</t>
        </is>
      </c>
      <c r="G20" s="3" t="inlineStr">
        <is>
          <t>Not found</t>
        </is>
      </c>
      <c r="H20" s="3" t="inlineStr"/>
      <c r="I20" s="3" t="inlineStr">
        <is>
          <t>Near Plaza de Armas, Santiago Centro</t>
        </is>
      </c>
      <c r="J20" s="5" t="inlineStr">
        <is>
          <t>None</t>
        </is>
      </c>
      <c r="K20" s="5" t="inlineStr">
        <is>
          <t>No</t>
        </is>
      </c>
      <c r="L20" s="3" t="inlineStr">
        <is>
          <t>Instagram</t>
        </is>
      </c>
      <c r="M20" s="3" t="inlineStr">
        <is>
          <t>None</t>
        </is>
      </c>
      <c r="N20" s="5" t="inlineStr">
        <is>
          <t>No</t>
        </is>
      </c>
      <c r="O20" s="3" t="inlineStr">
        <is>
          <t>No</t>
        </is>
      </c>
      <c r="P20" s="3" t="inlineStr">
        <is>
          <t>Has website: Yes (HTTP, no SSL) | SSL certificate: No — HTTP only | Instagram: Not found</t>
        </is>
      </c>
      <c r="Q20" s="3" t="inlineStr">
        <is>
          <t>No SSL (insecure) | No Social | No SEO</t>
        </is>
      </c>
      <c r="R20" s="3" t="inlineStr"/>
      <c r="S20" s="3" t="inlineStr"/>
    </row>
    <row r="21">
      <c r="A21" s="3" t="inlineStr">
        <is>
          <t>Santiago</t>
        </is>
      </c>
      <c r="B21" s="3" t="inlineStr">
        <is>
          <t>Restaurants</t>
        </is>
      </c>
      <c r="C21" s="3" t="inlineStr">
        <is>
          <t>Comedy Restobar</t>
        </is>
      </c>
      <c r="D21" s="3" t="inlineStr">
        <is>
          <t>comedy.cl</t>
        </is>
      </c>
      <c r="E21" s="4" t="inlineStr">
        <is>
          <t>Active</t>
        </is>
      </c>
      <c r="F21" s="3" t="inlineStr">
        <is>
          <t>Unknown</t>
        </is>
      </c>
      <c r="G21" s="3" t="inlineStr">
        <is>
          <t>Not found</t>
        </is>
      </c>
      <c r="H21" s="3" t="inlineStr"/>
      <c r="I21" s="3" t="inlineStr">
        <is>
          <t>Seminario 614, Providencia</t>
        </is>
      </c>
      <c r="J21" s="5" t="inlineStr">
        <is>
          <t>None</t>
        </is>
      </c>
      <c r="K21" s="5" t="inlineStr">
        <is>
          <t>No</t>
        </is>
      </c>
      <c r="L21" s="3" t="inlineStr">
        <is>
          <t>Instagram</t>
        </is>
      </c>
      <c r="M21" s="3" t="inlineStr">
        <is>
          <t>Yes (unspecified)</t>
        </is>
      </c>
      <c r="N21" s="5" t="inlineStr">
        <is>
          <t>No</t>
        </is>
      </c>
      <c r="O21" s="3" t="inlineStr">
        <is>
          <t>No</t>
        </is>
      </c>
      <c r="P21" s="3" t="inlineStr">
        <is>
          <t>Has website: Yes | Event booking: Basic | Instagram: Exists</t>
        </is>
      </c>
      <c r="Q21" s="3" t="inlineStr">
        <is>
          <t>Basic Site | No SEO | No CRM</t>
        </is>
      </c>
      <c r="R21" s="3" t="inlineStr"/>
      <c r="S21" s="3" t="inlineStr"/>
    </row>
    <row r="22">
      <c r="A22" s="3" t="inlineStr">
        <is>
          <t>Santiago</t>
        </is>
      </c>
      <c r="B22" s="3" t="inlineStr">
        <is>
          <t>Health</t>
        </is>
      </c>
      <c r="C22" s="3" t="inlineStr">
        <is>
          <t>Clinvet Veterinaria</t>
        </is>
      </c>
      <c r="D22" s="3" t="inlineStr">
        <is>
          <t>clinvet.cl</t>
        </is>
      </c>
      <c r="E22" s="4" t="inlineStr">
        <is>
          <t>Active</t>
        </is>
      </c>
      <c r="F22" s="3" t="inlineStr">
        <is>
          <t>Unknown</t>
        </is>
      </c>
      <c r="G22" s="3" t="inlineStr">
        <is>
          <t>clinvetrecepcion@gmail.com</t>
        </is>
      </c>
      <c r="H22" s="3" t="inlineStr">
        <is>
          <t>+56 2 3339 7184 /</t>
        </is>
      </c>
      <c r="I22" s="3" t="inlineStr">
        <is>
          <t>Los Conquistadores 2328, Providencia</t>
        </is>
      </c>
      <c r="J22" s="5" t="inlineStr">
        <is>
          <t>None</t>
        </is>
      </c>
      <c r="K22" s="5" t="inlineStr">
        <is>
          <t>No</t>
        </is>
      </c>
      <c r="L22" s="3" t="inlineStr">
        <is>
          <t>Facebook, Instagram</t>
        </is>
      </c>
      <c r="M22" s="3" t="inlineStr">
        <is>
          <t>Yes (unspecified)</t>
        </is>
      </c>
      <c r="N22" s="5" t="inlineStr">
        <is>
          <t>No</t>
        </is>
      </c>
      <c r="O22" s="3" t="inlineStr">
        <is>
          <t>Yes</t>
        </is>
      </c>
      <c r="P22" s="3" t="inlineStr">
        <is>
          <t>Has website: Yes | Online booking: No — phone/WhatsApp only | Schema: No | Instagram: Exists | Facebook: Exists</t>
        </is>
      </c>
      <c r="Q22" s="3" t="inlineStr">
        <is>
          <t>Gmail Business | No Online Booking | No SEO | No CRM</t>
        </is>
      </c>
      <c r="R22" s="3" t="inlineStr"/>
      <c r="S22" s="3" t="inlineStr"/>
    </row>
    <row r="23">
      <c r="A23" s="3" t="inlineStr">
        <is>
          <t>Santiago</t>
        </is>
      </c>
      <c r="B23" s="3" t="inlineStr">
        <is>
          <t>Health</t>
        </is>
      </c>
      <c r="C23" s="3" t="inlineStr">
        <is>
          <t>Centro Veterinario VetSalud</t>
        </is>
      </c>
      <c r="D23" s="3" t="inlineStr">
        <is>
          <t>vetsalud.cl</t>
        </is>
      </c>
      <c r="E23" s="4" t="inlineStr">
        <is>
          <t>Active</t>
        </is>
      </c>
      <c r="F23" s="3" t="inlineStr">
        <is>
          <t>Unknown</t>
        </is>
      </c>
      <c r="G23" s="3" t="inlineStr">
        <is>
          <t>vetsaluddomicilio@gmail.com</t>
        </is>
      </c>
      <c r="H23" s="3" t="inlineStr">
        <is>
          <t>+56 9 8321 3462</t>
        </is>
      </c>
      <c r="I23" s="3" t="inlineStr">
        <is>
          <t>Marín 158, Santiago</t>
        </is>
      </c>
      <c r="J23" s="5" t="inlineStr">
        <is>
          <t>None</t>
        </is>
      </c>
      <c r="K23" s="5" t="inlineStr">
        <is>
          <t>No</t>
        </is>
      </c>
      <c r="L23" s="3" t="inlineStr">
        <is>
          <t>Instagram</t>
        </is>
      </c>
      <c r="M23" s="3" t="inlineStr">
        <is>
          <t>Yes (unspecified)</t>
        </is>
      </c>
      <c r="N23" s="4" t="inlineStr">
        <is>
          <t>Yes</t>
        </is>
      </c>
      <c r="O23" s="3" t="inlineStr">
        <is>
          <t>No</t>
        </is>
      </c>
      <c r="P23" s="3" t="inlineStr">
        <is>
          <t>Has website: Yes | Online booking: No</t>
        </is>
      </c>
      <c r="Q23" s="3" t="inlineStr">
        <is>
          <t>Gmail Business | No Booking | No SEO</t>
        </is>
      </c>
      <c r="R23" s="3" t="inlineStr"/>
      <c r="S23" s="3" t="inlineStr"/>
    </row>
    <row r="24">
      <c r="A24" s="3" t="inlineStr">
        <is>
          <t>Santiago</t>
        </is>
      </c>
      <c r="B24" s="3" t="inlineStr">
        <is>
          <t>Health</t>
        </is>
      </c>
      <c r="C24" s="3" t="inlineStr">
        <is>
          <t>Centro Veterinario Ñuñoa</t>
        </is>
      </c>
      <c r="D24" s="3" t="inlineStr">
        <is>
          <t>cvetnunoa.cl</t>
        </is>
      </c>
      <c r="E24" s="4" t="inlineStr">
        <is>
          <t>Active</t>
        </is>
      </c>
      <c r="F24" s="3" t="inlineStr">
        <is>
          <t>Unknown</t>
        </is>
      </c>
      <c r="G24" s="3" t="inlineStr">
        <is>
          <t>centroveterinarionunoa@gmail.com</t>
        </is>
      </c>
      <c r="H24" s="3" t="inlineStr">
        <is>
          <t>+56 2 2848 8012 /</t>
        </is>
      </c>
      <c r="I24" s="3" t="inlineStr">
        <is>
          <t>Av. José Domingo Cañas 590, Ñuñoa</t>
        </is>
      </c>
      <c r="J24" s="5" t="inlineStr">
        <is>
          <t>None</t>
        </is>
      </c>
      <c r="K24" s="5" t="inlineStr">
        <is>
          <t>No</t>
        </is>
      </c>
      <c r="L24" s="3" t="inlineStr">
        <is>
          <t>Instagram</t>
        </is>
      </c>
      <c r="M24" s="3" t="inlineStr">
        <is>
          <t>Yes (unspecified)</t>
        </is>
      </c>
      <c r="N24" s="4" t="inlineStr">
        <is>
          <t>Yes</t>
        </is>
      </c>
      <c r="O24" s="3" t="inlineStr">
        <is>
          <t>No</t>
        </is>
      </c>
      <c r="P24" s="3" t="inlineStr"/>
      <c r="Q24" s="3" t="inlineStr">
        <is>
          <t>Gmail Business | No Online Booking | No SEO</t>
        </is>
      </c>
      <c r="R24" s="3" t="inlineStr"/>
      <c r="S24" s="3" t="inlineStr"/>
    </row>
    <row r="25">
      <c r="A25" s="3" t="inlineStr">
        <is>
          <t>Santiago</t>
        </is>
      </c>
      <c r="B25" s="3" t="inlineStr">
        <is>
          <t>Health</t>
        </is>
      </c>
      <c r="C25" s="3" t="inlineStr">
        <is>
          <t>Clínica Veterinaria Providencia</t>
        </is>
      </c>
      <c r="D25" s="3" t="inlineStr">
        <is>
          <t>veterinariaprovidencia.cl</t>
        </is>
      </c>
      <c r="E25" s="4" t="inlineStr">
        <is>
          <t>Active</t>
        </is>
      </c>
      <c r="F25" s="3" t="inlineStr">
        <is>
          <t>Unknown</t>
        </is>
      </c>
      <c r="G25" s="3" t="inlineStr">
        <is>
          <t>clinicaveterinariaprovidencia@gmail.com</t>
        </is>
      </c>
      <c r="H25" s="3" t="inlineStr">
        <is>
          <t>+56 2 2235 5855</t>
        </is>
      </c>
      <c r="I25" s="3" t="inlineStr">
        <is>
          <t>Santa Beatriz 126, Providencia</t>
        </is>
      </c>
      <c r="J25" s="5" t="inlineStr">
        <is>
          <t>None</t>
        </is>
      </c>
      <c r="K25" s="5" t="inlineStr">
        <is>
          <t>No</t>
        </is>
      </c>
      <c r="L25" s="3" t="inlineStr">
        <is>
          <t>Instagram</t>
        </is>
      </c>
      <c r="M25" s="3" t="inlineStr">
        <is>
          <t>Yes (unspecified)</t>
        </is>
      </c>
      <c r="N25" s="4" t="inlineStr">
        <is>
          <t>Yes</t>
        </is>
      </c>
      <c r="O25" s="3" t="inlineStr">
        <is>
          <t>No</t>
        </is>
      </c>
      <c r="P25" s="3" t="inlineStr"/>
      <c r="Q25" s="3" t="inlineStr">
        <is>
          <t>Gmail Business | No Online Booking | No SEO</t>
        </is>
      </c>
      <c r="R25" s="3" t="inlineStr"/>
      <c r="S25" s="3" t="inlineStr"/>
    </row>
    <row r="26">
      <c r="A26" s="3" t="inlineStr">
        <is>
          <t>Santiago</t>
        </is>
      </c>
      <c r="B26" s="3" t="inlineStr">
        <is>
          <t>Health</t>
        </is>
      </c>
      <c r="C26" s="3" t="inlineStr">
        <is>
          <t>Clínica Veterinaria Macul</t>
        </is>
      </c>
      <c r="D26" s="3" t="inlineStr">
        <is>
          <t>clinicaveterinariamacul.cl</t>
        </is>
      </c>
      <c r="E26" s="4" t="inlineStr">
        <is>
          <t>Active</t>
        </is>
      </c>
      <c r="F26" s="3" t="inlineStr">
        <is>
          <t>Unknown</t>
        </is>
      </c>
      <c r="G26" s="3" t="inlineStr">
        <is>
          <t>contacto@clinicaveterinariamacul.cl</t>
        </is>
      </c>
      <c r="H26" s="3" t="inlineStr">
        <is>
          <t>+56 2 2238 6440</t>
        </is>
      </c>
      <c r="I26" s="3" t="inlineStr">
        <is>
          <t>José Pedro Alessandri 1799, Ñuñoa</t>
        </is>
      </c>
      <c r="J26" s="5" t="inlineStr">
        <is>
          <t>None</t>
        </is>
      </c>
      <c r="K26" s="5" t="inlineStr">
        <is>
          <t>No</t>
        </is>
      </c>
      <c r="L26" s="3" t="inlineStr">
        <is>
          <t>Instagram</t>
        </is>
      </c>
      <c r="M26" s="3" t="inlineStr">
        <is>
          <t>Yes (unspecified)</t>
        </is>
      </c>
      <c r="N26" s="4" t="inlineStr">
        <is>
          <t>Yes</t>
        </is>
      </c>
      <c r="O26" s="3" t="inlineStr">
        <is>
          <t>No</t>
        </is>
      </c>
      <c r="P26" s="3" t="inlineStr"/>
      <c r="Q26" s="3" t="inlineStr">
        <is>
          <t>Basic Website | No Booking | No SEO</t>
        </is>
      </c>
      <c r="R26" s="3" t="inlineStr"/>
      <c r="S26" s="3" t="inlineStr"/>
    </row>
    <row r="27">
      <c r="A27" s="3" t="inlineStr">
        <is>
          <t>Santiago</t>
        </is>
      </c>
      <c r="B27" s="3" t="inlineStr">
        <is>
          <t>Health</t>
        </is>
      </c>
      <c r="C27" s="3" t="inlineStr">
        <is>
          <t>Hospital Veterinario Alemán</t>
        </is>
      </c>
      <c r="D27" s="3" t="inlineStr">
        <is>
          <t>hva.cl</t>
        </is>
      </c>
      <c r="E27" s="4" t="inlineStr">
        <is>
          <t>Active</t>
        </is>
      </c>
      <c r="F27" s="3" t="inlineStr">
        <is>
          <t>Unknown</t>
        </is>
      </c>
      <c r="G27" s="3" t="inlineStr">
        <is>
          <t>contacto@hva.cl</t>
        </is>
      </c>
      <c r="H27" s="3" t="inlineStr"/>
      <c r="I27" s="3" t="inlineStr">
        <is>
          <t>Simón Bolívar 2197, Ñuñoa</t>
        </is>
      </c>
      <c r="J27" s="5" t="inlineStr">
        <is>
          <t>None</t>
        </is>
      </c>
      <c r="K27" s="5" t="inlineStr">
        <is>
          <t>No</t>
        </is>
      </c>
      <c r="L27" s="3" t="inlineStr">
        <is>
          <t>Instagram</t>
        </is>
      </c>
      <c r="M27" s="3" t="inlineStr">
        <is>
          <t>Yes (unspecified)</t>
        </is>
      </c>
      <c r="N27" s="4" t="inlineStr">
        <is>
          <t>Yes</t>
        </is>
      </c>
      <c r="O27" s="3" t="inlineStr">
        <is>
          <t>No</t>
        </is>
      </c>
      <c r="P27" s="3" t="inlineStr"/>
      <c r="Q27" s="3" t="inlineStr">
        <is>
          <t>Basic Website | No Booking</t>
        </is>
      </c>
      <c r="R27" s="3" t="inlineStr"/>
      <c r="S27" s="3" t="inlineStr"/>
    </row>
    <row r="28">
      <c r="A28" s="3" t="inlineStr">
        <is>
          <t>Santiago</t>
        </is>
      </c>
      <c r="B28" s="3" t="inlineStr">
        <is>
          <t>Health</t>
        </is>
      </c>
      <c r="C28" s="3" t="inlineStr">
        <is>
          <t>CEOS Odontología</t>
        </is>
      </c>
      <c r="D28" s="3" t="inlineStr">
        <is>
          <t>ceos.cl</t>
        </is>
      </c>
      <c r="E28" s="4" t="inlineStr">
        <is>
          <t>Active</t>
        </is>
      </c>
      <c r="F28" s="3" t="inlineStr">
        <is>
          <t>Unknown</t>
        </is>
      </c>
      <c r="G28" s="3" t="inlineStr">
        <is>
          <t>recepcion@ceos.cl</t>
        </is>
      </c>
      <c r="H28" s="3" t="inlineStr"/>
      <c r="I28" s="3" t="inlineStr">
        <is>
          <t>Providencia, Santiago</t>
        </is>
      </c>
      <c r="J28" s="5" t="inlineStr">
        <is>
          <t>None</t>
        </is>
      </c>
      <c r="K28" s="5" t="inlineStr">
        <is>
          <t>No</t>
        </is>
      </c>
      <c r="L28" s="3" t="inlineStr">
        <is>
          <t>Instagram</t>
        </is>
      </c>
      <c r="M28" s="3" t="inlineStr">
        <is>
          <t>None</t>
        </is>
      </c>
      <c r="N28" s="5" t="inlineStr">
        <is>
          <t>No</t>
        </is>
      </c>
      <c r="O28" s="3" t="inlineStr">
        <is>
          <t>No</t>
        </is>
      </c>
      <c r="P28" s="3" t="inlineStr"/>
      <c r="Q28" s="3" t="inlineStr">
        <is>
          <t>Basic Website | No SEO | No CRM</t>
        </is>
      </c>
      <c r="R28" s="3" t="inlineStr"/>
      <c r="S28" s="3" t="inlineStr"/>
    </row>
    <row r="29">
      <c r="A29" s="3" t="inlineStr">
        <is>
          <t>Santiago</t>
        </is>
      </c>
      <c r="B29" s="3" t="inlineStr">
        <is>
          <t>Health</t>
        </is>
      </c>
      <c r="C29" s="3" t="inlineStr">
        <is>
          <t>Clínica Dental Odontofobia</t>
        </is>
      </c>
      <c r="D29" s="3" t="inlineStr">
        <is>
          <t>odontofobia.cl</t>
        </is>
      </c>
      <c r="E29" s="4" t="inlineStr">
        <is>
          <t>Active</t>
        </is>
      </c>
      <c r="F29" s="3" t="inlineStr">
        <is>
          <t>Unknown</t>
        </is>
      </c>
      <c r="G29" s="3" t="inlineStr">
        <is>
          <t>contacto@odontofobia.cl</t>
        </is>
      </c>
      <c r="H29" s="3" t="inlineStr">
        <is>
          <t>+56 2 2225 2247 /</t>
        </is>
      </c>
      <c r="I29" s="3" t="inlineStr">
        <is>
          <t>Av. Salvador 95, Of. 206, Providencia</t>
        </is>
      </c>
      <c r="J29" s="5" t="inlineStr">
        <is>
          <t>None</t>
        </is>
      </c>
      <c r="K29" s="5" t="inlineStr">
        <is>
          <t>No</t>
        </is>
      </c>
      <c r="L29" s="3" t="inlineStr">
        <is>
          <t>Instagram</t>
        </is>
      </c>
      <c r="M29" s="3" t="inlineStr">
        <is>
          <t>Yes (unspecified)</t>
        </is>
      </c>
      <c r="N29" s="4" t="inlineStr">
        <is>
          <t>Yes</t>
        </is>
      </c>
      <c r="O29" s="3" t="inlineStr">
        <is>
          <t>No</t>
        </is>
      </c>
      <c r="P29" s="3" t="inlineStr"/>
      <c r="Q29" s="3" t="inlineStr">
        <is>
          <t>Basic Website | No SEO</t>
        </is>
      </c>
      <c r="R29" s="3" t="inlineStr"/>
      <c r="S29" s="3" t="inlineStr"/>
    </row>
    <row r="30">
      <c r="A30" s="3" t="inlineStr">
        <is>
          <t>Santiago</t>
        </is>
      </c>
      <c r="B30" s="3" t="inlineStr">
        <is>
          <t>Health</t>
        </is>
      </c>
      <c r="C30" s="3" t="inlineStr">
        <is>
          <t>KLife Kinesiología</t>
        </is>
      </c>
      <c r="D30" s="3" t="inlineStr">
        <is>
          <t>klife.cl</t>
        </is>
      </c>
      <c r="E30" s="4" t="inlineStr">
        <is>
          <t>Active</t>
        </is>
      </c>
      <c r="F30" s="3" t="inlineStr">
        <is>
          <t>Unknown</t>
        </is>
      </c>
      <c r="G30" s="3" t="inlineStr">
        <is>
          <t>contacto@klife.cl</t>
        </is>
      </c>
      <c r="H30" s="3" t="inlineStr">
        <is>
          <t>+56 9 5792 0007</t>
        </is>
      </c>
      <c r="I30" s="3" t="inlineStr">
        <is>
          <t>Av. Batlle y Ordoñez 4502, Of. 404, Ñuñoa</t>
        </is>
      </c>
      <c r="J30" s="5" t="inlineStr">
        <is>
          <t>None</t>
        </is>
      </c>
      <c r="K30" s="5" t="inlineStr">
        <is>
          <t>No</t>
        </is>
      </c>
      <c r="L30" s="3" t="inlineStr">
        <is>
          <t>Instagram</t>
        </is>
      </c>
      <c r="M30" s="3" t="inlineStr">
        <is>
          <t>Yes (unspecified)</t>
        </is>
      </c>
      <c r="N30" s="4" t="inlineStr">
        <is>
          <t>Yes</t>
        </is>
      </c>
      <c r="O30" s="3" t="inlineStr">
        <is>
          <t>No</t>
        </is>
      </c>
      <c r="P30" s="3" t="inlineStr"/>
      <c r="Q30" s="3" t="inlineStr">
        <is>
          <t>Wix Template | No Booking | No SEO</t>
        </is>
      </c>
      <c r="R30" s="3" t="inlineStr"/>
      <c r="S30" s="3" t="inlineStr"/>
    </row>
    <row r="31">
      <c r="A31" s="3" t="inlineStr">
        <is>
          <t>Santiago</t>
        </is>
      </c>
      <c r="B31" s="3" t="inlineStr">
        <is>
          <t>Health</t>
        </is>
      </c>
      <c r="C31" s="3" t="inlineStr">
        <is>
          <t>Odontología Veterinaria Chile</t>
        </is>
      </c>
      <c r="D31" s="3" t="inlineStr">
        <is>
          <t>odontovetchile.cl</t>
        </is>
      </c>
      <c r="E31" s="4" t="inlineStr">
        <is>
          <t>Active</t>
        </is>
      </c>
      <c r="F31" s="3" t="inlineStr">
        <is>
          <t>Unknown</t>
        </is>
      </c>
      <c r="G31" s="3" t="inlineStr">
        <is>
          <t>Not found</t>
        </is>
      </c>
      <c r="H31" s="3" t="inlineStr">
        <is>
          <t>+56 2 2671 0772 /</t>
        </is>
      </c>
      <c r="I31" s="3" t="inlineStr">
        <is>
          <t>Av. Grecia 1730, Ñuñoa</t>
        </is>
      </c>
      <c r="J31" s="5" t="inlineStr">
        <is>
          <t>None</t>
        </is>
      </c>
      <c r="K31" s="5" t="inlineStr">
        <is>
          <t>No</t>
        </is>
      </c>
      <c r="L31" s="3" t="inlineStr">
        <is>
          <t>None found</t>
        </is>
      </c>
      <c r="M31" s="3" t="inlineStr">
        <is>
          <t>Yes (unspecified)</t>
        </is>
      </c>
      <c r="N31" s="4" t="inlineStr">
        <is>
          <t>Yes</t>
        </is>
      </c>
      <c r="O31" s="3" t="inlineStr">
        <is>
          <t>No</t>
        </is>
      </c>
      <c r="P31" s="3" t="inlineStr"/>
      <c r="Q31" s="3" t="inlineStr">
        <is>
          <t>Basic Website | No Booking | No SEO</t>
        </is>
      </c>
      <c r="R31" s="3" t="inlineStr"/>
      <c r="S31" s="3" t="inlineStr"/>
    </row>
    <row r="32">
      <c r="A32" s="3" t="inlineStr">
        <is>
          <t>Santiago</t>
        </is>
      </c>
      <c r="B32" s="3" t="inlineStr">
        <is>
          <t>Beauty</t>
        </is>
      </c>
      <c r="C32" s="3" t="inlineStr">
        <is>
          <t>Época Estilistas</t>
        </is>
      </c>
      <c r="D32" s="3" t="inlineStr">
        <is>
          <t>epocaestilistas.cl</t>
        </is>
      </c>
      <c r="E32" s="4" t="inlineStr">
        <is>
          <t>Active</t>
        </is>
      </c>
      <c r="F32" s="3" t="inlineStr">
        <is>
          <t>Unknown</t>
        </is>
      </c>
      <c r="G32" s="3" t="inlineStr">
        <is>
          <t>info@epocaestilistas.com</t>
        </is>
      </c>
      <c r="H32" s="3" t="inlineStr">
        <is>
          <t>+56 9 8548 2498</t>
        </is>
      </c>
      <c r="I32" s="3" t="inlineStr">
        <is>
          <t>Moneda 782, Santiago Centro</t>
        </is>
      </c>
      <c r="J32" s="5" t="inlineStr">
        <is>
          <t>None</t>
        </is>
      </c>
      <c r="K32" s="5" t="inlineStr">
        <is>
          <t>No</t>
        </is>
      </c>
      <c r="L32" s="3" t="inlineStr">
        <is>
          <t>Facebook, Instagram</t>
        </is>
      </c>
      <c r="M32" s="3" t="inlineStr">
        <is>
          <t>Yes (unspecified)</t>
        </is>
      </c>
      <c r="N32" s="5" t="inlineStr">
        <is>
          <t>No</t>
        </is>
      </c>
      <c r="O32" s="3" t="inlineStr">
        <is>
          <t>Yes</t>
        </is>
      </c>
      <c r="P32" s="3" t="inlineStr">
        <is>
          <t>Has website: Yes | Online booking: No | Schema: No | Instagram: Exists, low activity | Facebook: Exists</t>
        </is>
      </c>
      <c r="Q32" s="3" t="inlineStr">
        <is>
          <t>No Online Booking | No SEO | No CRM</t>
        </is>
      </c>
      <c r="R32" s="3" t="inlineStr"/>
      <c r="S32" s="3" t="inlineStr"/>
    </row>
    <row r="33">
      <c r="A33" s="3" t="inlineStr">
        <is>
          <t>Santiago</t>
        </is>
      </c>
      <c r="B33" s="3" t="inlineStr">
        <is>
          <t>Beauty</t>
        </is>
      </c>
      <c r="C33" s="3" t="inlineStr">
        <is>
          <t>Centro de Estética Mary Blanca</t>
        </is>
      </c>
      <c r="D33" s="3" t="inlineStr">
        <is>
          <t>maryblanca.cl</t>
        </is>
      </c>
      <c r="E33" s="4" t="inlineStr">
        <is>
          <t>Active</t>
        </is>
      </c>
      <c r="F33" s="3" t="inlineStr">
        <is>
          <t>Unknown</t>
        </is>
      </c>
      <c r="G33" s="3" t="inlineStr">
        <is>
          <t>contactomaryblanca@gmail.com</t>
        </is>
      </c>
      <c r="H33" s="3" t="inlineStr">
        <is>
          <t>+56 2 2695 8188 /</t>
        </is>
      </c>
      <c r="I33" s="3" t="inlineStr">
        <is>
          <t>Amunátegui 92, Santiago Centro</t>
        </is>
      </c>
      <c r="J33" s="5" t="inlineStr">
        <is>
          <t>None</t>
        </is>
      </c>
      <c r="K33" s="5" t="inlineStr">
        <is>
          <t>No</t>
        </is>
      </c>
      <c r="L33" s="3" t="inlineStr">
        <is>
          <t>Instagram</t>
        </is>
      </c>
      <c r="M33" s="3" t="inlineStr">
        <is>
          <t>Yes (unspecified)</t>
        </is>
      </c>
      <c r="N33" s="4" t="inlineStr">
        <is>
          <t>Yes</t>
        </is>
      </c>
      <c r="O33" s="3" t="inlineStr">
        <is>
          <t>No</t>
        </is>
      </c>
      <c r="P33" s="3" t="inlineStr"/>
      <c r="Q33" s="3" t="inlineStr">
        <is>
          <t>Gmail Business | No Booking | No SEO</t>
        </is>
      </c>
      <c r="R33" s="3" t="inlineStr"/>
      <c r="S33" s="3" t="inlineStr"/>
    </row>
    <row r="34">
      <c r="A34" s="3" t="inlineStr">
        <is>
          <t>Santiago</t>
        </is>
      </c>
      <c r="B34" s="3" t="inlineStr">
        <is>
          <t>Beauty</t>
        </is>
      </c>
      <c r="C34" s="3" t="inlineStr">
        <is>
          <t>Nails Divine</t>
        </is>
      </c>
      <c r="D34" s="3" t="inlineStr">
        <is>
          <t>nailsdivine.cl</t>
        </is>
      </c>
      <c r="E34" s="4" t="inlineStr">
        <is>
          <t>Active</t>
        </is>
      </c>
      <c r="F34" s="3" t="inlineStr">
        <is>
          <t>Unknown</t>
        </is>
      </c>
      <c r="G34" s="3" t="inlineStr">
        <is>
          <t>nailsdivinespa@gmail.com</t>
        </is>
      </c>
      <c r="H34" s="3" t="inlineStr">
        <is>
          <t>+56 2 2886 1647 /</t>
        </is>
      </c>
      <c r="I34" s="3" t="inlineStr">
        <is>
          <t>Buenaventura 1886, Vitacura</t>
        </is>
      </c>
      <c r="J34" s="5" t="inlineStr">
        <is>
          <t>None</t>
        </is>
      </c>
      <c r="K34" s="5" t="inlineStr">
        <is>
          <t>No</t>
        </is>
      </c>
      <c r="L34" s="3" t="inlineStr">
        <is>
          <t>Instagram</t>
        </is>
      </c>
      <c r="M34" s="3" t="inlineStr">
        <is>
          <t>Yes (unspecified)</t>
        </is>
      </c>
      <c r="N34" s="4" t="inlineStr">
        <is>
          <t>Yes</t>
        </is>
      </c>
      <c r="O34" s="3" t="inlineStr">
        <is>
          <t>No</t>
        </is>
      </c>
      <c r="P34" s="3" t="inlineStr"/>
      <c r="Q34" s="3" t="inlineStr">
        <is>
          <t>Gmail Business | No Online Booking | No SEO</t>
        </is>
      </c>
      <c r="R34" s="3" t="inlineStr"/>
      <c r="S34" s="3" t="inlineStr"/>
    </row>
    <row r="35">
      <c r="A35" s="3" t="inlineStr">
        <is>
          <t>Santiago</t>
        </is>
      </c>
      <c r="B35" s="3" t="inlineStr">
        <is>
          <t>Beauty</t>
        </is>
      </c>
      <c r="C35" s="3" t="inlineStr">
        <is>
          <t>Bárbaros Barbería</t>
        </is>
      </c>
      <c r="D35" s="3" t="inlineStr">
        <is>
          <t>barbarosbarberia.cl</t>
        </is>
      </c>
      <c r="E35" s="4" t="inlineStr">
        <is>
          <t>Active</t>
        </is>
      </c>
      <c r="F35" s="3" t="inlineStr">
        <is>
          <t>Unknown</t>
        </is>
      </c>
      <c r="G35" s="3" t="inlineStr">
        <is>
          <t>contacto@barbarosbarberia.cl</t>
        </is>
      </c>
      <c r="H35" s="3" t="inlineStr">
        <is>
          <t>+56 9 6223 6503</t>
        </is>
      </c>
      <c r="I35" s="3" t="inlineStr">
        <is>
          <t>Zañartu 2203, Local 03, Ñuñoa</t>
        </is>
      </c>
      <c r="J35" s="5" t="inlineStr">
        <is>
          <t>None</t>
        </is>
      </c>
      <c r="K35" s="5" t="inlineStr">
        <is>
          <t>No</t>
        </is>
      </c>
      <c r="L35" s="3" t="inlineStr">
        <is>
          <t>Instagram</t>
        </is>
      </c>
      <c r="M35" s="3" t="inlineStr">
        <is>
          <t>None</t>
        </is>
      </c>
      <c r="N35" s="5" t="inlineStr">
        <is>
          <t>No</t>
        </is>
      </c>
      <c r="O35" s="3" t="inlineStr">
        <is>
          <t>No</t>
        </is>
      </c>
      <c r="P35" s="3" t="inlineStr"/>
      <c r="Q35" s="3" t="inlineStr">
        <is>
          <t>Basic Website | No SEO | No CRM</t>
        </is>
      </c>
      <c r="R35" s="3" t="inlineStr"/>
      <c r="S35" s="3" t="inlineStr"/>
    </row>
    <row r="36">
      <c r="A36" s="3" t="inlineStr">
        <is>
          <t>Santiago</t>
        </is>
      </c>
      <c r="B36" s="3" t="inlineStr">
        <is>
          <t>Beauty</t>
        </is>
      </c>
      <c r="C36" s="3" t="inlineStr">
        <is>
          <t>Club de la Barba</t>
        </is>
      </c>
      <c r="D36" s="3" t="inlineStr">
        <is>
          <t>clubdelabarba.cl</t>
        </is>
      </c>
      <c r="E36" s="4" t="inlineStr">
        <is>
          <t>Active</t>
        </is>
      </c>
      <c r="F36" s="3" t="inlineStr">
        <is>
          <t>Unknown</t>
        </is>
      </c>
      <c r="G36" s="3" t="inlineStr">
        <is>
          <t>contacto@clubdelabarba.com</t>
        </is>
      </c>
      <c r="H36" s="3" t="inlineStr">
        <is>
          <t>+56 9 7206 3315</t>
        </is>
      </c>
      <c r="I36" s="3" t="inlineStr">
        <is>
          <t>Bellas Artes / Providencia / Ñuñoa</t>
        </is>
      </c>
      <c r="J36" s="5" t="inlineStr">
        <is>
          <t>None</t>
        </is>
      </c>
      <c r="K36" s="5" t="inlineStr">
        <is>
          <t>No</t>
        </is>
      </c>
      <c r="L36" s="3" t="inlineStr">
        <is>
          <t>Instagram</t>
        </is>
      </c>
      <c r="M36" s="3" t="inlineStr">
        <is>
          <t>None</t>
        </is>
      </c>
      <c r="N36" s="5" t="inlineStr">
        <is>
          <t>No</t>
        </is>
      </c>
      <c r="O36" s="3" t="inlineStr">
        <is>
          <t>No</t>
        </is>
      </c>
      <c r="P36" s="3" t="inlineStr"/>
      <c r="Q36" s="3" t="inlineStr">
        <is>
          <t>Basic Website | No SEO</t>
        </is>
      </c>
      <c r="R36" s="3" t="inlineStr"/>
      <c r="S36" s="3" t="inlineStr"/>
    </row>
    <row r="37">
      <c r="A37" s="3" t="inlineStr">
        <is>
          <t>Santiago</t>
        </is>
      </c>
      <c r="B37" s="3" t="inlineStr">
        <is>
          <t>Beauty</t>
        </is>
      </c>
      <c r="C37" s="3" t="inlineStr">
        <is>
          <t>Pamelan</t>
        </is>
      </c>
      <c r="D37" s="3" t="inlineStr">
        <is>
          <t>pamelan.cl</t>
        </is>
      </c>
      <c r="E37" s="4" t="inlineStr">
        <is>
          <t>Active</t>
        </is>
      </c>
      <c r="F37" s="3" t="inlineStr">
        <is>
          <t>Unknown</t>
        </is>
      </c>
      <c r="G37" s="3" t="inlineStr">
        <is>
          <t>contacto@pamelan.cl</t>
        </is>
      </c>
      <c r="H37" s="3" t="inlineStr">
        <is>
          <t>+56 9 6608 4061</t>
        </is>
      </c>
      <c r="I37" s="3" t="inlineStr">
        <is>
          <t>Latadia 5042, Las Condes</t>
        </is>
      </c>
      <c r="J37" s="5" t="inlineStr">
        <is>
          <t>None</t>
        </is>
      </c>
      <c r="K37" s="5" t="inlineStr">
        <is>
          <t>No</t>
        </is>
      </c>
      <c r="L37" s="3" t="inlineStr">
        <is>
          <t>Instagram</t>
        </is>
      </c>
      <c r="M37" s="3" t="inlineStr">
        <is>
          <t>Yes (unspecified)</t>
        </is>
      </c>
      <c r="N37" s="4" t="inlineStr">
        <is>
          <t>Yes</t>
        </is>
      </c>
      <c r="O37" s="3" t="inlineStr">
        <is>
          <t>No</t>
        </is>
      </c>
      <c r="P37" s="3" t="inlineStr"/>
      <c r="Q37" s="3" t="inlineStr">
        <is>
          <t>Basic Website | No Booking | No SEO</t>
        </is>
      </c>
      <c r="R37" s="3" t="inlineStr"/>
      <c r="S37" s="3" t="inlineStr"/>
    </row>
    <row r="38">
      <c r="A38" s="3" t="inlineStr">
        <is>
          <t>Santiago</t>
        </is>
      </c>
      <c r="B38" s="3" t="inlineStr">
        <is>
          <t>Beauty</t>
        </is>
      </c>
      <c r="C38" s="3" t="inlineStr">
        <is>
          <t>Beauty Nails Spa</t>
        </is>
      </c>
      <c r="D38" s="3" t="inlineStr">
        <is>
          <t>No website</t>
        </is>
      </c>
      <c r="E38" s="5" t="inlineStr">
        <is>
          <t>No Website</t>
        </is>
      </c>
      <c r="F38" s="3" t="inlineStr">
        <is>
          <t>N/A</t>
        </is>
      </c>
      <c r="G38" s="3" t="inlineStr">
        <is>
          <t>pamelagiovanna@hotmail.com</t>
        </is>
      </c>
      <c r="H38" s="3" t="inlineStr">
        <is>
          <t>+56 2 2403 2674</t>
        </is>
      </c>
      <c r="I38" s="3" t="inlineStr">
        <is>
          <t>Av. La Florida 9330, Santiago</t>
        </is>
      </c>
      <c r="J38" s="5" t="inlineStr">
        <is>
          <t>N/A</t>
        </is>
      </c>
      <c r="K38" s="5" t="inlineStr">
        <is>
          <t>No</t>
        </is>
      </c>
      <c r="L38" s="3" t="inlineStr">
        <is>
          <t>Facebook, Instagram</t>
        </is>
      </c>
      <c r="M38" s="3" t="inlineStr">
        <is>
          <t>Yes (unspecified)</t>
        </is>
      </c>
      <c r="N38" s="4" t="inlineStr">
        <is>
          <t>Yes</t>
        </is>
      </c>
      <c r="O38" s="3" t="inlineStr">
        <is>
          <t>No</t>
        </is>
      </c>
      <c r="P38" s="3" t="inlineStr"/>
      <c r="Q38" s="3" t="inlineStr">
        <is>
          <t>No Website | Hotmail for Business | No Booking</t>
        </is>
      </c>
      <c r="R38" s="3" t="inlineStr"/>
      <c r="S38" s="3" t="inlineStr"/>
    </row>
    <row r="39">
      <c r="A39" s="3" t="inlineStr">
        <is>
          <t>Santiago</t>
        </is>
      </c>
      <c r="B39" s="3" t="inlineStr">
        <is>
          <t>Beauty</t>
        </is>
      </c>
      <c r="C39" s="3" t="inlineStr">
        <is>
          <t>Daninails Spa</t>
        </is>
      </c>
      <c r="D39" s="3" t="inlineStr">
        <is>
          <t>daninailsspa.cl</t>
        </is>
      </c>
      <c r="E39" s="4" t="inlineStr">
        <is>
          <t>Active</t>
        </is>
      </c>
      <c r="F39" s="3" t="inlineStr">
        <is>
          <t>Unknown</t>
        </is>
      </c>
      <c r="G39" s="3" t="inlineStr">
        <is>
          <t>Not found</t>
        </is>
      </c>
      <c r="H39" s="3" t="inlineStr">
        <is>
          <t>+56 9 8708 2462</t>
        </is>
      </c>
      <c r="I39" s="3" t="inlineStr">
        <is>
          <t>Av. Libertador B. O'Higgins 853, Local 12</t>
        </is>
      </c>
      <c r="J39" s="5" t="inlineStr">
        <is>
          <t>None</t>
        </is>
      </c>
      <c r="K39" s="5" t="inlineStr">
        <is>
          <t>No</t>
        </is>
      </c>
      <c r="L39" s="3" t="inlineStr">
        <is>
          <t>None found</t>
        </is>
      </c>
      <c r="M39" s="3" t="inlineStr">
        <is>
          <t>Yes (unspecified)</t>
        </is>
      </c>
      <c r="N39" s="4" t="inlineStr">
        <is>
          <t>Yes</t>
        </is>
      </c>
      <c r="O39" s="3" t="inlineStr">
        <is>
          <t>No</t>
        </is>
      </c>
      <c r="P39" s="3" t="inlineStr"/>
      <c r="Q39" s="3" t="inlineStr">
        <is>
          <t>No Email on Site | No Booking | No SEO</t>
        </is>
      </c>
      <c r="R39" s="3" t="inlineStr"/>
      <c r="S39" s="3" t="inlineStr"/>
    </row>
    <row r="40">
      <c r="A40" s="3" t="inlineStr">
        <is>
          <t>Santiago</t>
        </is>
      </c>
      <c r="B40" s="3" t="inlineStr">
        <is>
          <t>Beauty</t>
        </is>
      </c>
      <c r="C40" s="3" t="inlineStr">
        <is>
          <t>Nails in the City</t>
        </is>
      </c>
      <c r="D40" s="3" t="inlineStr">
        <is>
          <t>nailsinthecity.cl</t>
        </is>
      </c>
      <c r="E40" s="4" t="inlineStr">
        <is>
          <t>Active</t>
        </is>
      </c>
      <c r="F40" s="3" t="inlineStr">
        <is>
          <t>Unknown</t>
        </is>
      </c>
      <c r="G40" s="3" t="inlineStr">
        <is>
          <t>Not found</t>
        </is>
      </c>
      <c r="H40" s="3" t="inlineStr">
        <is>
          <t>+56 9 4773 5416</t>
        </is>
      </c>
      <c r="I40" s="3" t="inlineStr">
        <is>
          <t>Av. Los Leones 34, Providencia</t>
        </is>
      </c>
      <c r="J40" s="5" t="inlineStr">
        <is>
          <t>None</t>
        </is>
      </c>
      <c r="K40" s="5" t="inlineStr">
        <is>
          <t>No</t>
        </is>
      </c>
      <c r="L40" s="3" t="inlineStr">
        <is>
          <t>None found</t>
        </is>
      </c>
      <c r="M40" s="3" t="inlineStr">
        <is>
          <t>Yes (unspecified)</t>
        </is>
      </c>
      <c r="N40" s="4" t="inlineStr">
        <is>
          <t>Yes</t>
        </is>
      </c>
      <c r="O40" s="3" t="inlineStr">
        <is>
          <t>No</t>
        </is>
      </c>
      <c r="P40" s="3" t="inlineStr"/>
      <c r="Q40" s="3" t="inlineStr">
        <is>
          <t>No Email | WhatsApp Only | No SEO</t>
        </is>
      </c>
      <c r="R40" s="3" t="inlineStr"/>
      <c r="S40" s="3" t="inlineStr"/>
    </row>
    <row r="41">
      <c r="A41" s="3" t="inlineStr">
        <is>
          <t>Santiago</t>
        </is>
      </c>
      <c r="B41" s="3" t="inlineStr">
        <is>
          <t>Beauty</t>
        </is>
      </c>
      <c r="C41" s="3" t="inlineStr">
        <is>
          <t>Caballeros Barbería</t>
        </is>
      </c>
      <c r="D41" s="3" t="inlineStr">
        <is>
          <t>caballerosbarberiaoficial.cl</t>
        </is>
      </c>
      <c r="E41" s="4" t="inlineStr">
        <is>
          <t>Active</t>
        </is>
      </c>
      <c r="F41" s="3" t="inlineStr">
        <is>
          <t>Unknown</t>
        </is>
      </c>
      <c r="G41" s="3" t="inlineStr">
        <is>
          <t>hello@netwebmedia.com</t>
        </is>
      </c>
      <c r="H41" s="3" t="inlineStr"/>
      <c r="I41" s="3" t="inlineStr">
        <is>
          <t>La Florida / Santiago / Providencia / Ñuñoa</t>
        </is>
      </c>
      <c r="J41" s="5" t="inlineStr">
        <is>
          <t>None</t>
        </is>
      </c>
      <c r="K41" s="5" t="inlineStr">
        <is>
          <t>No</t>
        </is>
      </c>
      <c r="L41" s="3" t="inlineStr">
        <is>
          <t>Instagram</t>
        </is>
      </c>
      <c r="M41" s="3" t="inlineStr">
        <is>
          <t>None</t>
        </is>
      </c>
      <c r="N41" s="5" t="inlineStr">
        <is>
          <t>No</t>
        </is>
      </c>
      <c r="O41" s="3" t="inlineStr">
        <is>
          <t>No</t>
        </is>
      </c>
      <c r="P41" s="3" t="inlineStr"/>
      <c r="Q41" s="3" t="inlineStr">
        <is>
          <t>Basic Website | No SEO | No CRM</t>
        </is>
      </c>
      <c r="R41" s="3" t="inlineStr"/>
      <c r="S41" s="3" t="inlineStr"/>
    </row>
    <row r="42">
      <c r="A42" s="3" t="inlineStr">
        <is>
          <t>Valparaíso</t>
        </is>
      </c>
      <c r="B42" s="3" t="inlineStr">
        <is>
          <t>Tourism</t>
        </is>
      </c>
      <c r="C42" s="3" t="inlineStr">
        <is>
          <t>CasaBlu Hotel</t>
        </is>
      </c>
      <c r="D42" s="3" t="inlineStr">
        <is>
          <t>casablu.cl</t>
        </is>
      </c>
      <c r="E42" s="4" t="inlineStr">
        <is>
          <t>Active</t>
        </is>
      </c>
      <c r="F42" s="3" t="inlineStr">
        <is>
          <t>Unknown</t>
        </is>
      </c>
      <c r="G42" s="3" t="inlineStr">
        <is>
          <t>reservas@casablu.cl</t>
        </is>
      </c>
      <c r="H42" s="3" t="inlineStr">
        <is>
          <t>+56 2 2984 1442</t>
        </is>
      </c>
      <c r="I42" s="3" t="inlineStr">
        <is>
          <t>San Enrique 387, Cerro Alegre, Valparaíso</t>
        </is>
      </c>
      <c r="J42" s="5" t="inlineStr">
        <is>
          <t>None</t>
        </is>
      </c>
      <c r="K42" s="5" t="inlineStr">
        <is>
          <t>No</t>
        </is>
      </c>
      <c r="L42" s="3" t="inlineStr">
        <is>
          <t>Facebook, Instagram</t>
        </is>
      </c>
      <c r="M42" s="3" t="inlineStr">
        <is>
          <t>Yes (unspecified)</t>
        </is>
      </c>
      <c r="N42" s="5" t="inlineStr">
        <is>
          <t>No</t>
        </is>
      </c>
      <c r="O42" s="3" t="inlineStr">
        <is>
          <t>Yes</t>
        </is>
      </c>
      <c r="P42" s="3" t="inlineStr">
        <is>
          <t>Has website: Yes | SSL certificate: Yes | Online booking: Yes (own system) | Schema/structured data: Yes | Multi-language: 4 languages | Blog/content: No blog | Instagram: Active | Facebook: Active | TripAdvisor: Listed</t>
        </is>
      </c>
      <c r="Q42" s="3" t="inlineStr">
        <is>
          <t>No Blog/Content SEO | No CRM</t>
        </is>
      </c>
      <c r="R42" s="3" t="inlineStr"/>
      <c r="S42" s="3" t="inlineStr"/>
    </row>
    <row r="43">
      <c r="A43" s="3" t="inlineStr">
        <is>
          <t>Valparaíso</t>
        </is>
      </c>
      <c r="B43" s="3" t="inlineStr">
        <is>
          <t>Tourism</t>
        </is>
      </c>
      <c r="C43" s="3" t="inlineStr">
        <is>
          <t>Hotel Gervasoni</t>
        </is>
      </c>
      <c r="D43" s="3" t="inlineStr">
        <is>
          <t>hotelgervasoni.com</t>
        </is>
      </c>
      <c r="E43" s="4" t="inlineStr">
        <is>
          <t>Active</t>
        </is>
      </c>
      <c r="F43" s="3" t="inlineStr">
        <is>
          <t>Unknown</t>
        </is>
      </c>
      <c r="G43" s="3" t="inlineStr">
        <is>
          <t>recepcion@hotelgervasoni.com</t>
        </is>
      </c>
      <c r="H43" s="3" t="inlineStr">
        <is>
          <t>(56-32) 2239236 / +56 9 8336 5233</t>
        </is>
      </c>
      <c r="I43" s="3" t="inlineStr">
        <is>
          <t>Paseo Gervasoni 1, Cerro Concepción, Valparaíso</t>
        </is>
      </c>
      <c r="J43" s="5" t="inlineStr">
        <is>
          <t>None</t>
        </is>
      </c>
      <c r="K43" s="5" t="inlineStr">
        <is>
          <t>No</t>
        </is>
      </c>
      <c r="L43" s="3" t="inlineStr">
        <is>
          <t>Facebook, Instagram</t>
        </is>
      </c>
      <c r="M43" s="3" t="inlineStr">
        <is>
          <t>Yes (unspecified)</t>
        </is>
      </c>
      <c r="N43" s="5" t="inlineStr">
        <is>
          <t>No</t>
        </is>
      </c>
      <c r="O43" s="3" t="inlineStr">
        <is>
          <t>Yes</t>
        </is>
      </c>
      <c r="P43" s="3" t="inlineStr">
        <is>
          <t>Has website: Yes | Online booking: Yes | Schema markup: Yes | Blog/content: No | Instagram: @hotelgervasoni | Facebook: Active | TripAdvisor: Listed, reviewed</t>
        </is>
      </c>
      <c r="Q43" s="3" t="inlineStr">
        <is>
          <t>No Content SEO | No CRM</t>
        </is>
      </c>
      <c r="R43" s="3" t="inlineStr"/>
      <c r="S43" s="3" t="inlineStr"/>
    </row>
    <row r="44">
      <c r="A44" s="3" t="inlineStr">
        <is>
          <t>Valparaíso</t>
        </is>
      </c>
      <c r="B44" s="3" t="inlineStr">
        <is>
          <t>Tourism</t>
        </is>
      </c>
      <c r="C44" s="3" t="inlineStr">
        <is>
          <t>Casa Volante Hostal</t>
        </is>
      </c>
      <c r="D44" s="3" t="inlineStr">
        <is>
          <t>casavolantehostal.com</t>
        </is>
      </c>
      <c r="E44" s="4" t="inlineStr">
        <is>
          <t>Active</t>
        </is>
      </c>
      <c r="F44" s="3" t="inlineStr">
        <is>
          <t>Unknown</t>
        </is>
      </c>
      <c r="G44" s="3" t="inlineStr">
        <is>
          <t>lacasavolante@gmail.com</t>
        </is>
      </c>
      <c r="H44" s="3" t="inlineStr">
        <is>
          <t>+56 9 3191 7326 / +56 32 317 4292</t>
        </is>
      </c>
      <c r="I44" s="3" t="inlineStr">
        <is>
          <t>Escalera Fischer 27, Cerro Concepción, Valparaíso</t>
        </is>
      </c>
      <c r="J44" s="5" t="inlineStr">
        <is>
          <t>None</t>
        </is>
      </c>
      <c r="K44" s="5" t="inlineStr">
        <is>
          <t>No</t>
        </is>
      </c>
      <c r="L44" s="3" t="inlineStr">
        <is>
          <t>Facebook, Instagram</t>
        </is>
      </c>
      <c r="M44" s="3" t="inlineStr">
        <is>
          <t>Yes (unspecified)</t>
        </is>
      </c>
      <c r="N44" s="5" t="inlineStr">
        <is>
          <t>No</t>
        </is>
      </c>
      <c r="O44" s="3" t="inlineStr">
        <is>
          <t>Yes</t>
        </is>
      </c>
      <c r="P44" s="3" t="inlineStr">
        <is>
          <t>Has website: Yes | Online booking: OTA links only | Schema data: No | Instagram: @casavolantehostal | Facebook: Exists</t>
        </is>
      </c>
      <c r="Q44" s="3" t="inlineStr">
        <is>
          <t>Gmail Business | No Direct Booking | No SEO | No CRM</t>
        </is>
      </c>
      <c r="R44" s="3" t="inlineStr"/>
      <c r="S44" s="3" t="inlineStr"/>
    </row>
    <row r="45">
      <c r="A45" s="3" t="inlineStr">
        <is>
          <t>Valparaíso</t>
        </is>
      </c>
      <c r="B45" s="3" t="inlineStr">
        <is>
          <t>Tourism</t>
        </is>
      </c>
      <c r="C45" s="3" t="inlineStr">
        <is>
          <t>Hostal Destino Bellavista</t>
        </is>
      </c>
      <c r="D45" s="3" t="inlineStr">
        <is>
          <t>hostaldestinobellavista.cl</t>
        </is>
      </c>
      <c r="E45" s="4" t="inlineStr">
        <is>
          <t>Active</t>
        </is>
      </c>
      <c r="F45" s="3" t="inlineStr">
        <is>
          <t>WordPress</t>
        </is>
      </c>
      <c r="G45" s="3" t="inlineStr">
        <is>
          <t>anapatricia.alcaino@gmail.com</t>
        </is>
      </c>
      <c r="H45" s="3" t="inlineStr">
        <is>
          <t>+56 9 7894 8341</t>
        </is>
      </c>
      <c r="I45" s="3" t="inlineStr">
        <is>
          <t>Héctor Calvo 338, Cerro Bellavista, Valparaíso</t>
        </is>
      </c>
      <c r="J45" s="5" t="inlineStr">
        <is>
          <t>None</t>
        </is>
      </c>
      <c r="K45" s="5" t="inlineStr">
        <is>
          <t>No</t>
        </is>
      </c>
      <c r="L45" s="3" t="inlineStr">
        <is>
          <t>Facebook, Instagram</t>
        </is>
      </c>
      <c r="M45" s="3" t="inlineStr">
        <is>
          <t>Yes (unspecified)</t>
        </is>
      </c>
      <c r="N45" s="5" t="inlineStr">
        <is>
          <t>No</t>
        </is>
      </c>
      <c r="O45" s="3" t="inlineStr">
        <is>
          <t>Yes</t>
        </is>
      </c>
      <c r="P45" s="3" t="inlineStr">
        <is>
          <t>Has website: Yes (WordPress) | Online booking: No — WhatsApp only | Schema data: Yes | Instagram: Not found | Facebook: Exists</t>
        </is>
      </c>
      <c r="Q45" s="3" t="inlineStr">
        <is>
          <t>Gmail (Personal) | No Booking System | No Instagram | No CRM</t>
        </is>
      </c>
      <c r="R45" s="3" t="inlineStr"/>
      <c r="S45" s="3" t="inlineStr"/>
    </row>
    <row r="46">
      <c r="A46" s="3" t="inlineStr">
        <is>
          <t>Valparaíso</t>
        </is>
      </c>
      <c r="B46" s="3" t="inlineStr">
        <is>
          <t>Tourism</t>
        </is>
      </c>
      <c r="C46" s="3" t="inlineStr">
        <is>
          <t>Hostal Mi Paz</t>
        </is>
      </c>
      <c r="D46" s="3" t="inlineStr">
        <is>
          <t>hostalmipaz.cl</t>
        </is>
      </c>
      <c r="E46" s="4" t="inlineStr">
        <is>
          <t>Active</t>
        </is>
      </c>
      <c r="F46" s="3" t="inlineStr">
        <is>
          <t>WordPress</t>
        </is>
      </c>
      <c r="G46" s="3" t="inlineStr">
        <is>
          <t>contacto@hostalmipaz.cl</t>
        </is>
      </c>
      <c r="H46" s="3" t="inlineStr">
        <is>
          <t>+56 9 8417 9952</t>
        </is>
      </c>
      <c r="I46" s="3" t="inlineStr">
        <is>
          <t>Héctor Calvo 774, Cerro Bellavista, Valparaíso</t>
        </is>
      </c>
      <c r="J46" s="5" t="inlineStr">
        <is>
          <t>None</t>
        </is>
      </c>
      <c r="K46" s="5" t="inlineStr">
        <is>
          <t>No</t>
        </is>
      </c>
      <c r="L46" s="3" t="inlineStr">
        <is>
          <t>Facebook, Instagram</t>
        </is>
      </c>
      <c r="M46" s="3" t="inlineStr">
        <is>
          <t>Yes (unspecified)</t>
        </is>
      </c>
      <c r="N46" s="5" t="inlineStr">
        <is>
          <t>No</t>
        </is>
      </c>
      <c r="O46" s="3" t="inlineStr">
        <is>
          <t>Yes</t>
        </is>
      </c>
      <c r="P46" s="3" t="inlineStr">
        <is>
          <t>Has website: Yes (WordPress/Elementor) | Online booking: Form only (not real-time) | Schema: No | Instagram: @hostalmipazvalpo | Facebook: Exists</t>
        </is>
      </c>
      <c r="Q46" s="3" t="inlineStr">
        <is>
          <t>No Real Booking | No SEO | No CRM</t>
        </is>
      </c>
      <c r="R46" s="3" t="inlineStr"/>
      <c r="S46" s="3" t="inlineStr"/>
    </row>
    <row r="47">
      <c r="A47" s="3" t="inlineStr">
        <is>
          <t>Valparaíso</t>
        </is>
      </c>
      <c r="B47" s="3" t="inlineStr">
        <is>
          <t>Tourism</t>
        </is>
      </c>
      <c r="C47" s="3" t="inlineStr">
        <is>
          <t>Renaca House Hotel</t>
        </is>
      </c>
      <c r="D47" s="3" t="inlineStr">
        <is>
          <t>renacahouse.cl</t>
        </is>
      </c>
      <c r="E47" s="4" t="inlineStr">
        <is>
          <t>Active</t>
        </is>
      </c>
      <c r="F47" s="3" t="inlineStr">
        <is>
          <t>Unknown</t>
        </is>
      </c>
      <c r="G47" s="3" t="inlineStr">
        <is>
          <t>Not found</t>
        </is>
      </c>
      <c r="H47" s="3" t="inlineStr">
        <is>
          <t>+56 32 320 5240 /</t>
        </is>
      </c>
      <c r="I47" s="3" t="inlineStr">
        <is>
          <t>Vicuña Mackenna 590, Viña del Mar</t>
        </is>
      </c>
      <c r="J47" s="4" t="inlineStr">
        <is>
          <t>GA4 Active</t>
        </is>
      </c>
      <c r="K47" s="4" t="inlineStr">
        <is>
          <t>Yes</t>
        </is>
      </c>
      <c r="L47" s="3" t="inlineStr">
        <is>
          <t>Facebook</t>
        </is>
      </c>
      <c r="M47" s="3" t="inlineStr">
        <is>
          <t>Yes (unspecified)</t>
        </is>
      </c>
      <c r="N47" s="5" t="inlineStr">
        <is>
          <t>No</t>
        </is>
      </c>
      <c r="O47" s="3" t="inlineStr">
        <is>
          <t>No</t>
        </is>
      </c>
      <c r="P47" s="3" t="inlineStr">
        <is>
          <t>Has website: Yes (modern) | Online booking: Yes (Check In Online) | GA4 + FB Pixel: Yes | Blog/content: No | Google rating: 9.3/10</t>
        </is>
      </c>
      <c r="Q47" s="3" t="inlineStr">
        <is>
          <t>No Content SEO | No CRM</t>
        </is>
      </c>
      <c r="R47" s="3" t="inlineStr"/>
      <c r="S47" s="3" t="inlineStr"/>
    </row>
    <row r="48">
      <c r="A48" s="3" t="inlineStr">
        <is>
          <t>Valparaíso</t>
        </is>
      </c>
      <c r="B48" s="3" t="inlineStr">
        <is>
          <t>Tourism</t>
        </is>
      </c>
      <c r="C48" s="3" t="inlineStr">
        <is>
          <t>VOY Hostales</t>
        </is>
      </c>
      <c r="D48" s="3" t="inlineStr">
        <is>
          <t>voyhostales.cl</t>
        </is>
      </c>
      <c r="E48" s="4" t="inlineStr">
        <is>
          <t>Active</t>
        </is>
      </c>
      <c r="F48" s="3" t="inlineStr">
        <is>
          <t>Unknown</t>
        </is>
      </c>
      <c r="G48" s="3" t="inlineStr">
        <is>
          <t>Not found</t>
        </is>
      </c>
      <c r="H48" s="3" t="inlineStr"/>
      <c r="I48" s="3" t="inlineStr">
        <is>
          <t>Arlegui 139, Viña del Mar (+ 2 more locations)</t>
        </is>
      </c>
      <c r="J48" s="5" t="inlineStr">
        <is>
          <t>None</t>
        </is>
      </c>
      <c r="K48" s="5" t="inlineStr">
        <is>
          <t>No</t>
        </is>
      </c>
      <c r="L48" s="3" t="inlineStr">
        <is>
          <t>Instagram, TikTok</t>
        </is>
      </c>
      <c r="M48" s="3" t="inlineStr">
        <is>
          <t>Yes (unspecified)</t>
        </is>
      </c>
      <c r="N48" s="5" t="inlineStr">
        <is>
          <t>No</t>
        </is>
      </c>
      <c r="O48" s="3" t="inlineStr">
        <is>
          <t>Yes</t>
        </is>
      </c>
      <c r="P48" s="3" t="inlineStr">
        <is>
          <t>Has website: Yes (Elementor) | Online booking: Yes (VikBooking) | Schema: Basic | Instagram: @voyhostales.cl | TikTok: @voyhostales</t>
        </is>
      </c>
      <c r="Q48" s="3" t="inlineStr">
        <is>
          <t>No SEO Strategy | No CRM</t>
        </is>
      </c>
      <c r="R48" s="3" t="inlineStr"/>
      <c r="S48" s="3" t="inlineStr"/>
    </row>
    <row r="49">
      <c r="A49" s="3" t="inlineStr">
        <is>
          <t>Valparaíso</t>
        </is>
      </c>
      <c r="B49" s="3" t="inlineStr">
        <is>
          <t>Tourism</t>
        </is>
      </c>
      <c r="C49" s="3" t="inlineStr">
        <is>
          <t>Somerscales Hotel Boutique</t>
        </is>
      </c>
      <c r="D49" s="3" t="inlineStr">
        <is>
          <t>hotelsomerscales.cl</t>
        </is>
      </c>
      <c r="E49" s="4" t="inlineStr">
        <is>
          <t>Active</t>
        </is>
      </c>
      <c r="F49" s="3" t="inlineStr">
        <is>
          <t>Unknown</t>
        </is>
      </c>
      <c r="G49" s="3" t="inlineStr">
        <is>
          <t>Not found</t>
        </is>
      </c>
      <c r="H49" s="3" t="inlineStr">
        <is>
          <t>+56 32 233 1006</t>
        </is>
      </c>
      <c r="I49" s="3" t="inlineStr">
        <is>
          <t>San Enrique 446, Cerro Alegre, Valparaíso</t>
        </is>
      </c>
      <c r="J49" s="5" t="inlineStr">
        <is>
          <t>None</t>
        </is>
      </c>
      <c r="K49" s="5" t="inlineStr">
        <is>
          <t>No</t>
        </is>
      </c>
      <c r="L49" s="3" t="inlineStr">
        <is>
          <t>Instagram</t>
        </is>
      </c>
      <c r="M49" s="3" t="inlineStr">
        <is>
          <t>Yes (unspecified)</t>
        </is>
      </c>
      <c r="N49" s="4" t="inlineStr">
        <is>
          <t>Yes</t>
        </is>
      </c>
      <c r="O49" s="3" t="inlineStr">
        <is>
          <t>No</t>
        </is>
      </c>
      <c r="P49" s="3" t="inlineStr">
        <is>
          <t>Has website: Yes | Online booking: OTA-dependent | Instagram: Exists, low activity</t>
        </is>
      </c>
      <c r="Q49" s="3" t="inlineStr">
        <is>
          <t>Basic Website | OTA Dependent | No SEO</t>
        </is>
      </c>
      <c r="R49" s="3" t="inlineStr"/>
      <c r="S49" s="3" t="inlineStr"/>
    </row>
    <row r="50">
      <c r="A50" s="3" t="inlineStr">
        <is>
          <t>Valparaíso</t>
        </is>
      </c>
      <c r="B50" s="3" t="inlineStr">
        <is>
          <t>Tourism</t>
        </is>
      </c>
      <c r="C50" s="3" t="inlineStr">
        <is>
          <t>Hotel Boutique 17</t>
        </is>
      </c>
      <c r="D50" s="3" t="inlineStr">
        <is>
          <t>No website</t>
        </is>
      </c>
      <c r="E50" s="5" t="inlineStr">
        <is>
          <t>No Website</t>
        </is>
      </c>
      <c r="F50" s="3" t="inlineStr">
        <is>
          <t>N/A</t>
        </is>
      </c>
      <c r="G50" s="3" t="inlineStr">
        <is>
          <t>Not found</t>
        </is>
      </c>
      <c r="H50" s="3" t="inlineStr">
        <is>
          <t>+56 32 327 7295</t>
        </is>
      </c>
      <c r="I50" s="3" t="inlineStr">
        <is>
          <t>Calle Papudo 557, Cerro Concepción, Valparaíso</t>
        </is>
      </c>
      <c r="J50" s="5" t="inlineStr">
        <is>
          <t>N/A</t>
        </is>
      </c>
      <c r="K50" s="5" t="inlineStr">
        <is>
          <t>No</t>
        </is>
      </c>
      <c r="L50" s="3" t="inlineStr">
        <is>
          <t>Facebook, Instagram</t>
        </is>
      </c>
      <c r="M50" s="3" t="inlineStr">
        <is>
          <t>Yes (unspecified)</t>
        </is>
      </c>
      <c r="N50" s="5" t="inlineStr">
        <is>
          <t>No</t>
        </is>
      </c>
      <c r="O50" s="3" t="inlineStr">
        <is>
          <t>No</t>
        </is>
      </c>
      <c r="P50" s="3" t="inlineStr">
        <is>
          <t>Has website: Basic template | Online booking: No — OTA only | Instagram: Not found | Facebook: Exists</t>
        </is>
      </c>
      <c r="Q50" s="3" t="inlineStr">
        <is>
          <t>Template Site | No Booking | No Instagram | No SEO</t>
        </is>
      </c>
      <c r="R50" s="3" t="inlineStr"/>
      <c r="S50" s="3" t="inlineStr"/>
    </row>
    <row r="51">
      <c r="A51" s="3" t="inlineStr">
        <is>
          <t>Valparaíso</t>
        </is>
      </c>
      <c r="B51" s="3" t="inlineStr">
        <is>
          <t>Tourism</t>
        </is>
      </c>
      <c r="C51" s="3" t="inlineStr">
        <is>
          <t>Reñaca Beach Hostel</t>
        </is>
      </c>
      <c r="D51" s="3" t="inlineStr">
        <is>
          <t>renacabeachhostel.cl</t>
        </is>
      </c>
      <c r="E51" s="4" t="inlineStr">
        <is>
          <t>Active</t>
        </is>
      </c>
      <c r="F51" s="3" t="inlineStr">
        <is>
          <t>Unknown</t>
        </is>
      </c>
      <c r="G51" s="3" t="inlineStr">
        <is>
          <t>Not found</t>
        </is>
      </c>
      <c r="H51" s="3" t="inlineStr"/>
      <c r="I51" s="3" t="inlineStr">
        <is>
          <t>Emiliano Figueroa 15019, Reñaca, Viña del Mar</t>
        </is>
      </c>
      <c r="J51" s="5" t="inlineStr">
        <is>
          <t>None</t>
        </is>
      </c>
      <c r="K51" s="5" t="inlineStr">
        <is>
          <t>No</t>
        </is>
      </c>
      <c r="L51" s="3" t="inlineStr">
        <is>
          <t>Facebook, Instagram</t>
        </is>
      </c>
      <c r="M51" s="3" t="inlineStr">
        <is>
          <t>Yes (unspecified)</t>
        </is>
      </c>
      <c r="N51" s="5" t="inlineStr">
        <is>
          <t>No</t>
        </is>
      </c>
      <c r="O51" s="3" t="inlineStr">
        <is>
          <t>No</t>
        </is>
      </c>
      <c r="P51" s="3" t="inlineStr">
        <is>
          <t>Has website: Basic, outdated | SSL: No — HTTP only | Online booking: No | Facebook: Exists | Instagram: Not found</t>
        </is>
      </c>
      <c r="Q51" s="3" t="inlineStr">
        <is>
          <t>No SSL (insecure) | No Booking | No Instagram | No SEO</t>
        </is>
      </c>
      <c r="R51" s="3" t="inlineStr"/>
      <c r="S51" s="3" t="inlineStr"/>
    </row>
    <row r="52">
      <c r="A52" s="3" t="inlineStr">
        <is>
          <t>Valparaíso</t>
        </is>
      </c>
      <c r="B52" s="3" t="inlineStr">
        <is>
          <t>Restaurants</t>
        </is>
      </c>
      <c r="C52" s="3" t="inlineStr">
        <is>
          <t>Restaurant Maralegre</t>
        </is>
      </c>
      <c r="D52" s="3" t="inlineStr">
        <is>
          <t>maralegre.cl</t>
        </is>
      </c>
      <c r="E52" s="4" t="inlineStr">
        <is>
          <t>Active</t>
        </is>
      </c>
      <c r="F52" s="3" t="inlineStr">
        <is>
          <t>Unknown</t>
        </is>
      </c>
      <c r="G52" s="3" t="inlineStr">
        <is>
          <t>reservas@maralegre.cl</t>
        </is>
      </c>
      <c r="H52" s="3" t="inlineStr">
        <is>
          <t>+56 32 236 5350</t>
        </is>
      </c>
      <c r="I52" s="3" t="inlineStr">
        <is>
          <t>Higuera 133, Cerro Alegre, Valparaíso</t>
        </is>
      </c>
      <c r="J52" s="5" t="inlineStr">
        <is>
          <t>None</t>
        </is>
      </c>
      <c r="K52" s="5" t="inlineStr">
        <is>
          <t>No</t>
        </is>
      </c>
      <c r="L52" s="3" t="inlineStr">
        <is>
          <t>Facebook, Instagram</t>
        </is>
      </c>
      <c r="M52" s="3" t="inlineStr">
        <is>
          <t>Yes (unspecified)</t>
        </is>
      </c>
      <c r="N52" s="5" t="inlineStr">
        <is>
          <t>No</t>
        </is>
      </c>
      <c r="O52" s="3" t="inlineStr">
        <is>
          <t>Yes</t>
        </is>
      </c>
      <c r="P52" s="3" t="inlineStr">
        <is>
          <t>Has website: Yes (professional) | Online reservations: Yes (embedded system) | Schema markup: Yes | Instagram: @restaurantmaralegre | Facebook: Active</t>
        </is>
      </c>
      <c r="Q52" s="3" t="inlineStr">
        <is>
          <t>No Content SEO | No CRM</t>
        </is>
      </c>
      <c r="R52" s="3" t="inlineStr"/>
      <c r="S52" s="3" t="inlineStr"/>
    </row>
    <row r="53">
      <c r="A53" s="3" t="inlineStr">
        <is>
          <t>Valparaíso</t>
        </is>
      </c>
      <c r="B53" s="3" t="inlineStr">
        <is>
          <t>Restaurants</t>
        </is>
      </c>
      <c r="C53" s="3" t="inlineStr">
        <is>
          <t>El Baúl Café</t>
        </is>
      </c>
      <c r="D53" s="3" t="inlineStr">
        <is>
          <t>No website</t>
        </is>
      </c>
      <c r="E53" s="5" t="inlineStr">
        <is>
          <t>No Website</t>
        </is>
      </c>
      <c r="F53" s="3" t="inlineStr">
        <is>
          <t>N/A</t>
        </is>
      </c>
      <c r="G53" s="3" t="inlineStr">
        <is>
          <t>elbaul.cafe@gmail.com</t>
        </is>
      </c>
      <c r="H53" s="3" t="inlineStr">
        <is>
          <t>+56 32 318 4781</t>
        </is>
      </c>
      <c r="I53" s="3" t="inlineStr">
        <is>
          <t>5 Norte 433, Viña del Mar</t>
        </is>
      </c>
      <c r="J53" s="5" t="inlineStr">
        <is>
          <t>N/A</t>
        </is>
      </c>
      <c r="K53" s="5" t="inlineStr">
        <is>
          <t>No</t>
        </is>
      </c>
      <c r="L53" s="3" t="inlineStr">
        <is>
          <t>Facebook, Instagram</t>
        </is>
      </c>
      <c r="M53" s="3" t="inlineStr">
        <is>
          <t>None</t>
        </is>
      </c>
      <c r="N53" s="4" t="inlineStr">
        <is>
          <t>Yes</t>
        </is>
      </c>
      <c r="O53" s="3" t="inlineStr">
        <is>
          <t>No</t>
        </is>
      </c>
      <c r="P53" s="3" t="inlineStr">
        <is>
          <t>Has website: No | Facebook: Exists | Instagram: Not found</t>
        </is>
      </c>
      <c r="Q53" s="3" t="inlineStr">
        <is>
          <t>No Website | Gmail Business | No Instagram | No SEO</t>
        </is>
      </c>
      <c r="R53" s="3" t="inlineStr"/>
      <c r="S53" s="3" t="inlineStr"/>
    </row>
    <row r="54">
      <c r="A54" s="3" t="inlineStr">
        <is>
          <t>Valparaíso</t>
        </is>
      </c>
      <c r="B54" s="3" t="inlineStr">
        <is>
          <t>Restaurants</t>
        </is>
      </c>
      <c r="C54" s="3" t="inlineStr">
        <is>
          <t>La Flor de Chile</t>
        </is>
      </c>
      <c r="D54" s="3" t="inlineStr">
        <is>
          <t>No website</t>
        </is>
      </c>
      <c r="E54" s="5" t="inlineStr">
        <is>
          <t>No Website</t>
        </is>
      </c>
      <c r="F54" s="3" t="inlineStr">
        <is>
          <t>N/A</t>
        </is>
      </c>
      <c r="G54" s="3" t="inlineStr">
        <is>
          <t>cvera@laflordechile.cl</t>
        </is>
      </c>
      <c r="H54" s="3" t="inlineStr">
        <is>
          <t>+56 32 268 9554</t>
        </is>
      </c>
      <c r="I54" s="3" t="inlineStr">
        <is>
          <t>8 Norte 601, Viña del Mar</t>
        </is>
      </c>
      <c r="J54" s="5" t="inlineStr">
        <is>
          <t>N/A</t>
        </is>
      </c>
      <c r="K54" s="5" t="inlineStr">
        <is>
          <t>No</t>
        </is>
      </c>
      <c r="L54" s="3" t="inlineStr">
        <is>
          <t>Instagram</t>
        </is>
      </c>
      <c r="M54" s="3" t="inlineStr">
        <is>
          <t>Yes (unspecified)</t>
        </is>
      </c>
      <c r="N54" s="4" t="inlineStr">
        <is>
          <t>Yes</t>
        </is>
      </c>
      <c r="O54" s="3" t="inlineStr">
        <is>
          <t>No</t>
        </is>
      </c>
      <c r="P54" s="3" t="inlineStr">
        <is>
          <t>Has website: Basic | Online reservations: No</t>
        </is>
      </c>
      <c r="Q54" s="3" t="inlineStr">
        <is>
          <t>Basic Website | No Reservations | No SEO</t>
        </is>
      </c>
      <c r="R54" s="3" t="inlineStr"/>
      <c r="S54" s="3" t="inlineStr"/>
    </row>
    <row r="55">
      <c r="A55" s="3" t="inlineStr">
        <is>
          <t>Valparaíso</t>
        </is>
      </c>
      <c r="B55" s="3" t="inlineStr">
        <is>
          <t>Restaurants</t>
        </is>
      </c>
      <c r="C55" s="3" t="inlineStr">
        <is>
          <t>Cafetería World Coffee</t>
        </is>
      </c>
      <c r="D55" s="3" t="inlineStr">
        <is>
          <t>No website</t>
        </is>
      </c>
      <c r="E55" s="5" t="inlineStr">
        <is>
          <t>No Website</t>
        </is>
      </c>
      <c r="F55" s="3" t="inlineStr">
        <is>
          <t>N/A</t>
        </is>
      </c>
      <c r="G55" s="3" t="inlineStr">
        <is>
          <t>cafeworldcoffee@gmail.com</t>
        </is>
      </c>
      <c r="H55" s="3" t="inlineStr">
        <is>
          <t>+56 32 320 4166</t>
        </is>
      </c>
      <c r="I55" s="3" t="inlineStr">
        <is>
          <t>10 Norte 730, Viña del Mar</t>
        </is>
      </c>
      <c r="J55" s="5" t="inlineStr">
        <is>
          <t>N/A</t>
        </is>
      </c>
      <c r="K55" s="5" t="inlineStr">
        <is>
          <t>No</t>
        </is>
      </c>
      <c r="L55" s="3" t="inlineStr">
        <is>
          <t>Instagram</t>
        </is>
      </c>
      <c r="M55" s="3" t="inlineStr">
        <is>
          <t>None</t>
        </is>
      </c>
      <c r="N55" s="4" t="inlineStr">
        <is>
          <t>Yes</t>
        </is>
      </c>
      <c r="O55" s="3" t="inlineStr">
        <is>
          <t>No</t>
        </is>
      </c>
      <c r="P55" s="3" t="inlineStr">
        <is>
          <t>Has website: No</t>
        </is>
      </c>
      <c r="Q55" s="3" t="inlineStr">
        <is>
          <t>No Website | Gmail Business | No SEO</t>
        </is>
      </c>
      <c r="R55" s="3" t="inlineStr"/>
      <c r="S55" s="3" t="inlineStr"/>
    </row>
    <row r="56">
      <c r="A56" s="3" t="inlineStr">
        <is>
          <t>Valparaíso</t>
        </is>
      </c>
      <c r="B56" s="3" t="inlineStr">
        <is>
          <t>Restaurants</t>
        </is>
      </c>
      <c r="C56" s="3" t="inlineStr">
        <is>
          <t>Mister Shawerma</t>
        </is>
      </c>
      <c r="D56" s="3" t="inlineStr">
        <is>
          <t>No website</t>
        </is>
      </c>
      <c r="E56" s="5" t="inlineStr">
        <is>
          <t>No Website</t>
        </is>
      </c>
      <c r="F56" s="3" t="inlineStr">
        <is>
          <t>N/A</t>
        </is>
      </c>
      <c r="G56" s="3" t="inlineStr">
        <is>
          <t>kimd802@gmail.com</t>
        </is>
      </c>
      <c r="H56" s="3" t="inlineStr">
        <is>
          <t>+56 9 6721 3447</t>
        </is>
      </c>
      <c r="I56" s="3" t="inlineStr">
        <is>
          <t>4 Poniente 142, Viña del Mar</t>
        </is>
      </c>
      <c r="J56" s="5" t="inlineStr">
        <is>
          <t>N/A</t>
        </is>
      </c>
      <c r="K56" s="5" t="inlineStr">
        <is>
          <t>No</t>
        </is>
      </c>
      <c r="L56" s="3" t="inlineStr">
        <is>
          <t>Instagram</t>
        </is>
      </c>
      <c r="M56" s="3" t="inlineStr">
        <is>
          <t>None</t>
        </is>
      </c>
      <c r="N56" s="5" t="inlineStr">
        <is>
          <t>No</t>
        </is>
      </c>
      <c r="O56" s="3" t="inlineStr">
        <is>
          <t>No</t>
        </is>
      </c>
      <c r="P56" s="3" t="inlineStr">
        <is>
          <t>Has website: No</t>
        </is>
      </c>
      <c r="Q56" s="3" t="inlineStr">
        <is>
          <t>No Website | Personal Gmail | No SEO | No CRM</t>
        </is>
      </c>
      <c r="R56" s="3" t="inlineStr"/>
      <c r="S56" s="3" t="inlineStr"/>
    </row>
    <row r="57">
      <c r="A57" s="3" t="inlineStr">
        <is>
          <t>Valparaíso</t>
        </is>
      </c>
      <c r="B57" s="3" t="inlineStr">
        <is>
          <t>Restaurants</t>
        </is>
      </c>
      <c r="C57" s="3" t="inlineStr">
        <is>
          <t>La Colombina Café Bistró</t>
        </is>
      </c>
      <c r="D57" s="3" t="inlineStr">
        <is>
          <t>restoranlacolombina.cl</t>
        </is>
      </c>
      <c r="E57" s="4" t="inlineStr">
        <is>
          <t>Active</t>
        </is>
      </c>
      <c r="F57" s="3" t="inlineStr">
        <is>
          <t>Unknown</t>
        </is>
      </c>
      <c r="G57" s="3" t="inlineStr">
        <is>
          <t>Not found</t>
        </is>
      </c>
      <c r="H57" s="3" t="inlineStr">
        <is>
          <t>+56 9 7128 5729</t>
        </is>
      </c>
      <c r="I57" s="3" t="inlineStr">
        <is>
          <t>Pasaje Apolo 91, Cerro Alegre, Valparaíso</t>
        </is>
      </c>
      <c r="J57" s="5" t="inlineStr">
        <is>
          <t>None</t>
        </is>
      </c>
      <c r="K57" s="5" t="inlineStr">
        <is>
          <t>No</t>
        </is>
      </c>
      <c r="L57" s="3" t="inlineStr">
        <is>
          <t>Instagram</t>
        </is>
      </c>
      <c r="M57" s="3" t="inlineStr">
        <is>
          <t>Yes (unspecified)</t>
        </is>
      </c>
      <c r="N57" s="5" t="inlineStr">
        <is>
          <t>No</t>
        </is>
      </c>
      <c r="O57" s="3" t="inlineStr">
        <is>
          <t>No</t>
        </is>
      </c>
      <c r="P57" s="3" t="inlineStr">
        <is>
          <t>Has website: Yes (professional) | Online reservations: Pre-reservation form | Instagram: @lacolombina_cerroalegre</t>
        </is>
      </c>
      <c r="Q57" s="3" t="inlineStr">
        <is>
          <t>No SEO | No CRM</t>
        </is>
      </c>
      <c r="R57" s="3" t="inlineStr"/>
      <c r="S57" s="3" t="inlineStr"/>
    </row>
    <row r="58">
      <c r="A58" s="3" t="inlineStr">
        <is>
          <t>Valparaíso</t>
        </is>
      </c>
      <c r="B58" s="3" t="inlineStr">
        <is>
          <t>Restaurants</t>
        </is>
      </c>
      <c r="C58" s="3" t="inlineStr">
        <is>
          <t>Del Barrio Valpo</t>
        </is>
      </c>
      <c r="D58" s="3" t="inlineStr">
        <is>
          <t>delbarriovalpo.cl</t>
        </is>
      </c>
      <c r="E58" s="4" t="inlineStr">
        <is>
          <t>Active</t>
        </is>
      </c>
      <c r="F58" s="3" t="inlineStr">
        <is>
          <t>WordPress</t>
        </is>
      </c>
      <c r="G58" s="3" t="inlineStr">
        <is>
          <t>Not found</t>
        </is>
      </c>
      <c r="H58" s="3" t="inlineStr">
        <is>
          <t>(32) 2221 3345</t>
        </is>
      </c>
      <c r="I58" s="3" t="inlineStr">
        <is>
          <t>Pedro Montt 2302, Valparaíso</t>
        </is>
      </c>
      <c r="J58" s="5" t="inlineStr">
        <is>
          <t>None</t>
        </is>
      </c>
      <c r="K58" s="5" t="inlineStr">
        <is>
          <t>No</t>
        </is>
      </c>
      <c r="L58" s="3" t="inlineStr">
        <is>
          <t>Facebook, Instagram</t>
        </is>
      </c>
      <c r="M58" s="3" t="inlineStr">
        <is>
          <t>None</t>
        </is>
      </c>
      <c r="N58" s="5" t="inlineStr">
        <is>
          <t>No</t>
        </is>
      </c>
      <c r="O58" s="3" t="inlineStr">
        <is>
          <t>No</t>
        </is>
      </c>
      <c r="P58" s="3" t="inlineStr">
        <is>
          <t>Has website: Yes (WordPress/Elementor) | Online ordering: Yes (pedidos.delbarriovalpo.cl) | Instagram: @delbarriovalpo | Facebook: Active</t>
        </is>
      </c>
      <c r="Q58" s="3" t="inlineStr">
        <is>
          <t>No SEO | No CRM</t>
        </is>
      </c>
      <c r="R58" s="3" t="inlineStr"/>
      <c r="S58" s="3" t="inlineStr"/>
    </row>
    <row r="59">
      <c r="A59" s="3" t="inlineStr">
        <is>
          <t>Valparaíso</t>
        </is>
      </c>
      <c r="B59" s="3" t="inlineStr">
        <is>
          <t>Restaurants</t>
        </is>
      </c>
      <c r="C59" s="3" t="inlineStr">
        <is>
          <t>Terrat</t>
        </is>
      </c>
      <c r="D59" s="3" t="inlineStr">
        <is>
          <t>terrat.cl</t>
        </is>
      </c>
      <c r="E59" s="4" t="inlineStr">
        <is>
          <t>Active</t>
        </is>
      </c>
      <c r="F59" s="3" t="inlineStr">
        <is>
          <t>Unknown</t>
        </is>
      </c>
      <c r="G59" s="3" t="inlineStr">
        <is>
          <t>Not found</t>
        </is>
      </c>
      <c r="H59" s="3" t="inlineStr"/>
      <c r="I59" s="3" t="inlineStr">
        <is>
          <t>Paseo Dimalow 263, Cerro Alegre, Valparaíso</t>
        </is>
      </c>
      <c r="J59" s="5" t="inlineStr">
        <is>
          <t>None</t>
        </is>
      </c>
      <c r="K59" s="5" t="inlineStr">
        <is>
          <t>No</t>
        </is>
      </c>
      <c r="L59" s="3" t="inlineStr">
        <is>
          <t>Facebook, Instagram</t>
        </is>
      </c>
      <c r="M59" s="3" t="inlineStr">
        <is>
          <t>Yes (unspecified)</t>
        </is>
      </c>
      <c r="N59" s="5" t="inlineStr">
        <is>
          <t>No</t>
        </is>
      </c>
      <c r="O59" s="3" t="inlineStr">
        <is>
          <t>No</t>
        </is>
      </c>
      <c r="P59" s="3" t="inlineStr">
        <is>
          <t>Has website: Yes (Elementor) | Reservations: No — "No hacemos reservas" | Instagram: @terratvalpo | Facebook: @Terratvalpo</t>
        </is>
      </c>
      <c r="Q59" s="3" t="inlineStr">
        <is>
          <t>No SEO | No CRM | No Contact Info</t>
        </is>
      </c>
      <c r="R59" s="3" t="inlineStr"/>
      <c r="S59" s="3" t="inlineStr"/>
    </row>
    <row r="60">
      <c r="A60" s="3" t="inlineStr">
        <is>
          <t>Valparaíso</t>
        </is>
      </c>
      <c r="B60" s="3" t="inlineStr">
        <is>
          <t>Restaurants</t>
        </is>
      </c>
      <c r="C60" s="3" t="inlineStr">
        <is>
          <t>Bar Proa</t>
        </is>
      </c>
      <c r="D60" s="3" t="inlineStr">
        <is>
          <t>barproa.cl</t>
        </is>
      </c>
      <c r="E60" s="4" t="inlineStr">
        <is>
          <t>Active</t>
        </is>
      </c>
      <c r="F60" s="3" t="inlineStr">
        <is>
          <t>WordPress</t>
        </is>
      </c>
      <c r="G60" s="3" t="inlineStr">
        <is>
          <t>Not found</t>
        </is>
      </c>
      <c r="H60" s="3" t="inlineStr"/>
      <c r="I60" s="3" t="inlineStr">
        <is>
          <t>Av. Errázuriz 302-308, Valparaíso</t>
        </is>
      </c>
      <c r="J60" s="5" t="inlineStr">
        <is>
          <t>None</t>
        </is>
      </c>
      <c r="K60" s="5" t="inlineStr">
        <is>
          <t>No</t>
        </is>
      </c>
      <c r="L60" s="3" t="inlineStr">
        <is>
          <t>Facebook, Instagram</t>
        </is>
      </c>
      <c r="M60" s="3" t="inlineStr">
        <is>
          <t>None</t>
        </is>
      </c>
      <c r="N60" s="5" t="inlineStr">
        <is>
          <t>No</t>
        </is>
      </c>
      <c r="O60" s="3" t="inlineStr">
        <is>
          <t>No</t>
        </is>
      </c>
      <c r="P60" s="3" t="inlineStr">
        <is>
          <t>Has website: Yes (WordPress/WooCommerce) | Online tickets: Yes ($6,500-$10,000) | Loyalty program: Club Proa | Instagram: @barproa | Facebook: Active</t>
        </is>
      </c>
      <c r="Q60" s="3" t="inlineStr">
        <is>
          <t>No SEO</t>
        </is>
      </c>
      <c r="R60" s="3" t="inlineStr"/>
      <c r="S60" s="3" t="inlineStr"/>
    </row>
    <row r="61">
      <c r="A61" s="3" t="inlineStr">
        <is>
          <t>Valparaíso</t>
        </is>
      </c>
      <c r="B61" s="3" t="inlineStr">
        <is>
          <t>Restaurants</t>
        </is>
      </c>
      <c r="C61" s="3" t="inlineStr">
        <is>
          <t>Nogaró Food Drinks &amp; Coffee</t>
        </is>
      </c>
      <c r="D61" s="3" t="inlineStr">
        <is>
          <t>nogaro.cl</t>
        </is>
      </c>
      <c r="E61" s="4" t="inlineStr">
        <is>
          <t>Active</t>
        </is>
      </c>
      <c r="F61" s="3" t="inlineStr">
        <is>
          <t>Unknown</t>
        </is>
      </c>
      <c r="G61" s="3" t="inlineStr">
        <is>
          <t>Not found</t>
        </is>
      </c>
      <c r="H61" s="3" t="inlineStr"/>
      <c r="I61" s="3" t="inlineStr">
        <is>
          <t>Av. Perú 100, Viña del Mar</t>
        </is>
      </c>
      <c r="J61" s="5" t="inlineStr">
        <is>
          <t>None</t>
        </is>
      </c>
      <c r="K61" s="5" t="inlineStr">
        <is>
          <t>No</t>
        </is>
      </c>
      <c r="L61" s="3" t="inlineStr">
        <is>
          <t>None found</t>
        </is>
      </c>
      <c r="M61" s="3" t="inlineStr">
        <is>
          <t>Yes (unspecified)</t>
        </is>
      </c>
      <c r="N61" s="4" t="inlineStr">
        <is>
          <t>Yes</t>
        </is>
      </c>
      <c r="O61" s="3" t="inlineStr">
        <is>
          <t>No</t>
        </is>
      </c>
      <c r="P61" s="3" t="inlineStr">
        <is>
          <t>Has website: Yes | Online reservations: No</t>
        </is>
      </c>
      <c r="Q61" s="3" t="inlineStr">
        <is>
          <t>Basic Site | No Reservations | No SEO</t>
        </is>
      </c>
      <c r="R61" s="3" t="inlineStr"/>
      <c r="S61" s="3" t="inlineStr"/>
    </row>
    <row r="62">
      <c r="A62" s="3" t="inlineStr">
        <is>
          <t>Valparaíso</t>
        </is>
      </c>
      <c r="B62" s="3" t="inlineStr">
        <is>
          <t>Health</t>
        </is>
      </c>
      <c r="C62" s="3" t="inlineStr">
        <is>
          <t>Hospital Clínico Veterinario Vetmedical</t>
        </is>
      </c>
      <c r="D62" s="3" t="inlineStr">
        <is>
          <t>Wix site</t>
        </is>
      </c>
      <c r="E62" s="3" t="inlineStr">
        <is>
          <t>Active (Wix)</t>
        </is>
      </c>
      <c r="F62" s="3" t="inlineStr">
        <is>
          <t>Wix</t>
        </is>
      </c>
      <c r="G62" s="3" t="inlineStr">
        <is>
          <t>clinicavetmedical@gmail.com</t>
        </is>
      </c>
      <c r="H62" s="3" t="inlineStr">
        <is>
          <t>032-319 7964</t>
        </is>
      </c>
      <c r="I62" s="3" t="inlineStr">
        <is>
          <t>Quillota 580, Viña del Mar</t>
        </is>
      </c>
      <c r="J62" s="5" t="inlineStr">
        <is>
          <t>None</t>
        </is>
      </c>
      <c r="K62" s="5" t="inlineStr">
        <is>
          <t>No</t>
        </is>
      </c>
      <c r="L62" s="3" t="inlineStr">
        <is>
          <t>Instagram</t>
        </is>
      </c>
      <c r="M62" s="3" t="inlineStr">
        <is>
          <t>Yes (unspecified)</t>
        </is>
      </c>
      <c r="N62" s="4" t="inlineStr">
        <is>
          <t>Yes</t>
        </is>
      </c>
      <c r="O62" s="3" t="inlineStr">
        <is>
          <t>No</t>
        </is>
      </c>
      <c r="P62" s="3" t="inlineStr">
        <is>
          <t>Has website: Wix free template | Online booking: No</t>
        </is>
      </c>
      <c r="Q62" s="3" t="inlineStr">
        <is>
          <t>Gmail Business | Wix Template | No Booking | No SEO</t>
        </is>
      </c>
      <c r="R62" s="3" t="inlineStr"/>
      <c r="S62" s="3" t="inlineStr"/>
    </row>
    <row r="63">
      <c r="A63" s="3" t="inlineStr">
        <is>
          <t>Valparaíso</t>
        </is>
      </c>
      <c r="B63" s="3" t="inlineStr">
        <is>
          <t>Health</t>
        </is>
      </c>
      <c r="C63" s="3" t="inlineStr">
        <is>
          <t>Viña Vet — Clínica de Exóticos</t>
        </is>
      </c>
      <c r="D63" s="3" t="inlineStr">
        <is>
          <t>No website</t>
        </is>
      </c>
      <c r="E63" s="5" t="inlineStr">
        <is>
          <t>No Website</t>
        </is>
      </c>
      <c r="F63" s="3" t="inlineStr">
        <is>
          <t>N/A</t>
        </is>
      </c>
      <c r="G63" s="3" t="inlineStr">
        <is>
          <t>vinavet.exoticos@gmail.com</t>
        </is>
      </c>
      <c r="H63" s="3" t="inlineStr">
        <is>
          <t>+56 9 4058 4463</t>
        </is>
      </c>
      <c r="I63" s="3" t="inlineStr">
        <is>
          <t>11 Norte 1006, Viña del Mar</t>
        </is>
      </c>
      <c r="J63" s="5" t="inlineStr">
        <is>
          <t>N/A</t>
        </is>
      </c>
      <c r="K63" s="5" t="inlineStr">
        <is>
          <t>No</t>
        </is>
      </c>
      <c r="L63" s="3" t="inlineStr">
        <is>
          <t>Facebook, Instagram</t>
        </is>
      </c>
      <c r="M63" s="3" t="inlineStr">
        <is>
          <t>None</t>
        </is>
      </c>
      <c r="N63" s="4" t="inlineStr">
        <is>
          <t>Yes</t>
        </is>
      </c>
      <c r="O63" s="3" t="inlineStr">
        <is>
          <t>No</t>
        </is>
      </c>
      <c r="P63" s="3" t="inlineStr">
        <is>
          <t>Has website: No — Facebook only</t>
        </is>
      </c>
      <c r="Q63" s="3" t="inlineStr">
        <is>
          <t>No Website | Gmail | No SEO</t>
        </is>
      </c>
      <c r="R63" s="3" t="inlineStr"/>
      <c r="S63" s="3" t="inlineStr"/>
    </row>
    <row r="64">
      <c r="A64" s="3" t="inlineStr">
        <is>
          <t>Valparaíso</t>
        </is>
      </c>
      <c r="B64" s="3" t="inlineStr">
        <is>
          <t>Health</t>
        </is>
      </c>
      <c r="C64" s="3" t="inlineStr">
        <is>
          <t>Centro Veterinario San Ignacio</t>
        </is>
      </c>
      <c r="D64" s="3" t="inlineStr">
        <is>
          <t>No website</t>
        </is>
      </c>
      <c r="E64" s="5" t="inlineStr">
        <is>
          <t>No Website</t>
        </is>
      </c>
      <c r="F64" s="3" t="inlineStr">
        <is>
          <t>N/A</t>
        </is>
      </c>
      <c r="G64" s="3" t="inlineStr">
        <is>
          <t>centroveterinariosanignacio@gmail.com</t>
        </is>
      </c>
      <c r="H64" s="3" t="inlineStr">
        <is>
          <t>+56 9 7397 5787</t>
        </is>
      </c>
      <c r="I64" s="3" t="inlineStr">
        <is>
          <t>Valparaíso Centro</t>
        </is>
      </c>
      <c r="J64" s="5" t="inlineStr">
        <is>
          <t>N/A</t>
        </is>
      </c>
      <c r="K64" s="5" t="inlineStr">
        <is>
          <t>No</t>
        </is>
      </c>
      <c r="L64" s="3" t="inlineStr">
        <is>
          <t>Instagram</t>
        </is>
      </c>
      <c r="M64" s="3" t="inlineStr">
        <is>
          <t>Yes (unspecified)</t>
        </is>
      </c>
      <c r="N64" s="4" t="inlineStr">
        <is>
          <t>Yes</t>
        </is>
      </c>
      <c r="O64" s="3" t="inlineStr">
        <is>
          <t>No</t>
        </is>
      </c>
      <c r="P64" s="3" t="inlineStr">
        <is>
          <t>Has website: No — Instagram only</t>
        </is>
      </c>
      <c r="Q64" s="3" t="inlineStr">
        <is>
          <t>No Website | Gmail | No Booking | No SEO</t>
        </is>
      </c>
      <c r="R64" s="3" t="inlineStr"/>
      <c r="S64" s="3" t="inlineStr"/>
    </row>
    <row r="65">
      <c r="A65" s="3" t="inlineStr">
        <is>
          <t>Valparaíso</t>
        </is>
      </c>
      <c r="B65" s="3" t="inlineStr">
        <is>
          <t>Health</t>
        </is>
      </c>
      <c r="C65" s="3" t="inlineStr">
        <is>
          <t>Puerto Pet Clínica Veterinaria</t>
        </is>
      </c>
      <c r="D65" s="3" t="inlineStr">
        <is>
          <t>puertopetvalpo.cl</t>
        </is>
      </c>
      <c r="E65" s="4" t="inlineStr">
        <is>
          <t>Active</t>
        </is>
      </c>
      <c r="F65" s="3" t="inlineStr">
        <is>
          <t>Unknown</t>
        </is>
      </c>
      <c r="G65" s="3" t="inlineStr">
        <is>
          <t>Not found</t>
        </is>
      </c>
      <c r="H65" s="3" t="inlineStr">
        <is>
          <t>32 327 0095</t>
        </is>
      </c>
      <c r="I65" s="3" t="inlineStr">
        <is>
          <t>Las Heras 655, Valparaíso</t>
        </is>
      </c>
      <c r="J65" s="5" t="inlineStr">
        <is>
          <t>None</t>
        </is>
      </c>
      <c r="K65" s="5" t="inlineStr">
        <is>
          <t>No</t>
        </is>
      </c>
      <c r="L65" s="3" t="inlineStr">
        <is>
          <t>Facebook, Instagram</t>
        </is>
      </c>
      <c r="M65" s="3" t="inlineStr">
        <is>
          <t>Yes (unspecified)</t>
        </is>
      </c>
      <c r="N65" s="5" t="inlineStr">
        <is>
          <t>No</t>
        </is>
      </c>
      <c r="O65" s="3" t="inlineStr">
        <is>
          <t>No</t>
        </is>
      </c>
      <c r="P65" s="3" t="inlineStr">
        <is>
          <t>Has website: Yes (professional) | Online booking: WhatsApp-based | Instagram: @puertopet | Facebook: @puertopet</t>
        </is>
      </c>
      <c r="Q65" s="3" t="inlineStr">
        <is>
          <t>No Real Booking | No SEO | No CRM</t>
        </is>
      </c>
      <c r="R65" s="3" t="inlineStr"/>
      <c r="S65" s="3" t="inlineStr"/>
    </row>
    <row r="66">
      <c r="A66" s="3" t="inlineStr">
        <is>
          <t>Valparaíso</t>
        </is>
      </c>
      <c r="B66" s="3" t="inlineStr">
        <is>
          <t>Health</t>
        </is>
      </c>
      <c r="C66" s="3" t="inlineStr">
        <is>
          <t>Clínica Volans</t>
        </is>
      </c>
      <c r="D66" s="3" t="inlineStr">
        <is>
          <t>clinicavolans.cl</t>
        </is>
      </c>
      <c r="E66" s="4" t="inlineStr">
        <is>
          <t>Active</t>
        </is>
      </c>
      <c r="F66" s="3" t="inlineStr">
        <is>
          <t>Unknown</t>
        </is>
      </c>
      <c r="G66" s="3" t="inlineStr">
        <is>
          <t>contacto@clinicavolans.cl</t>
        </is>
      </c>
      <c r="H66" s="3" t="inlineStr">
        <is>
          <t>+56 9 2933 0152 / +56 32 254 8251</t>
        </is>
      </c>
      <c r="I66" s="3" t="inlineStr">
        <is>
          <t>Av. Libertad 1348, Torre Marina, Piso 10, Viña del Mar</t>
        </is>
      </c>
      <c r="J66" s="5" t="inlineStr">
        <is>
          <t>None</t>
        </is>
      </c>
      <c r="K66" s="5" t="inlineStr">
        <is>
          <t>No</t>
        </is>
      </c>
      <c r="L66" s="3" t="inlineStr">
        <is>
          <t>Instagram</t>
        </is>
      </c>
      <c r="M66" s="3" t="inlineStr">
        <is>
          <t>Yes (unspecified)</t>
        </is>
      </c>
      <c r="N66" s="4" t="inlineStr">
        <is>
          <t>Yes</t>
        </is>
      </c>
      <c r="O66" s="3" t="inlineStr">
        <is>
          <t>No</t>
        </is>
      </c>
      <c r="P66" s="3" t="inlineStr"/>
      <c r="Q66" s="3" t="inlineStr">
        <is>
          <t>Basic Website | No Online Booking | No SEO</t>
        </is>
      </c>
      <c r="R66" s="3" t="inlineStr"/>
      <c r="S66" s="3" t="inlineStr"/>
    </row>
    <row r="67">
      <c r="A67" s="3" t="inlineStr">
        <is>
          <t>Valparaíso</t>
        </is>
      </c>
      <c r="B67" s="3" t="inlineStr">
        <is>
          <t>Health</t>
        </is>
      </c>
      <c r="C67" s="3" t="inlineStr">
        <is>
          <t>Red Implantología Viña del Mar</t>
        </is>
      </c>
      <c r="D67" s="3" t="inlineStr">
        <is>
          <t>implantologiavina.cl</t>
        </is>
      </c>
      <c r="E67" s="4" t="inlineStr">
        <is>
          <t>Active</t>
        </is>
      </c>
      <c r="F67" s="3" t="inlineStr">
        <is>
          <t>Unknown</t>
        </is>
      </c>
      <c r="G67" s="3" t="inlineStr">
        <is>
          <t>implantologiavina@gmail.com</t>
        </is>
      </c>
      <c r="H67" s="3" t="inlineStr">
        <is>
          <t>+56 9 5803 8673</t>
        </is>
      </c>
      <c r="I67" s="3" t="inlineStr">
        <is>
          <t>Av. Libertad 269, Of. 304, Viña del Mar</t>
        </is>
      </c>
      <c r="J67" s="5" t="inlineStr">
        <is>
          <t>None</t>
        </is>
      </c>
      <c r="K67" s="5" t="inlineStr">
        <is>
          <t>No</t>
        </is>
      </c>
      <c r="L67" s="3" t="inlineStr">
        <is>
          <t>Instagram</t>
        </is>
      </c>
      <c r="M67" s="3" t="inlineStr">
        <is>
          <t>Yes (unspecified)</t>
        </is>
      </c>
      <c r="N67" s="4" t="inlineStr">
        <is>
          <t>Yes</t>
        </is>
      </c>
      <c r="O67" s="3" t="inlineStr">
        <is>
          <t>No</t>
        </is>
      </c>
      <c r="P67" s="3" t="inlineStr"/>
      <c r="Q67" s="3" t="inlineStr">
        <is>
          <t>Gmail | No Booking | No SEO</t>
        </is>
      </c>
      <c r="R67" s="3" t="inlineStr"/>
      <c r="S67" s="3" t="inlineStr"/>
    </row>
    <row r="68">
      <c r="A68" s="3" t="inlineStr">
        <is>
          <t>Valparaíso</t>
        </is>
      </c>
      <c r="B68" s="3" t="inlineStr">
        <is>
          <t>Health</t>
        </is>
      </c>
      <c r="C68" s="3" t="inlineStr">
        <is>
          <t>Neokin Kinesiología Integral</t>
        </is>
      </c>
      <c r="D68" s="3" t="inlineStr">
        <is>
          <t>neokin.cl</t>
        </is>
      </c>
      <c r="E68" s="4" t="inlineStr">
        <is>
          <t>Active</t>
        </is>
      </c>
      <c r="F68" s="3" t="inlineStr">
        <is>
          <t>Unknown</t>
        </is>
      </c>
      <c r="G68" s="3" t="inlineStr">
        <is>
          <t>contacto@neokin.cl</t>
        </is>
      </c>
      <c r="H68" s="3" t="inlineStr">
        <is>
          <t>32-297 0823 / +56 9 3083 2563</t>
        </is>
      </c>
      <c r="I68" s="3" t="inlineStr">
        <is>
          <t>1 Poniente 123, Ed. Piedra Azul Of. 701, Viña del Mar</t>
        </is>
      </c>
      <c r="J68" s="5" t="inlineStr">
        <is>
          <t>None</t>
        </is>
      </c>
      <c r="K68" s="5" t="inlineStr">
        <is>
          <t>No</t>
        </is>
      </c>
      <c r="L68" s="3" t="inlineStr">
        <is>
          <t>Instagram</t>
        </is>
      </c>
      <c r="M68" s="3" t="inlineStr">
        <is>
          <t>None</t>
        </is>
      </c>
      <c r="N68" s="5" t="inlineStr">
        <is>
          <t>No</t>
        </is>
      </c>
      <c r="O68" s="3" t="inlineStr">
        <is>
          <t>No</t>
        </is>
      </c>
      <c r="P68" s="3" t="inlineStr"/>
      <c r="Q68" s="3" t="inlineStr">
        <is>
          <t>Basic Website | No SEO | No CRM</t>
        </is>
      </c>
      <c r="R68" s="3" t="inlineStr"/>
      <c r="S68" s="3" t="inlineStr"/>
    </row>
    <row r="69">
      <c r="A69" s="3" t="inlineStr">
        <is>
          <t>Valparaíso</t>
        </is>
      </c>
      <c r="B69" s="3" t="inlineStr">
        <is>
          <t>Health</t>
        </is>
      </c>
      <c r="C69" s="3" t="inlineStr">
        <is>
          <t>Clínica Advance</t>
        </is>
      </c>
      <c r="D69" s="3" t="inlineStr">
        <is>
          <t>advanceclinic.cl</t>
        </is>
      </c>
      <c r="E69" s="4" t="inlineStr">
        <is>
          <t>Active</t>
        </is>
      </c>
      <c r="F69" s="3" t="inlineStr">
        <is>
          <t>Unknown</t>
        </is>
      </c>
      <c r="G69" s="3" t="inlineStr">
        <is>
          <t>Not found</t>
        </is>
      </c>
      <c r="H69" s="3" t="inlineStr">
        <is>
          <t>(32) 268 2763</t>
        </is>
      </c>
      <c r="I69" s="3" t="inlineStr">
        <is>
          <t>11 Norte 795, esq. 1 Oriente, Viña del Mar</t>
        </is>
      </c>
      <c r="J69" s="5" t="inlineStr">
        <is>
          <t>None</t>
        </is>
      </c>
      <c r="K69" s="5" t="inlineStr">
        <is>
          <t>No</t>
        </is>
      </c>
      <c r="L69" s="3" t="inlineStr">
        <is>
          <t>None found</t>
        </is>
      </c>
      <c r="M69" s="3" t="inlineStr">
        <is>
          <t>Yes (unspecified)</t>
        </is>
      </c>
      <c r="N69" s="4" t="inlineStr">
        <is>
          <t>Yes</t>
        </is>
      </c>
      <c r="O69" s="3" t="inlineStr">
        <is>
          <t>No</t>
        </is>
      </c>
      <c r="P69" s="3" t="inlineStr"/>
      <c r="Q69" s="3" t="inlineStr">
        <is>
          <t>Basic Website | WhatsApp Only | No SEO</t>
        </is>
      </c>
      <c r="R69" s="3" t="inlineStr"/>
      <c r="S69" s="3" t="inlineStr"/>
    </row>
    <row r="70">
      <c r="A70" s="3" t="inlineStr">
        <is>
          <t>Valparaíso</t>
        </is>
      </c>
      <c r="B70" s="3" t="inlineStr">
        <is>
          <t>Health</t>
        </is>
      </c>
      <c r="C70" s="3" t="inlineStr">
        <is>
          <t>Dentosalud</t>
        </is>
      </c>
      <c r="D70" s="3" t="inlineStr">
        <is>
          <t>dentosalud.cl</t>
        </is>
      </c>
      <c r="E70" s="4" t="inlineStr">
        <is>
          <t>Active</t>
        </is>
      </c>
      <c r="F70" s="3" t="inlineStr">
        <is>
          <t>Unknown</t>
        </is>
      </c>
      <c r="G70" s="3" t="inlineStr">
        <is>
          <t>Not found</t>
        </is>
      </c>
      <c r="H70" s="3" t="inlineStr">
        <is>
          <t>(32) 276 8675</t>
        </is>
      </c>
      <c r="I70" s="3" t="inlineStr">
        <is>
          <t>10 Norte 870 + 11 Norte 949, Viña del Mar</t>
        </is>
      </c>
      <c r="J70" s="5" t="inlineStr">
        <is>
          <t>None</t>
        </is>
      </c>
      <c r="K70" s="5" t="inlineStr">
        <is>
          <t>No</t>
        </is>
      </c>
      <c r="L70" s="3" t="inlineStr">
        <is>
          <t>None found</t>
        </is>
      </c>
      <c r="M70" s="3" t="inlineStr">
        <is>
          <t>Yes (unspecified)</t>
        </is>
      </c>
      <c r="N70" s="4" t="inlineStr">
        <is>
          <t>Yes</t>
        </is>
      </c>
      <c r="O70" s="3" t="inlineStr">
        <is>
          <t>No</t>
        </is>
      </c>
      <c r="P70" s="3" t="inlineStr"/>
      <c r="Q70" s="3" t="inlineStr">
        <is>
          <t>Basic Website | No Online Booking | No SEO</t>
        </is>
      </c>
      <c r="R70" s="3" t="inlineStr"/>
      <c r="S70" s="3" t="inlineStr"/>
    </row>
    <row r="71">
      <c r="A71" s="3" t="inlineStr">
        <is>
          <t>Valparaíso</t>
        </is>
      </c>
      <c r="B71" s="3" t="inlineStr">
        <is>
          <t>Health</t>
        </is>
      </c>
      <c r="C71" s="3" t="inlineStr">
        <is>
          <t>Centro Kinésico PUCV</t>
        </is>
      </c>
      <c r="D71" s="3" t="inlineStr">
        <is>
          <t>No website</t>
        </is>
      </c>
      <c r="E71" s="5" t="inlineStr">
        <is>
          <t>No Website</t>
        </is>
      </c>
      <c r="F71" s="3" t="inlineStr">
        <is>
          <t>N/A</t>
        </is>
      </c>
      <c r="G71" s="3" t="inlineStr">
        <is>
          <t>centro.kinesico@pucv.cl</t>
        </is>
      </c>
      <c r="H71" s="3" t="inlineStr">
        <is>
          <t>(56)(32) 268 7137</t>
        </is>
      </c>
      <c r="I71" s="3" t="inlineStr">
        <is>
          <t>5 Oriente 333, Viña del Mar</t>
        </is>
      </c>
      <c r="J71" s="5" t="inlineStr">
        <is>
          <t>N/A</t>
        </is>
      </c>
      <c r="K71" s="5" t="inlineStr">
        <is>
          <t>No</t>
        </is>
      </c>
      <c r="L71" s="3" t="inlineStr">
        <is>
          <t>Instagram</t>
        </is>
      </c>
      <c r="M71" s="3" t="inlineStr">
        <is>
          <t>Yes (unspecified)</t>
        </is>
      </c>
      <c r="N71" s="5" t="inlineStr">
        <is>
          <t>No</t>
        </is>
      </c>
      <c r="O71" s="3" t="inlineStr">
        <is>
          <t>No</t>
        </is>
      </c>
      <c r="P71" s="3" t="inlineStr"/>
      <c r="Q71" s="3" t="inlineStr">
        <is>
          <t>University Subpage | No Booking | No SEO</t>
        </is>
      </c>
      <c r="R71" s="3" t="inlineStr"/>
      <c r="S71" s="3" t="inlineStr"/>
    </row>
    <row r="72">
      <c r="A72" s="3" t="inlineStr">
        <is>
          <t>Valparaíso</t>
        </is>
      </c>
      <c r="B72" s="3" t="inlineStr">
        <is>
          <t>Beauty</t>
        </is>
      </c>
      <c r="C72" s="3" t="inlineStr">
        <is>
          <t>SIBEA Salon</t>
        </is>
      </c>
      <c r="D72" s="3" t="inlineStr">
        <is>
          <t>sibeasalon.com</t>
        </is>
      </c>
      <c r="E72" s="4" t="inlineStr">
        <is>
          <t>Active</t>
        </is>
      </c>
      <c r="F72" s="3" t="inlineStr">
        <is>
          <t>Unknown</t>
        </is>
      </c>
      <c r="G72" s="3" t="inlineStr">
        <is>
          <t>sibea.salon@gmail.com</t>
        </is>
      </c>
      <c r="H72" s="3" t="inlineStr">
        <is>
          <t>+56 9 7874 7116</t>
        </is>
      </c>
      <c r="I72" s="3" t="inlineStr">
        <is>
          <t>2 Oriente 1126, Viña del Mar</t>
        </is>
      </c>
      <c r="J72" s="5" t="inlineStr">
        <is>
          <t>None</t>
        </is>
      </c>
      <c r="K72" s="5" t="inlineStr">
        <is>
          <t>No</t>
        </is>
      </c>
      <c r="L72" s="3" t="inlineStr">
        <is>
          <t>Facebook, Instagram, TikTok</t>
        </is>
      </c>
      <c r="M72" s="3" t="inlineStr">
        <is>
          <t>Yes (unspecified)</t>
        </is>
      </c>
      <c r="N72" s="5" t="inlineStr">
        <is>
          <t>No</t>
        </is>
      </c>
      <c r="O72" s="3" t="inlineStr">
        <is>
          <t>No</t>
        </is>
      </c>
      <c r="P72" s="3" t="inlineStr">
        <is>
          <t>Has website: Yes (professional) | Online booking: Yes | E-commerce: Product store | Instagram: @sibea.salon | TikTok: @sibea.salon | Facebook: Active</t>
        </is>
      </c>
      <c r="Q72" s="3" t="inlineStr">
        <is>
          <t>Gmail Business | No SEO | No CRM</t>
        </is>
      </c>
      <c r="R72" s="3" t="inlineStr"/>
      <c r="S72" s="3" t="inlineStr"/>
    </row>
    <row r="73">
      <c r="A73" s="3" t="inlineStr">
        <is>
          <t>Valparaíso</t>
        </is>
      </c>
      <c r="B73" s="3" t="inlineStr">
        <is>
          <t>Beauty</t>
        </is>
      </c>
      <c r="C73" s="3" t="inlineStr">
        <is>
          <t>Secrets Viña</t>
        </is>
      </c>
      <c r="D73" s="3" t="inlineStr">
        <is>
          <t>secretsvina.cl</t>
        </is>
      </c>
      <c r="E73" s="4" t="inlineStr">
        <is>
          <t>Active</t>
        </is>
      </c>
      <c r="F73" s="3" t="inlineStr">
        <is>
          <t>Unknown</t>
        </is>
      </c>
      <c r="G73" s="3" t="inlineStr">
        <is>
          <t>Not found</t>
        </is>
      </c>
      <c r="H73" s="3" t="inlineStr">
        <is>
          <t>+56 9 8654 6546</t>
        </is>
      </c>
      <c r="I73" s="3" t="inlineStr">
        <is>
          <t>Calle Valparaíso 463, Local 289a, Galería Cristal, Viña del Mar</t>
        </is>
      </c>
      <c r="J73" s="5" t="inlineStr">
        <is>
          <t>None</t>
        </is>
      </c>
      <c r="K73" s="5" t="inlineStr">
        <is>
          <t>No</t>
        </is>
      </c>
      <c r="L73" s="3" t="inlineStr">
        <is>
          <t>Instagram</t>
        </is>
      </c>
      <c r="M73" s="3" t="inlineStr">
        <is>
          <t>Yes (unspecified)</t>
        </is>
      </c>
      <c r="N73" s="5" t="inlineStr">
        <is>
          <t>No</t>
        </is>
      </c>
      <c r="O73" s="3" t="inlineStr">
        <is>
          <t>No</t>
        </is>
      </c>
      <c r="P73" s="3" t="inlineStr">
        <is>
          <t>Has website: Yes (Jumpseller) | Online booking: Yes | Instagram: @secretsvina</t>
        </is>
      </c>
      <c r="Q73" s="3" t="inlineStr">
        <is>
          <t>No SEO | No CRM</t>
        </is>
      </c>
      <c r="R73" s="3" t="inlineStr"/>
      <c r="S73" s="3" t="inlineStr"/>
    </row>
    <row r="74">
      <c r="A74" s="3" t="inlineStr">
        <is>
          <t>Valparaíso</t>
        </is>
      </c>
      <c r="B74" s="3" t="inlineStr">
        <is>
          <t>Beauty</t>
        </is>
      </c>
      <c r="C74" s="3" t="inlineStr">
        <is>
          <t>The Wolf Barbería Premium</t>
        </is>
      </c>
      <c r="D74" s="3" t="inlineStr">
        <is>
          <t>the-wolf.cl</t>
        </is>
      </c>
      <c r="E74" s="4" t="inlineStr">
        <is>
          <t>Active</t>
        </is>
      </c>
      <c r="F74" s="3" t="inlineStr">
        <is>
          <t>Unknown</t>
        </is>
      </c>
      <c r="G74" s="3" t="inlineStr">
        <is>
          <t>Not found</t>
        </is>
      </c>
      <c r="H74" s="3" t="inlineStr">
        <is>
          <t>+56 32 337 3154</t>
        </is>
      </c>
      <c r="I74" s="3" t="inlineStr">
        <is>
          <t>Traslaviña 238 + Arturo Prat 352, Viña del Mar</t>
        </is>
      </c>
      <c r="J74" s="5" t="inlineStr">
        <is>
          <t>None</t>
        </is>
      </c>
      <c r="K74" s="5" t="inlineStr">
        <is>
          <t>No</t>
        </is>
      </c>
      <c r="L74" s="3" t="inlineStr">
        <is>
          <t>Instagram</t>
        </is>
      </c>
      <c r="M74" s="3" t="inlineStr">
        <is>
          <t>AgendaPro</t>
        </is>
      </c>
      <c r="N74" s="5" t="inlineStr">
        <is>
          <t>No</t>
        </is>
      </c>
      <c r="O74" s="3" t="inlineStr">
        <is>
          <t>No</t>
        </is>
      </c>
      <c r="P74" s="3" t="inlineStr">
        <is>
          <t>Has website: Yes | Online booking: Yes (AgendaPro) | Own app: Yes | Instagram: @thewolfsalon</t>
        </is>
      </c>
      <c r="Q74" s="3" t="inlineStr">
        <is>
          <t>No SEO | No CRM</t>
        </is>
      </c>
      <c r="R74" s="3" t="inlineStr"/>
      <c r="S74" s="3" t="inlineStr"/>
    </row>
    <row r="75">
      <c r="A75" s="3" t="inlineStr">
        <is>
          <t>Valparaíso</t>
        </is>
      </c>
      <c r="B75" s="3" t="inlineStr">
        <is>
          <t>Beauty</t>
        </is>
      </c>
      <c r="C75" s="3" t="inlineStr">
        <is>
          <t>Bear MenStudio</t>
        </is>
      </c>
      <c r="D75" s="3" t="inlineStr">
        <is>
          <t>bear-menstudio.cl</t>
        </is>
      </c>
      <c r="E75" s="4" t="inlineStr">
        <is>
          <t>Active</t>
        </is>
      </c>
      <c r="F75" s="3" t="inlineStr">
        <is>
          <t>Unknown</t>
        </is>
      </c>
      <c r="G75" s="3" t="inlineStr">
        <is>
          <t>Not found</t>
        </is>
      </c>
      <c r="H75" s="3" t="inlineStr"/>
      <c r="I75" s="3" t="inlineStr">
        <is>
          <t>Traslaviña 233 + 10 Norte 655 + Mall Paseo Ross, Valparaíso</t>
        </is>
      </c>
      <c r="J75" s="5" t="inlineStr">
        <is>
          <t>None</t>
        </is>
      </c>
      <c r="K75" s="5" t="inlineStr">
        <is>
          <t>No</t>
        </is>
      </c>
      <c r="L75" s="3" t="inlineStr">
        <is>
          <t>Instagram</t>
        </is>
      </c>
      <c r="M75" s="3" t="inlineStr">
        <is>
          <t>None</t>
        </is>
      </c>
      <c r="N75" s="5" t="inlineStr">
        <is>
          <t>No</t>
        </is>
      </c>
      <c r="O75" s="3" t="inlineStr">
        <is>
          <t>No</t>
        </is>
      </c>
      <c r="P75" s="3" t="inlineStr">
        <is>
          <t>Has website: Minimal — mostly aesthetic | No contact info on site: Fail | Instagram: @bear_menstudio</t>
        </is>
      </c>
      <c r="Q75" s="3" t="inlineStr">
        <is>
          <t>No Contact on Site | No SEO | No CRM</t>
        </is>
      </c>
      <c r="R75" s="3" t="inlineStr"/>
      <c r="S75" s="3" t="inlineStr"/>
    </row>
    <row r="76">
      <c r="A76" s="3" t="inlineStr">
        <is>
          <t>Valparaíso</t>
        </is>
      </c>
      <c r="B76" s="3" t="inlineStr">
        <is>
          <t>Beauty</t>
        </is>
      </c>
      <c r="C76" s="3" t="inlineStr">
        <is>
          <t>Humano Salón Barber</t>
        </is>
      </c>
      <c r="D76" s="3" t="inlineStr">
        <is>
          <t>humanosalonbarber.cl</t>
        </is>
      </c>
      <c r="E76" s="4" t="inlineStr">
        <is>
          <t>Active</t>
        </is>
      </c>
      <c r="F76" s="3" t="inlineStr">
        <is>
          <t>Unknown</t>
        </is>
      </c>
      <c r="G76" s="3" t="inlineStr">
        <is>
          <t>Not found</t>
        </is>
      </c>
      <c r="H76" s="3" t="inlineStr"/>
      <c r="I76" s="3" t="inlineStr">
        <is>
          <t>Viña del Mar</t>
        </is>
      </c>
      <c r="J76" s="5" t="inlineStr">
        <is>
          <t>None</t>
        </is>
      </c>
      <c r="K76" s="5" t="inlineStr">
        <is>
          <t>No</t>
        </is>
      </c>
      <c r="L76" s="3" t="inlineStr">
        <is>
          <t>None found</t>
        </is>
      </c>
      <c r="M76" s="3" t="inlineStr">
        <is>
          <t>Yes (unspecified)</t>
        </is>
      </c>
      <c r="N76" s="5" t="inlineStr">
        <is>
          <t>No</t>
        </is>
      </c>
      <c r="O76" s="3" t="inlineStr">
        <is>
          <t>No</t>
        </is>
      </c>
      <c r="P76" s="3" t="inlineStr">
        <is>
          <t>Has website: Beautiful design, zero utility | Contact info: None on site | Online booking: No</t>
        </is>
      </c>
      <c r="Q76" s="3" t="inlineStr">
        <is>
          <t>No Contact/Booking | No SEO | No CRM</t>
        </is>
      </c>
      <c r="R76" s="3" t="inlineStr"/>
      <c r="S76" s="3" t="inlineStr"/>
    </row>
    <row r="77">
      <c r="A77" s="3" t="inlineStr">
        <is>
          <t>Valparaíso</t>
        </is>
      </c>
      <c r="B77" s="3" t="inlineStr">
        <is>
          <t>Beauty</t>
        </is>
      </c>
      <c r="C77" s="3" t="inlineStr">
        <is>
          <t>Cambia tu Look</t>
        </is>
      </c>
      <c r="D77" s="3" t="inlineStr">
        <is>
          <t>cambiatulook.cl</t>
        </is>
      </c>
      <c r="E77" s="4" t="inlineStr">
        <is>
          <t>Active</t>
        </is>
      </c>
      <c r="F77" s="3" t="inlineStr">
        <is>
          <t>Unknown</t>
        </is>
      </c>
      <c r="G77" s="3" t="inlineStr">
        <is>
          <t>contacto@cambiatulook.cl</t>
        </is>
      </c>
      <c r="H77" s="3" t="inlineStr">
        <is>
          <t>+56 9 4292 9457</t>
        </is>
      </c>
      <c r="I77" s="3" t="inlineStr">
        <is>
          <t>10 Norte 1050, Viña del Mar</t>
        </is>
      </c>
      <c r="J77" s="5" t="inlineStr">
        <is>
          <t>None</t>
        </is>
      </c>
      <c r="K77" s="5" t="inlineStr">
        <is>
          <t>No</t>
        </is>
      </c>
      <c r="L77" s="3" t="inlineStr">
        <is>
          <t>Instagram</t>
        </is>
      </c>
      <c r="M77" s="3" t="inlineStr">
        <is>
          <t>Yes (unspecified)</t>
        </is>
      </c>
      <c r="N77" s="4" t="inlineStr">
        <is>
          <t>Yes</t>
        </is>
      </c>
      <c r="O77" s="3" t="inlineStr">
        <is>
          <t>No</t>
        </is>
      </c>
      <c r="P77" s="3" t="inlineStr"/>
      <c r="Q77" s="3" t="inlineStr">
        <is>
          <t>Basic Website | No Booking | No SEO</t>
        </is>
      </c>
      <c r="R77" s="3" t="inlineStr"/>
      <c r="S77" s="3" t="inlineStr"/>
    </row>
    <row r="78">
      <c r="A78" s="3" t="inlineStr">
        <is>
          <t>Valparaíso</t>
        </is>
      </c>
      <c r="B78" s="3" t="inlineStr">
        <is>
          <t>Beauty</t>
        </is>
      </c>
      <c r="C78" s="3" t="inlineStr">
        <is>
          <t>Viña Spa</t>
        </is>
      </c>
      <c r="D78" s="3" t="inlineStr">
        <is>
          <t>No website</t>
        </is>
      </c>
      <c r="E78" s="5" t="inlineStr">
        <is>
          <t>No Website</t>
        </is>
      </c>
      <c r="F78" s="3" t="inlineStr">
        <is>
          <t>N/A</t>
        </is>
      </c>
      <c r="G78" s="3" t="inlineStr">
        <is>
          <t>vinaspa1@gmail.com</t>
        </is>
      </c>
      <c r="H78" s="3" t="inlineStr">
        <is>
          <t>+56 9 4449 6565</t>
        </is>
      </c>
      <c r="I78" s="3" t="inlineStr">
        <is>
          <t>12 Norte 818, esq. 1 Oriente, Viña del Mar</t>
        </is>
      </c>
      <c r="J78" s="5" t="inlineStr">
        <is>
          <t>N/A</t>
        </is>
      </c>
      <c r="K78" s="5" t="inlineStr">
        <is>
          <t>No</t>
        </is>
      </c>
      <c r="L78" s="3" t="inlineStr">
        <is>
          <t>Instagram</t>
        </is>
      </c>
      <c r="M78" s="3" t="inlineStr">
        <is>
          <t>Yes (unspecified)</t>
        </is>
      </c>
      <c r="N78" s="4" t="inlineStr">
        <is>
          <t>Yes</t>
        </is>
      </c>
      <c r="O78" s="3" t="inlineStr">
        <is>
          <t>No</t>
        </is>
      </c>
      <c r="P78" s="3" t="inlineStr">
        <is>
          <t>Has website: Basic template | Online booking: No</t>
        </is>
      </c>
      <c r="Q78" s="3" t="inlineStr">
        <is>
          <t>Gmail | Template Site | No Booking | No SEO</t>
        </is>
      </c>
      <c r="R78" s="3" t="inlineStr"/>
      <c r="S78" s="3" t="inlineStr"/>
    </row>
    <row r="79">
      <c r="A79" s="3" t="inlineStr">
        <is>
          <t>Valparaíso</t>
        </is>
      </c>
      <c r="B79" s="3" t="inlineStr">
        <is>
          <t>Beauty</t>
        </is>
      </c>
      <c r="C79" s="3" t="inlineStr">
        <is>
          <t>Eva Spa</t>
        </is>
      </c>
      <c r="D79" s="3" t="inlineStr">
        <is>
          <t>evaspa.cl</t>
        </is>
      </c>
      <c r="E79" s="4" t="inlineStr">
        <is>
          <t>Active</t>
        </is>
      </c>
      <c r="F79" s="3" t="inlineStr">
        <is>
          <t>Unknown</t>
        </is>
      </c>
      <c r="G79" s="3" t="inlineStr">
        <is>
          <t>reserva.paseovinacentro@evaspa.cl</t>
        </is>
      </c>
      <c r="H79" s="3" t="inlineStr">
        <is>
          <t>600 440 4444 /</t>
        </is>
      </c>
      <c r="I79" s="3" t="inlineStr">
        <is>
          <t>Valparaíso 1070, Piso 3 + 14 Norte 976, Viña del Mar</t>
        </is>
      </c>
      <c r="J79" s="5" t="inlineStr">
        <is>
          <t>None</t>
        </is>
      </c>
      <c r="K79" s="5" t="inlineStr">
        <is>
          <t>No</t>
        </is>
      </c>
      <c r="L79" s="3" t="inlineStr">
        <is>
          <t>Instagram</t>
        </is>
      </c>
      <c r="M79" s="3" t="inlineStr">
        <is>
          <t>Yes (unspecified)</t>
        </is>
      </c>
      <c r="N79" s="5" t="inlineStr">
        <is>
          <t>No</t>
        </is>
      </c>
      <c r="O79" s="3" t="inlineStr">
        <is>
          <t>No</t>
        </is>
      </c>
      <c r="P79" s="3" t="inlineStr"/>
      <c r="Q79" s="3" t="inlineStr">
        <is>
          <t>No Local SEO | No CRM</t>
        </is>
      </c>
      <c r="R79" s="3" t="inlineStr"/>
      <c r="S79" s="3" t="inlineStr"/>
    </row>
    <row r="80">
      <c r="A80" s="3" t="inlineStr">
        <is>
          <t>Valparaíso</t>
        </is>
      </c>
      <c r="B80" s="3" t="inlineStr">
        <is>
          <t>Beauty</t>
        </is>
      </c>
      <c r="C80" s="3" t="inlineStr">
        <is>
          <t>Vermelho Centro de Belleza</t>
        </is>
      </c>
      <c r="D80" s="3" t="inlineStr">
        <is>
          <t>vermelho.cl</t>
        </is>
      </c>
      <c r="E80" s="4" t="inlineStr">
        <is>
          <t>Active</t>
        </is>
      </c>
      <c r="F80" s="3" t="inlineStr">
        <is>
          <t>Unknown</t>
        </is>
      </c>
      <c r="G80" s="3" t="inlineStr">
        <is>
          <t>Not found</t>
        </is>
      </c>
      <c r="H80" s="3" t="inlineStr">
        <is>
          <t>+56 32 319 8072</t>
        </is>
      </c>
      <c r="I80" s="3" t="inlineStr">
        <is>
          <t>Ecuador 23, Local 4 (Av. Marina), Viña del Mar</t>
        </is>
      </c>
      <c r="J80" s="5" t="inlineStr">
        <is>
          <t>None</t>
        </is>
      </c>
      <c r="K80" s="5" t="inlineStr">
        <is>
          <t>No</t>
        </is>
      </c>
      <c r="L80" s="3" t="inlineStr">
        <is>
          <t>Facebook, Instagram</t>
        </is>
      </c>
      <c r="M80" s="3" t="inlineStr">
        <is>
          <t>Yes (unspecified)</t>
        </is>
      </c>
      <c r="N80" s="5" t="inlineStr">
        <is>
          <t>No</t>
        </is>
      </c>
      <c r="O80" s="3" t="inlineStr">
        <is>
          <t>No</t>
        </is>
      </c>
      <c r="P80" s="3" t="inlineStr">
        <is>
          <t>Facebook: Active page | Instagram: Not found</t>
        </is>
      </c>
      <c r="Q80" s="3" t="inlineStr">
        <is>
          <t>Minimal Website | No Instagram | No Booking | No SEO</t>
        </is>
      </c>
      <c r="R80" s="3" t="inlineStr"/>
      <c r="S80" s="3" t="inlineStr"/>
    </row>
    <row r="81">
      <c r="A81" s="3" t="inlineStr">
        <is>
          <t>Valparaíso</t>
        </is>
      </c>
      <c r="B81" s="3" t="inlineStr">
        <is>
          <t>Beauty</t>
        </is>
      </c>
      <c r="C81" s="3" t="inlineStr">
        <is>
          <t>Infinity Salón de Belleza</t>
        </is>
      </c>
      <c r="D81" s="3" t="inlineStr">
        <is>
          <t>See Full Digital Gap Analysis →</t>
        </is>
      </c>
      <c r="E81" s="4" t="inlineStr">
        <is>
          <t>Active</t>
        </is>
      </c>
      <c r="F81" s="3" t="inlineStr">
        <is>
          <t>Unknown</t>
        </is>
      </c>
      <c r="G81" s="3" t="inlineStr">
        <is>
          <t>hello@netwebmedia.com</t>
        </is>
      </c>
      <c r="H81" s="3" t="inlineStr"/>
      <c r="I81" s="3" t="inlineStr">
        <is>
          <t>Valparaíso Centro</t>
        </is>
      </c>
      <c r="J81" s="5" t="inlineStr">
        <is>
          <t>None</t>
        </is>
      </c>
      <c r="K81" s="5" t="inlineStr">
        <is>
          <t>No</t>
        </is>
      </c>
      <c r="L81" s="3" t="inlineStr">
        <is>
          <t>Facebook, Instagram</t>
        </is>
      </c>
      <c r="M81" s="3" t="inlineStr">
        <is>
          <t>Yes (unspecified)</t>
        </is>
      </c>
      <c r="N81" s="5" t="inlineStr">
        <is>
          <t>No</t>
        </is>
      </c>
      <c r="O81" s="3" t="inlineStr">
        <is>
          <t>No</t>
        </is>
      </c>
      <c r="P81" s="3" t="inlineStr">
        <is>
          <t>Has website: No | Facebook: Exists | Instagram: Not found</t>
        </is>
      </c>
      <c r="Q81" s="3" t="inlineStr">
        <is>
          <t>No Website | FB Only | No Booking | No SEO</t>
        </is>
      </c>
      <c r="R81" s="3" t="inlineStr"/>
      <c r="S81" s="3" t="inlineStr"/>
    </row>
    <row r="82">
      <c r="A82" s="3" t="inlineStr">
        <is>
          <t>Concepción</t>
        </is>
      </c>
      <c r="B82" s="3" t="inlineStr">
        <is>
          <t>Tourism</t>
        </is>
      </c>
      <c r="C82" s="3" t="inlineStr">
        <is>
          <t>Le Petit Hotel Boutique</t>
        </is>
      </c>
      <c r="D82" s="3" t="inlineStr">
        <is>
          <t>lepetithotel.cl</t>
        </is>
      </c>
      <c r="E82" s="4" t="inlineStr">
        <is>
          <t>Active</t>
        </is>
      </c>
      <c r="F82" s="3" t="inlineStr">
        <is>
          <t>Unknown</t>
        </is>
      </c>
      <c r="G82" s="3" t="inlineStr">
        <is>
          <t>contacto@lepetithotel.cl</t>
        </is>
      </c>
      <c r="H82" s="3" t="inlineStr">
        <is>
          <t>+56 9 8322 7880</t>
        </is>
      </c>
      <c r="I82" s="3" t="inlineStr">
        <is>
          <t>Cochrane 248, Concepcion</t>
        </is>
      </c>
      <c r="J82" s="5" t="inlineStr">
        <is>
          <t>None</t>
        </is>
      </c>
      <c r="K82" s="5" t="inlineStr">
        <is>
          <t>No</t>
        </is>
      </c>
      <c r="L82" s="3" t="inlineStr">
        <is>
          <t>Instagram</t>
        </is>
      </c>
      <c r="M82" s="3" t="inlineStr">
        <is>
          <t>Webpay</t>
        </is>
      </c>
      <c r="N82" s="5" t="inlineStr">
        <is>
          <t>No</t>
        </is>
      </c>
      <c r="O82" s="3" t="inlineStr">
        <is>
          <t>No</t>
        </is>
      </c>
      <c r="P82" s="3" t="inlineStr">
        <is>
          <t>Has website: Yes (Elementor, professional) | SSL certificate: Yes | Online booking: Yes (Webpay) | Blog/content: No blog | Instagram: @lepetitcafeteriaconcepcion | WhatsApp: Integrated</t>
        </is>
      </c>
      <c r="Q82" s="3" t="inlineStr">
        <is>
          <t>No Content SEO | No CRM</t>
        </is>
      </c>
      <c r="R82" s="3" t="inlineStr"/>
      <c r="S82" s="3" t="inlineStr"/>
    </row>
    <row r="83">
      <c r="A83" s="3" t="inlineStr">
        <is>
          <t>Concepción</t>
        </is>
      </c>
      <c r="B83" s="3" t="inlineStr">
        <is>
          <t>Tourism</t>
        </is>
      </c>
      <c r="C83" s="3" t="inlineStr">
        <is>
          <t>Hotel Alborada</t>
        </is>
      </c>
      <c r="D83" s="3" t="inlineStr">
        <is>
          <t>hotelalborada.cl</t>
        </is>
      </c>
      <c r="E83" s="4" t="inlineStr">
        <is>
          <t>Active</t>
        </is>
      </c>
      <c r="F83" s="3" t="inlineStr">
        <is>
          <t>WordPress</t>
        </is>
      </c>
      <c r="G83" s="3" t="inlineStr">
        <is>
          <t>reservas@hotelalborada.cl</t>
        </is>
      </c>
      <c r="H83" s="3" t="inlineStr"/>
      <c r="I83" s="3" t="inlineStr">
        <is>
          <t>Barros Arana 457, Concepcion</t>
        </is>
      </c>
      <c r="J83" s="5" t="inlineStr">
        <is>
          <t>None</t>
        </is>
      </c>
      <c r="K83" s="5" t="inlineStr">
        <is>
          <t>No</t>
        </is>
      </c>
      <c r="L83" s="3" t="inlineStr">
        <is>
          <t>Instagram</t>
        </is>
      </c>
      <c r="M83" s="3" t="inlineStr">
        <is>
          <t>Yes (unspecified)</t>
        </is>
      </c>
      <c r="N83" s="5" t="inlineStr">
        <is>
          <t>No</t>
        </is>
      </c>
      <c r="O83" s="3" t="inlineStr">
        <is>
          <t>Yes</t>
        </is>
      </c>
      <c r="P83" s="3" t="inlineStr">
        <is>
          <t>Has website: Yes (WordPress/Astra) | Online booking: Yes | Schema markup: Yes | Blog/content: No</t>
        </is>
      </c>
      <c r="Q83" s="3" t="inlineStr">
        <is>
          <t>No Content SEO | No CRM</t>
        </is>
      </c>
      <c r="R83" s="3" t="inlineStr"/>
      <c r="S83" s="3" t="inlineStr"/>
    </row>
    <row r="84">
      <c r="A84" s="3" t="inlineStr">
        <is>
          <t>Concepción</t>
        </is>
      </c>
      <c r="B84" s="3" t="inlineStr">
        <is>
          <t>Tourism</t>
        </is>
      </c>
      <c r="C84" s="3" t="inlineStr">
        <is>
          <t>Hotel Araucano</t>
        </is>
      </c>
      <c r="D84" s="3" t="inlineStr">
        <is>
          <t>hotelaraucano.cl</t>
        </is>
      </c>
      <c r="E84" s="4" t="inlineStr">
        <is>
          <t>Active</t>
        </is>
      </c>
      <c r="F84" s="3" t="inlineStr">
        <is>
          <t>Unknown</t>
        </is>
      </c>
      <c r="G84" s="3" t="inlineStr">
        <is>
          <t>reservas@hotelaraucano.cl</t>
        </is>
      </c>
      <c r="H84" s="3" t="inlineStr">
        <is>
          <t>+56 41 2740600</t>
        </is>
      </c>
      <c r="I84" s="3" t="inlineStr"/>
      <c r="J84" s="5" t="inlineStr">
        <is>
          <t>None</t>
        </is>
      </c>
      <c r="K84" s="5" t="inlineStr">
        <is>
          <t>No</t>
        </is>
      </c>
      <c r="L84" s="3" t="inlineStr">
        <is>
          <t>Facebook, Instagram</t>
        </is>
      </c>
      <c r="M84" s="3" t="inlineStr">
        <is>
          <t>Booking.com</t>
        </is>
      </c>
      <c r="N84" s="5" t="inlineStr">
        <is>
          <t>No</t>
        </is>
      </c>
      <c r="O84" s="3" t="inlineStr">
        <is>
          <t>No</t>
        </is>
      </c>
      <c r="P84" s="3" t="inlineStr">
        <is>
          <t>Has website: Yes (professional) | Online booking: Yes (integrated) | Booking.com rating: 7.9/10 (323 reviews) | Instagram: @hotelaraucanoconcepcion | Facebook: HotelAraucano</t>
        </is>
      </c>
      <c r="Q84" s="3" t="inlineStr">
        <is>
          <t>No SEO Strategy | No CRM</t>
        </is>
      </c>
      <c r="R84" s="3" t="inlineStr"/>
      <c r="S84" s="3" t="inlineStr"/>
    </row>
    <row r="85">
      <c r="A85" s="3" t="inlineStr">
        <is>
          <t>Concepción</t>
        </is>
      </c>
      <c r="B85" s="3" t="inlineStr">
        <is>
          <t>Tourism</t>
        </is>
      </c>
      <c r="C85" s="3" t="inlineStr">
        <is>
          <t>Hotel Diego de Almagro Concepcion</t>
        </is>
      </c>
      <c r="D85" s="3" t="inlineStr">
        <is>
          <t>dahoteles.com/da-concepcion</t>
        </is>
      </c>
      <c r="E85" s="4" t="inlineStr">
        <is>
          <t>Active</t>
        </is>
      </c>
      <c r="F85" s="3" t="inlineStr">
        <is>
          <t>Unknown</t>
        </is>
      </c>
      <c r="G85" s="3" t="inlineStr">
        <is>
          <t>recepcion-ccp1@dahoteles.com</t>
        </is>
      </c>
      <c r="H85" s="3" t="inlineStr">
        <is>
          <t>+56 41 2403 600</t>
        </is>
      </c>
      <c r="I85" s="3" t="inlineStr"/>
      <c r="J85" s="5" t="inlineStr">
        <is>
          <t>None</t>
        </is>
      </c>
      <c r="K85" s="5" t="inlineStr">
        <is>
          <t>No</t>
        </is>
      </c>
      <c r="L85" s="3" t="inlineStr">
        <is>
          <t>Instagram</t>
        </is>
      </c>
      <c r="M85" s="3" t="inlineStr">
        <is>
          <t>Yes (unspecified)</t>
        </is>
      </c>
      <c r="N85" s="4" t="inlineStr">
        <is>
          <t>Yes</t>
        </is>
      </c>
      <c r="O85" s="3" t="inlineStr">
        <is>
          <t>No</t>
        </is>
      </c>
      <c r="P85" s="3" t="inlineStr">
        <is>
          <t>Has website: Yes (chain corporate) | Online booking: Yes</t>
        </is>
      </c>
      <c r="Q85" s="3" t="inlineStr">
        <is>
          <t>No Local SEO | No Local CRM</t>
        </is>
      </c>
      <c r="R85" s="3" t="inlineStr"/>
      <c r="S85" s="3" t="inlineStr"/>
    </row>
    <row r="86">
      <c r="A86" s="3" t="inlineStr">
        <is>
          <t>Concepción</t>
        </is>
      </c>
      <c r="B86" s="3" t="inlineStr">
        <is>
          <t>Tourism</t>
        </is>
      </c>
      <c r="C86" s="3" t="inlineStr">
        <is>
          <t>Hostal Buro</t>
        </is>
      </c>
      <c r="D86" s="3" t="inlineStr">
        <is>
          <t>hostalburo.cl</t>
        </is>
      </c>
      <c r="E86" s="4" t="inlineStr">
        <is>
          <t>Active</t>
        </is>
      </c>
      <c r="F86" s="3" t="inlineStr">
        <is>
          <t>Wix</t>
        </is>
      </c>
      <c r="G86" s="3" t="inlineStr">
        <is>
          <t>contacto@hostalburo.cl</t>
        </is>
      </c>
      <c r="H86" s="3" t="inlineStr">
        <is>
          <t>+56 41 2133261 / +56 41 2950700</t>
        </is>
      </c>
      <c r="I86" s="3" t="inlineStr"/>
      <c r="J86" s="5" t="inlineStr">
        <is>
          <t>None</t>
        </is>
      </c>
      <c r="K86" s="5" t="inlineStr">
        <is>
          <t>No</t>
        </is>
      </c>
      <c r="L86" s="3" t="inlineStr">
        <is>
          <t>Instagram</t>
        </is>
      </c>
      <c r="M86" s="3" t="inlineStr">
        <is>
          <t>Yes (unspecified)</t>
        </is>
      </c>
      <c r="N86" s="5" t="inlineStr">
        <is>
          <t>No</t>
        </is>
      </c>
      <c r="O86" s="3" t="inlineStr">
        <is>
          <t>No</t>
        </is>
      </c>
      <c r="P86" s="3" t="inlineStr">
        <is>
          <t>Has website: Yes (Wix template) | Online booking: Not verified</t>
        </is>
      </c>
      <c r="Q86" s="3" t="inlineStr">
        <is>
          <t>Wix Template | No SEO | No CRM</t>
        </is>
      </c>
      <c r="R86" s="3" t="inlineStr"/>
      <c r="S86" s="3" t="inlineStr"/>
    </row>
    <row r="87">
      <c r="A87" s="3" t="inlineStr">
        <is>
          <t>Concepción</t>
        </is>
      </c>
      <c r="B87" s="3" t="inlineStr">
        <is>
          <t>Tourism</t>
        </is>
      </c>
      <c r="C87" s="3" t="inlineStr">
        <is>
          <t>Hostal Concepcion</t>
        </is>
      </c>
      <c r="D87" s="3" t="inlineStr">
        <is>
          <t>hostalconcepcion.cl</t>
        </is>
      </c>
      <c r="E87" s="4" t="inlineStr">
        <is>
          <t>Active</t>
        </is>
      </c>
      <c r="F87" s="3" t="inlineStr">
        <is>
          <t>WordPress</t>
        </is>
      </c>
      <c r="G87" s="3" t="inlineStr">
        <is>
          <t>Not found</t>
        </is>
      </c>
      <c r="H87" s="3" t="inlineStr">
        <is>
          <t>+56 41 3166 106 / +56 9 6224 6601</t>
        </is>
      </c>
      <c r="I87" s="3" t="inlineStr">
        <is>
          <t>Castellon 261, Concepcion</t>
        </is>
      </c>
      <c r="J87" s="5" t="inlineStr">
        <is>
          <t>None</t>
        </is>
      </c>
      <c r="K87" s="5" t="inlineStr">
        <is>
          <t>No</t>
        </is>
      </c>
      <c r="L87" s="3" t="inlineStr">
        <is>
          <t>None found</t>
        </is>
      </c>
      <c r="M87" s="3" t="inlineStr">
        <is>
          <t>Yes (unspecified)</t>
        </is>
      </c>
      <c r="N87" s="5" t="inlineStr">
        <is>
          <t>No</t>
        </is>
      </c>
      <c r="O87" s="3" t="inlineStr">
        <is>
          <t>No</t>
        </is>
      </c>
      <c r="P87" s="3" t="inlineStr">
        <is>
          <t>Has website: Yes (WordPress/Elementor) | Online booking: Yes (own system)</t>
        </is>
      </c>
      <c r="Q87" s="3" t="inlineStr">
        <is>
          <t>No SEO | No CRM | No Social Media</t>
        </is>
      </c>
      <c r="R87" s="3" t="inlineStr"/>
      <c r="S87" s="3" t="inlineStr"/>
    </row>
    <row r="88">
      <c r="A88" s="3" t="inlineStr">
        <is>
          <t>Concepción</t>
        </is>
      </c>
      <c r="B88" s="3" t="inlineStr">
        <is>
          <t>Tourism</t>
        </is>
      </c>
      <c r="C88" s="3" t="inlineStr">
        <is>
          <t>Hostal del Centro</t>
        </is>
      </c>
      <c r="D88" s="3" t="inlineStr">
        <is>
          <t>hostalenconcepcion.cl</t>
        </is>
      </c>
      <c r="E88" s="4" t="inlineStr">
        <is>
          <t>Active</t>
        </is>
      </c>
      <c r="F88" s="3" t="inlineStr">
        <is>
          <t>Unknown</t>
        </is>
      </c>
      <c r="G88" s="3" t="inlineStr">
        <is>
          <t>reservas@hostaldelcentro.com</t>
        </is>
      </c>
      <c r="H88" s="3" t="inlineStr">
        <is>
          <t>+56 9 4295 4004</t>
        </is>
      </c>
      <c r="I88" s="3" t="inlineStr">
        <is>
          <t>Ongolmo 347, Concepcion</t>
        </is>
      </c>
      <c r="J88" s="5" t="inlineStr">
        <is>
          <t>None</t>
        </is>
      </c>
      <c r="K88" s="5" t="inlineStr">
        <is>
          <t>No</t>
        </is>
      </c>
      <c r="L88" s="3" t="inlineStr">
        <is>
          <t>Instagram</t>
        </is>
      </c>
      <c r="M88" s="3" t="inlineStr">
        <is>
          <t>Yes (unspecified)</t>
        </is>
      </c>
      <c r="N88" s="5" t="inlineStr">
        <is>
          <t>No</t>
        </is>
      </c>
      <c r="O88" s="3" t="inlineStr">
        <is>
          <t>No</t>
        </is>
      </c>
      <c r="P88" s="3" t="inlineStr">
        <is>
          <t>Has website: Yes (professional) | Online booking: Yes | WhatsApp chat: Integrated</t>
        </is>
      </c>
      <c r="Q88" s="3" t="inlineStr">
        <is>
          <t>No SEO | No CRM</t>
        </is>
      </c>
      <c r="R88" s="3" t="inlineStr"/>
      <c r="S88" s="3" t="inlineStr"/>
    </row>
    <row r="89">
      <c r="A89" s="3" t="inlineStr">
        <is>
          <t>Concepción</t>
        </is>
      </c>
      <c r="B89" s="3" t="inlineStr">
        <is>
          <t>Tourism</t>
        </is>
      </c>
      <c r="C89" s="3" t="inlineStr">
        <is>
          <t>Apart Hotel Uman</t>
        </is>
      </c>
      <c r="D89" s="3" t="inlineStr">
        <is>
          <t>aparthoteluman.redhotelera.cl</t>
        </is>
      </c>
      <c r="E89" s="4" t="inlineStr">
        <is>
          <t>Active</t>
        </is>
      </c>
      <c r="F89" s="3" t="inlineStr">
        <is>
          <t>Unknown</t>
        </is>
      </c>
      <c r="G89" s="3" t="inlineStr">
        <is>
          <t>aparthoteluman@redhotelera.cl</t>
        </is>
      </c>
      <c r="H89" s="3" t="inlineStr">
        <is>
          <t>+56 44 8909220 /</t>
        </is>
      </c>
      <c r="I89" s="3" t="inlineStr">
        <is>
          <t>Ongolmo 144, Concepcion</t>
        </is>
      </c>
      <c r="J89" s="5" t="inlineStr">
        <is>
          <t>None</t>
        </is>
      </c>
      <c r="K89" s="5" t="inlineStr">
        <is>
          <t>No</t>
        </is>
      </c>
      <c r="L89" s="3" t="inlineStr">
        <is>
          <t>Instagram</t>
        </is>
      </c>
      <c r="M89" s="3" t="inlineStr">
        <is>
          <t>Webpay</t>
        </is>
      </c>
      <c r="N89" s="5" t="inlineStr">
        <is>
          <t>No</t>
        </is>
      </c>
      <c r="O89" s="3" t="inlineStr">
        <is>
          <t>No</t>
        </is>
      </c>
      <c r="P89" s="3" t="inlineStr">
        <is>
          <t>Has website: Yes (dated template) | Online booking: Yes (Webpay)</t>
        </is>
      </c>
      <c r="Q89" s="3" t="inlineStr">
        <is>
          <t>Dated Website | No SEO | No CRM</t>
        </is>
      </c>
      <c r="R89" s="3" t="inlineStr"/>
      <c r="S89" s="3" t="inlineStr"/>
    </row>
    <row r="90">
      <c r="A90" s="3" t="inlineStr">
        <is>
          <t>Concepción</t>
        </is>
      </c>
      <c r="B90" s="3" t="inlineStr">
        <is>
          <t>Tourism</t>
        </is>
      </c>
      <c r="C90" s="3" t="inlineStr">
        <is>
          <t>Hostal BB Concepcion</t>
        </is>
      </c>
      <c r="D90" s="3" t="inlineStr">
        <is>
          <t>hostalboutiqueconcepcion.com</t>
        </is>
      </c>
      <c r="E90" s="4" t="inlineStr">
        <is>
          <t>Active</t>
        </is>
      </c>
      <c r="F90" s="3" t="inlineStr">
        <is>
          <t>Wix</t>
        </is>
      </c>
      <c r="G90" s="3" t="inlineStr">
        <is>
          <t>Not found</t>
        </is>
      </c>
      <c r="H90" s="3" t="inlineStr"/>
      <c r="I90" s="3" t="inlineStr">
        <is>
          <t>Ongolmo 62, Concepcion</t>
        </is>
      </c>
      <c r="J90" s="5" t="inlineStr">
        <is>
          <t>None</t>
        </is>
      </c>
      <c r="K90" s="5" t="inlineStr">
        <is>
          <t>No</t>
        </is>
      </c>
      <c r="L90" s="3" t="inlineStr">
        <is>
          <t>None found</t>
        </is>
      </c>
      <c r="M90" s="3" t="inlineStr">
        <is>
          <t>Yes (unspecified)</t>
        </is>
      </c>
      <c r="N90" s="5" t="inlineStr">
        <is>
          <t>No</t>
        </is>
      </c>
      <c r="O90" s="3" t="inlineStr">
        <is>
          <t>No</t>
        </is>
      </c>
      <c r="P90" s="3" t="inlineStr">
        <is>
          <t>Has website: Yes (Wix) | Online booking: Not visible</t>
        </is>
      </c>
      <c r="Q90" s="3" t="inlineStr">
        <is>
          <t>Wix Template | No Booking | No SEO</t>
        </is>
      </c>
      <c r="R90" s="3" t="inlineStr"/>
      <c r="S90" s="3" t="inlineStr"/>
    </row>
    <row r="91">
      <c r="A91" s="3" t="inlineStr">
        <is>
          <t>Concepción</t>
        </is>
      </c>
      <c r="B91" s="3" t="inlineStr">
        <is>
          <t>Tourism</t>
        </is>
      </c>
      <c r="C91" s="3" t="inlineStr">
        <is>
          <t>Hotel Terrasur</t>
        </is>
      </c>
      <c r="D91" s="3" t="inlineStr">
        <is>
          <t>No website</t>
        </is>
      </c>
      <c r="E91" s="5" t="inlineStr">
        <is>
          <t>No Website</t>
        </is>
      </c>
      <c r="F91" s="3" t="inlineStr">
        <is>
          <t>N/A</t>
        </is>
      </c>
      <c r="G91" s="3" t="inlineStr">
        <is>
          <t>Not found</t>
        </is>
      </c>
      <c r="H91" s="3" t="inlineStr"/>
      <c r="I91" s="3" t="inlineStr">
        <is>
          <t>Gomez Carreno 3857, Talcahuano (15 min from airport)</t>
        </is>
      </c>
      <c r="J91" s="5" t="inlineStr">
        <is>
          <t>N/A</t>
        </is>
      </c>
      <c r="K91" s="5" t="inlineStr">
        <is>
          <t>No</t>
        </is>
      </c>
      <c r="L91" s="3" t="inlineStr">
        <is>
          <t>None found</t>
        </is>
      </c>
      <c r="M91" s="3" t="inlineStr">
        <is>
          <t>Yes (unspecified)</t>
        </is>
      </c>
      <c r="N91" s="4" t="inlineStr">
        <is>
          <t>Yes</t>
        </is>
      </c>
      <c r="O91" s="3" t="inlineStr">
        <is>
          <t>No</t>
        </is>
      </c>
      <c r="P91" s="3" t="inlineStr">
        <is>
          <t>Has website: Listed on directories only | Online booking: OTA-dependent</t>
        </is>
      </c>
      <c r="Q91" s="3" t="inlineStr">
        <is>
          <t>No Own Website | OTA Dependent | No SEO</t>
        </is>
      </c>
      <c r="R91" s="3" t="inlineStr"/>
      <c r="S91" s="3" t="inlineStr"/>
    </row>
    <row r="92">
      <c r="A92" s="3" t="inlineStr">
        <is>
          <t>Concepción</t>
        </is>
      </c>
      <c r="B92" s="3" t="inlineStr">
        <is>
          <t>Restaurants</t>
        </is>
      </c>
      <c r="C92" s="3" t="inlineStr">
        <is>
          <t>Quijote Restaurant</t>
        </is>
      </c>
      <c r="D92" s="3" t="inlineStr">
        <is>
          <t>quijoterestaurant.cl</t>
        </is>
      </c>
      <c r="E92" s="4" t="inlineStr">
        <is>
          <t>Active</t>
        </is>
      </c>
      <c r="F92" s="3" t="inlineStr">
        <is>
          <t>WordPress</t>
        </is>
      </c>
      <c r="G92" s="3" t="inlineStr">
        <is>
          <t>reservasconce@quijoterestaurant.cl</t>
        </is>
      </c>
      <c r="H92" s="3" t="inlineStr">
        <is>
          <t>+56 41 224 6000</t>
        </is>
      </c>
      <c r="I92" s="3" t="inlineStr">
        <is>
          <t>Barros Arana 673, Concepcion</t>
        </is>
      </c>
      <c r="J92" s="5" t="inlineStr">
        <is>
          <t>None</t>
        </is>
      </c>
      <c r="K92" s="5" t="inlineStr">
        <is>
          <t>No</t>
        </is>
      </c>
      <c r="L92" s="3" t="inlineStr">
        <is>
          <t>Facebook, Instagram</t>
        </is>
      </c>
      <c r="M92" s="3" t="inlineStr">
        <is>
          <t>Yes (unspecified)</t>
        </is>
      </c>
      <c r="N92" s="5" t="inlineStr">
        <is>
          <t>No</t>
        </is>
      </c>
      <c r="O92" s="3" t="inlineStr">
        <is>
          <t>No</t>
        </is>
      </c>
      <c r="P92" s="3" t="inlineStr">
        <is>
          <t>Has website: Yes (professional WordPress) | Online reservations: Yes (popup form) | Instagram: @quijoterestaurant | Facebook: Active</t>
        </is>
      </c>
      <c r="Q92" s="3" t="inlineStr">
        <is>
          <t>No Content SEO | No CRM</t>
        </is>
      </c>
      <c r="R92" s="3" t="inlineStr"/>
      <c r="S92" s="3" t="inlineStr"/>
    </row>
    <row r="93">
      <c r="A93" s="3" t="inlineStr">
        <is>
          <t>Concepción</t>
        </is>
      </c>
      <c r="B93" s="3" t="inlineStr">
        <is>
          <t>Restaurants</t>
        </is>
      </c>
      <c r="C93" s="3" t="inlineStr">
        <is>
          <t>Hacienda Patagonia</t>
        </is>
      </c>
      <c r="D93" s="3" t="inlineStr">
        <is>
          <t>haciendapatagonia.cl</t>
        </is>
      </c>
      <c r="E93" s="4" t="inlineStr">
        <is>
          <t>Active</t>
        </is>
      </c>
      <c r="F93" s="3" t="inlineStr">
        <is>
          <t>WordPress</t>
        </is>
      </c>
      <c r="G93" s="3" t="inlineStr">
        <is>
          <t>ventas@haciendapatagonia.cl</t>
        </is>
      </c>
      <c r="H93" s="3" t="inlineStr">
        <is>
          <t>+56 41 2730050</t>
        </is>
      </c>
      <c r="I93" s="3" t="inlineStr">
        <is>
          <t>Av. Ernesto Pinto Lagarrigue 2605, San Pedro de la Paz</t>
        </is>
      </c>
      <c r="J93" s="4" t="inlineStr">
        <is>
          <t>GA4 Active</t>
        </is>
      </c>
      <c r="K93" s="4" t="inlineStr">
        <is>
          <t>Yes</t>
        </is>
      </c>
      <c r="L93" s="3" t="inlineStr">
        <is>
          <t>Facebook, Instagram</t>
        </is>
      </c>
      <c r="M93" s="3" t="inlineStr">
        <is>
          <t>Yes (unspecified)</t>
        </is>
      </c>
      <c r="N93" s="5" t="inlineStr">
        <is>
          <t>No</t>
        </is>
      </c>
      <c r="O93" s="3" t="inlineStr">
        <is>
          <t>No</t>
        </is>
      </c>
      <c r="P93" s="3" t="inlineStr">
        <is>
          <t>Has website: Yes (WordPress/Elementor) | Online reservations: Yes (MyRestoo) | GA4 + FB Pixel: Yes | Instagram: @haciendapatagonia | Facebook: Active | TripAdvisor: Listed</t>
        </is>
      </c>
      <c r="Q93" s="3" t="inlineStr">
        <is>
          <t>No Content SEO | No CRM</t>
        </is>
      </c>
      <c r="R93" s="3" t="inlineStr"/>
      <c r="S93" s="3" t="inlineStr"/>
    </row>
    <row r="94">
      <c r="A94" s="3" t="inlineStr">
        <is>
          <t>Concepción</t>
        </is>
      </c>
      <c r="B94" s="3" t="inlineStr">
        <is>
          <t>Restaurants</t>
        </is>
      </c>
      <c r="C94" s="3" t="inlineStr">
        <is>
          <t>Bar Concepcion</t>
        </is>
      </c>
      <c r="D94" s="3" t="inlineStr">
        <is>
          <t>barconcepcion.cl</t>
        </is>
      </c>
      <c r="E94" s="4" t="inlineStr">
        <is>
          <t>Active</t>
        </is>
      </c>
      <c r="F94" s="3" t="inlineStr">
        <is>
          <t>Unknown</t>
        </is>
      </c>
      <c r="G94" s="3" t="inlineStr">
        <is>
          <t>contacto@barconcepcion.cl</t>
        </is>
      </c>
      <c r="H94" s="3" t="inlineStr">
        <is>
          <t>+56 9 9509 7133 /</t>
        </is>
      </c>
      <c r="I94" s="3" t="inlineStr">
        <is>
          <t>Av. Chacabuco 1224, Concepcion</t>
        </is>
      </c>
      <c r="J94" s="5" t="inlineStr">
        <is>
          <t>None</t>
        </is>
      </c>
      <c r="K94" s="5" t="inlineStr">
        <is>
          <t>No</t>
        </is>
      </c>
      <c r="L94" s="3" t="inlineStr">
        <is>
          <t>Facebook, Instagram</t>
        </is>
      </c>
      <c r="M94" s="3" t="inlineStr">
        <is>
          <t>None</t>
        </is>
      </c>
      <c r="N94" s="5" t="inlineStr">
        <is>
          <t>No</t>
        </is>
      </c>
      <c r="O94" s="3" t="inlineStr">
        <is>
          <t>No</t>
        </is>
      </c>
      <c r="P94" s="3" t="inlineStr">
        <is>
          <t>Instagram: @barconcepcion | Facebook: Active</t>
        </is>
      </c>
      <c r="Q94" s="3" t="inlineStr">
        <is>
          <t>No SEO | No CRM</t>
        </is>
      </c>
      <c r="R94" s="3" t="inlineStr"/>
      <c r="S94" s="3" t="inlineStr"/>
    </row>
    <row r="95">
      <c r="A95" s="3" t="inlineStr">
        <is>
          <t>Concepción</t>
        </is>
      </c>
      <c r="B95" s="3" t="inlineStr">
        <is>
          <t>Restaurants</t>
        </is>
      </c>
      <c r="C95" s="3" t="inlineStr">
        <is>
          <t>Bar Callejon</t>
        </is>
      </c>
      <c r="D95" s="3" t="inlineStr">
        <is>
          <t>barcallejon.cl</t>
        </is>
      </c>
      <c r="E95" s="4" t="inlineStr">
        <is>
          <t>Active</t>
        </is>
      </c>
      <c r="F95" s="3" t="inlineStr">
        <is>
          <t>Unknown</t>
        </is>
      </c>
      <c r="G95" s="3" t="inlineStr">
        <is>
          <t>Not found</t>
        </is>
      </c>
      <c r="H95" s="3" t="inlineStr"/>
      <c r="I95" s="3" t="inlineStr">
        <is>
          <t>Pasaje Cochrane 1269, Concepcion</t>
        </is>
      </c>
      <c r="J95" s="5" t="inlineStr">
        <is>
          <t>None</t>
        </is>
      </c>
      <c r="K95" s="5" t="inlineStr">
        <is>
          <t>No</t>
        </is>
      </c>
      <c r="L95" s="3" t="inlineStr">
        <is>
          <t>Instagram</t>
        </is>
      </c>
      <c r="M95" s="3" t="inlineStr">
        <is>
          <t>Yes (unspecified)</t>
        </is>
      </c>
      <c r="N95" s="5" t="inlineStr">
        <is>
          <t>No</t>
        </is>
      </c>
      <c r="O95" s="3" t="inlineStr">
        <is>
          <t>No</t>
        </is>
      </c>
      <c r="P95" s="3" t="inlineStr">
        <is>
          <t>Instagram: @barcallejon</t>
        </is>
      </c>
      <c r="Q95" s="3" t="inlineStr">
        <is>
          <t>No SEO | No CRM | No Reservations</t>
        </is>
      </c>
      <c r="R95" s="3" t="inlineStr"/>
      <c r="S95" s="3" t="inlineStr"/>
    </row>
    <row r="96">
      <c r="A96" s="3" t="inlineStr">
        <is>
          <t>Concepción</t>
        </is>
      </c>
      <c r="B96" s="3" t="inlineStr">
        <is>
          <t>Restaurants</t>
        </is>
      </c>
      <c r="C96" s="3" t="inlineStr">
        <is>
          <t>Furai Sushi Bar</t>
        </is>
      </c>
      <c r="D96" s="3" t="inlineStr">
        <is>
          <t>furai.cl</t>
        </is>
      </c>
      <c r="E96" s="4" t="inlineStr">
        <is>
          <t>Active</t>
        </is>
      </c>
      <c r="F96" s="3" t="inlineStr">
        <is>
          <t>Unknown</t>
        </is>
      </c>
      <c r="G96" s="3" t="inlineStr">
        <is>
          <t>Not found</t>
        </is>
      </c>
      <c r="H96" s="3" t="inlineStr"/>
      <c r="I96" s="3" t="inlineStr">
        <is>
          <t>Pedro de Valdivia 911, Concepcion + Calle Lota 11a, San Pedro</t>
        </is>
      </c>
      <c r="J96" s="5" t="inlineStr">
        <is>
          <t>None</t>
        </is>
      </c>
      <c r="K96" s="5" t="inlineStr">
        <is>
          <t>No</t>
        </is>
      </c>
      <c r="L96" s="3" t="inlineStr">
        <is>
          <t>Facebook, Instagram</t>
        </is>
      </c>
      <c r="M96" s="3" t="inlineStr">
        <is>
          <t>None</t>
        </is>
      </c>
      <c r="N96" s="5" t="inlineStr">
        <is>
          <t>No</t>
        </is>
      </c>
      <c r="O96" s="3" t="inlineStr">
        <is>
          <t>No</t>
        </is>
      </c>
      <c r="P96" s="3" t="inlineStr">
        <is>
          <t>Has website: Yes (modern, 2 locations) | Online ordering: Yes (Justo platform) | Instagram: @furaibar | Facebook: Active</t>
        </is>
      </c>
      <c r="Q96" s="3" t="inlineStr">
        <is>
          <t>No SEO | No CRM</t>
        </is>
      </c>
      <c r="R96" s="3" t="inlineStr"/>
      <c r="S96" s="3" t="inlineStr"/>
    </row>
    <row r="97">
      <c r="A97" s="3" t="inlineStr">
        <is>
          <t>Concepción</t>
        </is>
      </c>
      <c r="B97" s="3" t="inlineStr">
        <is>
          <t>Restaurants</t>
        </is>
      </c>
      <c r="C97" s="3" t="inlineStr">
        <is>
          <t>Izakaya Sushi Ramen</t>
        </is>
      </c>
      <c r="D97" s="3" t="inlineStr">
        <is>
          <t>No website</t>
        </is>
      </c>
      <c r="E97" s="5" t="inlineStr">
        <is>
          <t>No Website</t>
        </is>
      </c>
      <c r="F97" s="3" t="inlineStr">
        <is>
          <t>N/A</t>
        </is>
      </c>
      <c r="G97" s="3" t="inlineStr">
        <is>
          <t>Not found</t>
        </is>
      </c>
      <c r="H97" s="3" t="inlineStr">
        <is>
          <t>+56 41 224 6495</t>
        </is>
      </c>
      <c r="I97" s="3" t="inlineStr">
        <is>
          <t>Lincoyan 130, Local 3, Concepcion</t>
        </is>
      </c>
      <c r="J97" s="5" t="inlineStr">
        <is>
          <t>N/A</t>
        </is>
      </c>
      <c r="K97" s="5" t="inlineStr">
        <is>
          <t>No</t>
        </is>
      </c>
      <c r="L97" s="3" t="inlineStr">
        <is>
          <t>Instagram</t>
        </is>
      </c>
      <c r="M97" s="3" t="inlineStr">
        <is>
          <t>Yes (unspecified)</t>
        </is>
      </c>
      <c r="N97" s="5" t="inlineStr">
        <is>
          <t>No</t>
        </is>
      </c>
      <c r="O97" s="3" t="inlineStr">
        <is>
          <t>No</t>
        </is>
      </c>
      <c r="P97" s="3" t="inlineStr">
        <is>
          <t>Has website: No — Instagram only | Instagram: @izakayasushi</t>
        </is>
      </c>
      <c r="Q97" s="3" t="inlineStr">
        <is>
          <t>No Website | No SEO | No Reservations</t>
        </is>
      </c>
      <c r="R97" s="3" t="inlineStr"/>
      <c r="S97" s="3" t="inlineStr"/>
    </row>
    <row r="98">
      <c r="A98" s="3" t="inlineStr">
        <is>
          <t>Concepción</t>
        </is>
      </c>
      <c r="B98" s="3" t="inlineStr">
        <is>
          <t>Restaurants</t>
        </is>
      </c>
      <c r="C98" s="3" t="inlineStr">
        <is>
          <t>Kenzu Sushi</t>
        </is>
      </c>
      <c r="D98" s="3" t="inlineStr">
        <is>
          <t>kenzusushi.cl</t>
        </is>
      </c>
      <c r="E98" s="4" t="inlineStr">
        <is>
          <t>Active</t>
        </is>
      </c>
      <c r="F98" s="3" t="inlineStr">
        <is>
          <t>Unknown</t>
        </is>
      </c>
      <c r="G98" s="3" t="inlineStr">
        <is>
          <t>Not found</t>
        </is>
      </c>
      <c r="H98" s="3" t="inlineStr"/>
      <c r="I98" s="3" t="inlineStr">
        <is>
          <t>Av. Chacabuco 280, Concepcion</t>
        </is>
      </c>
      <c r="J98" s="5" t="inlineStr">
        <is>
          <t>None</t>
        </is>
      </c>
      <c r="K98" s="5" t="inlineStr">
        <is>
          <t>No</t>
        </is>
      </c>
      <c r="L98" s="3" t="inlineStr">
        <is>
          <t>Instagram</t>
        </is>
      </c>
      <c r="M98" s="3" t="inlineStr">
        <is>
          <t>None</t>
        </is>
      </c>
      <c r="N98" s="5" t="inlineStr">
        <is>
          <t>No</t>
        </is>
      </c>
      <c r="O98" s="3" t="inlineStr">
        <is>
          <t>No</t>
        </is>
      </c>
      <c r="P98" s="3" t="inlineStr">
        <is>
          <t>Instagram: @kenzusushi.cl</t>
        </is>
      </c>
      <c r="Q98" s="3" t="inlineStr">
        <is>
          <t>Site Under Construction | No SEO | No CRM</t>
        </is>
      </c>
      <c r="R98" s="3" t="inlineStr"/>
      <c r="S98" s="3" t="inlineStr"/>
    </row>
    <row r="99">
      <c r="A99" s="3" t="inlineStr">
        <is>
          <t>Concepción</t>
        </is>
      </c>
      <c r="B99" s="3" t="inlineStr">
        <is>
          <t>Restaurants</t>
        </is>
      </c>
      <c r="C99" s="3" t="inlineStr">
        <is>
          <t>Cerveceria Crapula</t>
        </is>
      </c>
      <c r="D99" s="3" t="inlineStr">
        <is>
          <t>No website</t>
        </is>
      </c>
      <c r="E99" s="5" t="inlineStr">
        <is>
          <t>No Website</t>
        </is>
      </c>
      <c r="F99" s="3" t="inlineStr">
        <is>
          <t>N/A</t>
        </is>
      </c>
      <c r="G99" s="3" t="inlineStr">
        <is>
          <t>Not found</t>
        </is>
      </c>
      <c r="H99" s="3" t="inlineStr">
        <is>
          <t>+56 9 3935 5161</t>
        </is>
      </c>
      <c r="I99" s="3" t="inlineStr">
        <is>
          <t>Caupolican 1661, Concepcion</t>
        </is>
      </c>
      <c r="J99" s="5" t="inlineStr">
        <is>
          <t>N/A</t>
        </is>
      </c>
      <c r="K99" s="5" t="inlineStr">
        <is>
          <t>No</t>
        </is>
      </c>
      <c r="L99" s="3" t="inlineStr">
        <is>
          <t>None found</t>
        </is>
      </c>
      <c r="M99" s="3" t="inlineStr">
        <is>
          <t>Yes (unspecified)</t>
        </is>
      </c>
      <c r="N99" s="5" t="inlineStr">
        <is>
          <t>No</t>
        </is>
      </c>
      <c r="O99" s="3" t="inlineStr">
        <is>
          <t>No</t>
        </is>
      </c>
      <c r="P99" s="3" t="inlineStr">
        <is>
          <t>Has website: No own website</t>
        </is>
      </c>
      <c r="Q99" s="3" t="inlineStr">
        <is>
          <t>No Website | No SEO | No CRM</t>
        </is>
      </c>
      <c r="R99" s="3" t="inlineStr"/>
      <c r="S99" s="3" t="inlineStr"/>
    </row>
    <row r="100">
      <c r="A100" s="3" t="inlineStr">
        <is>
          <t>Concepción</t>
        </is>
      </c>
      <c r="B100" s="3" t="inlineStr">
        <is>
          <t>Restaurants</t>
        </is>
      </c>
      <c r="C100" s="3" t="inlineStr">
        <is>
          <t>Cerveza Cocholgue</t>
        </is>
      </c>
      <c r="D100" s="3" t="inlineStr">
        <is>
          <t>cervezacocholgue.cl</t>
        </is>
      </c>
      <c r="E100" s="4" t="inlineStr">
        <is>
          <t>Active</t>
        </is>
      </c>
      <c r="F100" s="3" t="inlineStr">
        <is>
          <t>Unknown</t>
        </is>
      </c>
      <c r="G100" s="3" t="inlineStr">
        <is>
          <t>cervezacocholgue@gmail.com</t>
        </is>
      </c>
      <c r="H100" s="3" t="inlineStr"/>
      <c r="I100" s="3" t="inlineStr"/>
      <c r="J100" s="5" t="inlineStr">
        <is>
          <t>None</t>
        </is>
      </c>
      <c r="K100" s="5" t="inlineStr">
        <is>
          <t>No</t>
        </is>
      </c>
      <c r="L100" s="3" t="inlineStr">
        <is>
          <t>Instagram</t>
        </is>
      </c>
      <c r="M100" s="3" t="inlineStr">
        <is>
          <t>None</t>
        </is>
      </c>
      <c r="N100" s="5" t="inlineStr">
        <is>
          <t>No</t>
        </is>
      </c>
      <c r="O100" s="3" t="inlineStr">
        <is>
          <t>No</t>
        </is>
      </c>
      <c r="P100" s="3" t="inlineStr">
        <is>
          <t>Has website: Yes</t>
        </is>
      </c>
      <c r="Q100" s="3" t="inlineStr">
        <is>
          <t>Gmail Business | No SEO | No CRM</t>
        </is>
      </c>
      <c r="R100" s="3" t="inlineStr"/>
      <c r="S100" s="3" t="inlineStr"/>
    </row>
    <row r="101">
      <c r="A101" s="3" t="inlineStr">
        <is>
          <t>Concepción</t>
        </is>
      </c>
      <c r="B101" s="3" t="inlineStr">
        <is>
          <t>Restaurants</t>
        </is>
      </c>
      <c r="C101" s="3" t="inlineStr">
        <is>
          <t>Cafe Reserva</t>
        </is>
      </c>
      <c r="D101" s="3" t="inlineStr">
        <is>
          <t>cafereserva.cl</t>
        </is>
      </c>
      <c r="E101" s="4" t="inlineStr">
        <is>
          <t>Active</t>
        </is>
      </c>
      <c r="F101" s="3" t="inlineStr">
        <is>
          <t>Unknown</t>
        </is>
      </c>
      <c r="G101" s="3" t="inlineStr">
        <is>
          <t>Not found</t>
        </is>
      </c>
      <c r="H101" s="3" t="inlineStr"/>
      <c r="I101" s="3" t="inlineStr"/>
      <c r="J101" s="5" t="inlineStr">
        <is>
          <t>None</t>
        </is>
      </c>
      <c r="K101" s="5" t="inlineStr">
        <is>
          <t>No</t>
        </is>
      </c>
      <c r="L101" s="3" t="inlineStr">
        <is>
          <t>Facebook, Instagram</t>
        </is>
      </c>
      <c r="M101" s="3" t="inlineStr">
        <is>
          <t>Yes (unspecified)</t>
        </is>
      </c>
      <c r="N101" s="5" t="inlineStr">
        <is>
          <t>No</t>
        </is>
      </c>
      <c r="O101" s="3" t="inlineStr">
        <is>
          <t>No</t>
        </is>
      </c>
      <c r="P101" s="3" t="inlineStr">
        <is>
          <t>Facebook: cafereserva.cl (page) | Instagram: Not found</t>
        </is>
      </c>
      <c r="Q101" s="3" t="inlineStr">
        <is>
          <t>No Website | FB Only | No SEO</t>
        </is>
      </c>
      <c r="R101" s="3" t="inlineStr"/>
      <c r="S101" s="3" t="inlineStr"/>
    </row>
    <row r="102">
      <c r="A102" s="3" t="inlineStr">
        <is>
          <t>Concepción</t>
        </is>
      </c>
      <c r="B102" s="3" t="inlineStr">
        <is>
          <t>Health</t>
        </is>
      </c>
      <c r="C102" s="3" t="inlineStr">
        <is>
          <t>Veterinaria Huellas</t>
        </is>
      </c>
      <c r="D102" s="3" t="inlineStr">
        <is>
          <t>veterinariahuellas.cl</t>
        </is>
      </c>
      <c r="E102" s="4" t="inlineStr">
        <is>
          <t>Active</t>
        </is>
      </c>
      <c r="F102" s="3" t="inlineStr">
        <is>
          <t>Unknown</t>
        </is>
      </c>
      <c r="G102" s="3" t="inlineStr">
        <is>
          <t>contacto@veterinariahuellas.cl</t>
        </is>
      </c>
      <c r="H102" s="3" t="inlineStr">
        <is>
          <t>(41) 2733332</t>
        </is>
      </c>
      <c r="I102" s="3" t="inlineStr">
        <is>
          <t>Paicavi 976 Local 3, Concepcion</t>
        </is>
      </c>
      <c r="J102" s="5" t="inlineStr">
        <is>
          <t>None</t>
        </is>
      </c>
      <c r="K102" s="5" t="inlineStr">
        <is>
          <t>No</t>
        </is>
      </c>
      <c r="L102" s="3" t="inlineStr">
        <is>
          <t>Instagram</t>
        </is>
      </c>
      <c r="M102" s="3" t="inlineStr">
        <is>
          <t>Yes (unspecified)</t>
        </is>
      </c>
      <c r="N102" s="5" t="inlineStr">
        <is>
          <t>No</t>
        </is>
      </c>
      <c r="O102" s="3" t="inlineStr">
        <is>
          <t>No</t>
        </is>
      </c>
      <c r="P102" s="3" t="inlineStr">
        <is>
          <t>Has website: Yes (older design) | Online booking: No | Blog: Yes (vet blog)</t>
        </is>
      </c>
      <c r="Q102" s="3" t="inlineStr">
        <is>
          <t>Dated Website | No Booking | No Social Media</t>
        </is>
      </c>
      <c r="R102" s="3" t="inlineStr"/>
      <c r="S102" s="3" t="inlineStr"/>
    </row>
    <row r="103">
      <c r="A103" s="3" t="inlineStr">
        <is>
          <t>Concepción</t>
        </is>
      </c>
      <c r="B103" s="3" t="inlineStr">
        <is>
          <t>Health</t>
        </is>
      </c>
      <c r="C103" s="3" t="inlineStr">
        <is>
          <t>Centro Animal Concepcion</t>
        </is>
      </c>
      <c r="D103" s="3" t="inlineStr">
        <is>
          <t>centroanimal.cl</t>
        </is>
      </c>
      <c r="E103" s="4" t="inlineStr">
        <is>
          <t>Active</t>
        </is>
      </c>
      <c r="F103" s="3" t="inlineStr">
        <is>
          <t>Unknown</t>
        </is>
      </c>
      <c r="G103" s="3" t="inlineStr">
        <is>
          <t>vetcentroanimal@gmail.com</t>
        </is>
      </c>
      <c r="H103" s="3" t="inlineStr">
        <is>
          <t>+56 9 5727 2063</t>
        </is>
      </c>
      <c r="I103" s="3" t="inlineStr">
        <is>
          <t>Caupolican 321, Local 3, Galeria los Arrayanes, Concepcion</t>
        </is>
      </c>
      <c r="J103" s="5" t="inlineStr">
        <is>
          <t>None</t>
        </is>
      </c>
      <c r="K103" s="5" t="inlineStr">
        <is>
          <t>No</t>
        </is>
      </c>
      <c r="L103" s="3" t="inlineStr">
        <is>
          <t>Facebook, Instagram</t>
        </is>
      </c>
      <c r="M103" s="3" t="inlineStr">
        <is>
          <t>Yes (unspecified)</t>
        </is>
      </c>
      <c r="N103" s="4" t="inlineStr">
        <is>
          <t>Yes</t>
        </is>
      </c>
      <c r="O103" s="3" t="inlineStr">
        <is>
          <t>No</t>
        </is>
      </c>
      <c r="P103" s="3" t="inlineStr">
        <is>
          <t>Instagram: @centro.animal.ccp | Facebook: Centro.Animal</t>
        </is>
      </c>
      <c r="Q103" s="3" t="inlineStr">
        <is>
          <t>Gmail (secondary) | WhatsApp Only | No SEO</t>
        </is>
      </c>
      <c r="R103" s="3" t="inlineStr"/>
      <c r="S103" s="3" t="inlineStr"/>
    </row>
    <row r="104">
      <c r="A104" s="3" t="inlineStr">
        <is>
          <t>Concepción</t>
        </is>
      </c>
      <c r="B104" s="3" t="inlineStr">
        <is>
          <t>Health</t>
        </is>
      </c>
      <c r="C104" s="3" t="inlineStr">
        <is>
          <t>SOS Vet Concepcion</t>
        </is>
      </c>
      <c r="D104" s="3" t="inlineStr">
        <is>
          <t>No website</t>
        </is>
      </c>
      <c r="E104" s="5" t="inlineStr">
        <is>
          <t>No Website</t>
        </is>
      </c>
      <c r="F104" s="3" t="inlineStr">
        <is>
          <t>N/A</t>
        </is>
      </c>
      <c r="G104" s="3" t="inlineStr">
        <is>
          <t>Not found</t>
        </is>
      </c>
      <c r="H104" s="3" t="inlineStr">
        <is>
          <t>+56 41 318 0869</t>
        </is>
      </c>
      <c r="I104" s="3" t="inlineStr">
        <is>
          <t>Lientur 669 / Los Carreras 1698, Concepcion</t>
        </is>
      </c>
      <c r="J104" s="5" t="inlineStr">
        <is>
          <t>N/A</t>
        </is>
      </c>
      <c r="K104" s="5" t="inlineStr">
        <is>
          <t>No</t>
        </is>
      </c>
      <c r="L104" s="3" t="inlineStr">
        <is>
          <t>Facebook, Instagram</t>
        </is>
      </c>
      <c r="M104" s="3" t="inlineStr">
        <is>
          <t>Yes (unspecified)</t>
        </is>
      </c>
      <c r="N104" s="4" t="inlineStr">
        <is>
          <t>Yes</t>
        </is>
      </c>
      <c r="O104" s="3" t="inlineStr">
        <is>
          <t>No</t>
        </is>
      </c>
      <c r="P104" s="3" t="inlineStr">
        <is>
          <t>Has website: No — Instagram + Facebook only | Instagram: @sosvetconce | Facebook: SOS Vet Concepcion</t>
        </is>
      </c>
      <c r="Q104" s="3" t="inlineStr">
        <is>
          <t>No Website | No Booking | No SEO</t>
        </is>
      </c>
      <c r="R104" s="3" t="inlineStr"/>
      <c r="S104" s="3" t="inlineStr"/>
    </row>
    <row r="105">
      <c r="A105" s="3" t="inlineStr">
        <is>
          <t>Concepción</t>
        </is>
      </c>
      <c r="B105" s="3" t="inlineStr">
        <is>
          <t>Health</t>
        </is>
      </c>
      <c r="C105" s="3" t="inlineStr">
        <is>
          <t>CMVC — Centro Medico Veterinario</t>
        </is>
      </c>
      <c r="D105" s="3" t="inlineStr">
        <is>
          <t>cmvc.cl</t>
        </is>
      </c>
      <c r="E105" s="4" t="inlineStr">
        <is>
          <t>Active</t>
        </is>
      </c>
      <c r="F105" s="3" t="inlineStr">
        <is>
          <t>WordPress</t>
        </is>
      </c>
      <c r="G105" s="3" t="inlineStr">
        <is>
          <t>Not found</t>
        </is>
      </c>
      <c r="H105" s="3" t="inlineStr"/>
      <c r="I105" s="3" t="inlineStr"/>
      <c r="J105" s="5" t="inlineStr">
        <is>
          <t>None</t>
        </is>
      </c>
      <c r="K105" s="5" t="inlineStr">
        <is>
          <t>No</t>
        </is>
      </c>
      <c r="L105" s="3" t="inlineStr">
        <is>
          <t>None found</t>
        </is>
      </c>
      <c r="M105" s="3" t="inlineStr">
        <is>
          <t>Yes (unspecified)</t>
        </is>
      </c>
      <c r="N105" s="5" t="inlineStr">
        <is>
          <t>No</t>
        </is>
      </c>
      <c r="O105" s="3" t="inlineStr">
        <is>
          <t>No</t>
        </is>
      </c>
      <c r="P105" s="3" t="inlineStr">
        <is>
          <t>Has website: Yes (WordPress/Divi) | Online booking: Not found</t>
        </is>
      </c>
      <c r="Q105" s="3" t="inlineStr">
        <is>
          <t>No Booking | No SEO | No CRM</t>
        </is>
      </c>
      <c r="R105" s="3" t="inlineStr"/>
      <c r="S105" s="3" t="inlineStr"/>
    </row>
    <row r="106">
      <c r="A106" s="3" t="inlineStr">
        <is>
          <t>Concepción</t>
        </is>
      </c>
      <c r="B106" s="3" t="inlineStr">
        <is>
          <t>Health</t>
        </is>
      </c>
      <c r="C106" s="3" t="inlineStr">
        <is>
          <t>Vidasalud Dental</t>
        </is>
      </c>
      <c r="D106" s="3" t="inlineStr">
        <is>
          <t>vidasaluddental.cl</t>
        </is>
      </c>
      <c r="E106" s="4" t="inlineStr">
        <is>
          <t>Active</t>
        </is>
      </c>
      <c r="F106" s="3" t="inlineStr">
        <is>
          <t>Unknown</t>
        </is>
      </c>
      <c r="G106" s="3" t="inlineStr">
        <is>
          <t>contacto@vidasaluddental.cl</t>
        </is>
      </c>
      <c r="H106" s="3" t="inlineStr">
        <is>
          <t>+56 9 3371 5083 / +56 41 383 4273</t>
        </is>
      </c>
      <c r="I106" s="3" t="inlineStr">
        <is>
          <t>Anibal Pinto 340, Local 2B, Concepcion</t>
        </is>
      </c>
      <c r="J106" s="5" t="inlineStr">
        <is>
          <t>None</t>
        </is>
      </c>
      <c r="K106" s="5" t="inlineStr">
        <is>
          <t>No</t>
        </is>
      </c>
      <c r="L106" s="3" t="inlineStr">
        <is>
          <t>Facebook, Instagram</t>
        </is>
      </c>
      <c r="M106" s="3" t="inlineStr">
        <is>
          <t>None</t>
        </is>
      </c>
      <c r="N106" s="5" t="inlineStr">
        <is>
          <t>No</t>
        </is>
      </c>
      <c r="O106" s="3" t="inlineStr">
        <is>
          <t>No</t>
        </is>
      </c>
      <c r="P106" s="3" t="inlineStr">
        <is>
          <t>Instagram: @vidasaluddental | Facebook: VidasaludDental</t>
        </is>
      </c>
      <c r="Q106" s="3" t="inlineStr">
        <is>
          <t>No SEO | No CRM</t>
        </is>
      </c>
      <c r="R106" s="3" t="inlineStr"/>
      <c r="S106" s="3" t="inlineStr"/>
    </row>
    <row r="107">
      <c r="A107" s="3" t="inlineStr">
        <is>
          <t>Concepción</t>
        </is>
      </c>
      <c r="B107" s="3" t="inlineStr">
        <is>
          <t>Health</t>
        </is>
      </c>
      <c r="C107" s="3" t="inlineStr">
        <is>
          <t>Hola Dental</t>
        </is>
      </c>
      <c r="D107" s="3" t="inlineStr">
        <is>
          <t>holadental.cl</t>
        </is>
      </c>
      <c r="E107" s="4" t="inlineStr">
        <is>
          <t>Active</t>
        </is>
      </c>
      <c r="F107" s="3" t="inlineStr">
        <is>
          <t>Wix</t>
        </is>
      </c>
      <c r="G107" s="3" t="inlineStr">
        <is>
          <t>holadental.cl@gmail.com</t>
        </is>
      </c>
      <c r="H107" s="3" t="inlineStr">
        <is>
          <t>+56 9 4010 6908</t>
        </is>
      </c>
      <c r="I107" s="3" t="inlineStr">
        <is>
          <t>Tucapel 240, Concepcion</t>
        </is>
      </c>
      <c r="J107" s="5" t="inlineStr">
        <is>
          <t>None</t>
        </is>
      </c>
      <c r="K107" s="5" t="inlineStr">
        <is>
          <t>No</t>
        </is>
      </c>
      <c r="L107" s="3" t="inlineStr">
        <is>
          <t>Instagram</t>
        </is>
      </c>
      <c r="M107" s="3" t="inlineStr">
        <is>
          <t>Yes (unspecified)</t>
        </is>
      </c>
      <c r="N107" s="4" t="inlineStr">
        <is>
          <t>Yes</t>
        </is>
      </c>
      <c r="O107" s="3" t="inlineStr">
        <is>
          <t>No</t>
        </is>
      </c>
      <c r="P107" s="3" t="inlineStr">
        <is>
          <t>Has website: Yes (Wix template) | Online booking: Not visible</t>
        </is>
      </c>
      <c r="Q107" s="3" t="inlineStr">
        <is>
          <t>Gmail Business | Wix Template | No Booking | No SEO</t>
        </is>
      </c>
      <c r="R107" s="3" t="inlineStr"/>
      <c r="S107" s="3" t="inlineStr"/>
    </row>
    <row r="108">
      <c r="A108" s="3" t="inlineStr">
        <is>
          <t>Concepción</t>
        </is>
      </c>
      <c r="B108" s="3" t="inlineStr">
        <is>
          <t>Health</t>
        </is>
      </c>
      <c r="C108" s="3" t="inlineStr">
        <is>
          <t>Inmunodent Clinica Dental</t>
        </is>
      </c>
      <c r="D108" s="3" t="inlineStr">
        <is>
          <t>inmunodent.cl</t>
        </is>
      </c>
      <c r="E108" s="4" t="inlineStr">
        <is>
          <t>Active</t>
        </is>
      </c>
      <c r="F108" s="3" t="inlineStr">
        <is>
          <t>Unknown</t>
        </is>
      </c>
      <c r="G108" s="3" t="inlineStr">
        <is>
          <t>contacto@inmunodent.cl</t>
        </is>
      </c>
      <c r="H108" s="3" t="inlineStr">
        <is>
          <t>+56 9 4029 8455</t>
        </is>
      </c>
      <c r="I108" s="3" t="inlineStr"/>
      <c r="J108" s="5" t="inlineStr">
        <is>
          <t>None</t>
        </is>
      </c>
      <c r="K108" s="5" t="inlineStr">
        <is>
          <t>No</t>
        </is>
      </c>
      <c r="L108" s="3" t="inlineStr">
        <is>
          <t>Instagram</t>
        </is>
      </c>
      <c r="M108" s="3" t="inlineStr">
        <is>
          <t>None</t>
        </is>
      </c>
      <c r="N108" s="5" t="inlineStr">
        <is>
          <t>No</t>
        </is>
      </c>
      <c r="O108" s="3" t="inlineStr">
        <is>
          <t>No</t>
        </is>
      </c>
      <c r="P108" s="3" t="inlineStr"/>
      <c r="Q108" s="3" t="inlineStr">
        <is>
          <t>No SEO (4 locations) | No CRM</t>
        </is>
      </c>
      <c r="R108" s="3" t="inlineStr"/>
      <c r="S108" s="3" t="inlineStr"/>
    </row>
    <row r="109">
      <c r="A109" s="3" t="inlineStr">
        <is>
          <t>Concepción</t>
        </is>
      </c>
      <c r="B109" s="3" t="inlineStr">
        <is>
          <t>Health</t>
        </is>
      </c>
      <c r="C109" s="3" t="inlineStr">
        <is>
          <t>CDC Dental</t>
        </is>
      </c>
      <c r="D109" s="3" t="inlineStr">
        <is>
          <t>cdcdental.cl</t>
        </is>
      </c>
      <c r="E109" s="4" t="inlineStr">
        <is>
          <t>Active</t>
        </is>
      </c>
      <c r="F109" s="3" t="inlineStr">
        <is>
          <t>Unknown</t>
        </is>
      </c>
      <c r="G109" s="3" t="inlineStr">
        <is>
          <t>Not found</t>
        </is>
      </c>
      <c r="H109" s="3" t="inlineStr">
        <is>
          <t>+56 9 5906 5278</t>
        </is>
      </c>
      <c r="I109" s="3" t="inlineStr"/>
      <c r="J109" s="5" t="inlineStr">
        <is>
          <t>None</t>
        </is>
      </c>
      <c r="K109" s="5" t="inlineStr">
        <is>
          <t>No</t>
        </is>
      </c>
      <c r="L109" s="3" t="inlineStr">
        <is>
          <t>Facebook, Instagram</t>
        </is>
      </c>
      <c r="M109" s="3" t="inlineStr">
        <is>
          <t>Yes (unspecified)</t>
        </is>
      </c>
      <c r="N109" s="4" t="inlineStr">
        <is>
          <t>Yes</t>
        </is>
      </c>
      <c r="O109" s="3" t="inlineStr">
        <is>
          <t>No</t>
        </is>
      </c>
      <c r="P109" s="3" t="inlineStr">
        <is>
          <t>Instagram: @cdcdental.cl | Facebook: cdcdental.cl</t>
        </is>
      </c>
      <c r="Q109" s="3" t="inlineStr">
        <is>
          <t>WhatsApp Only | No SEO (3 locations)</t>
        </is>
      </c>
      <c r="R109" s="3" t="inlineStr"/>
      <c r="S109" s="3" t="inlineStr"/>
    </row>
    <row r="110">
      <c r="A110" s="3" t="inlineStr">
        <is>
          <t>Concepción</t>
        </is>
      </c>
      <c r="B110" s="3" t="inlineStr">
        <is>
          <t>Health</t>
        </is>
      </c>
      <c r="C110" s="3" t="inlineStr">
        <is>
          <t>CITSALUD Centro Medico</t>
        </is>
      </c>
      <c r="D110" s="3" t="inlineStr">
        <is>
          <t>citsalud.cl</t>
        </is>
      </c>
      <c r="E110" s="4" t="inlineStr">
        <is>
          <t>Active</t>
        </is>
      </c>
      <c r="F110" s="3" t="inlineStr">
        <is>
          <t>Unknown</t>
        </is>
      </c>
      <c r="G110" s="3" t="inlineStr">
        <is>
          <t>centromedico@citsalud.cl</t>
        </is>
      </c>
      <c r="H110" s="3" t="inlineStr">
        <is>
          <t>(41) 274 7292 / (41) 274 7293</t>
        </is>
      </c>
      <c r="I110" s="3" t="inlineStr">
        <is>
          <t>Obispo Hipolito Salas 548, Concepcion</t>
        </is>
      </c>
      <c r="J110" s="5" t="inlineStr">
        <is>
          <t>None</t>
        </is>
      </c>
      <c r="K110" s="5" t="inlineStr">
        <is>
          <t>No</t>
        </is>
      </c>
      <c r="L110" s="3" t="inlineStr">
        <is>
          <t>Instagram</t>
        </is>
      </c>
      <c r="M110" s="3" t="inlineStr">
        <is>
          <t>None</t>
        </is>
      </c>
      <c r="N110" s="5" t="inlineStr">
        <is>
          <t>No</t>
        </is>
      </c>
      <c r="O110" s="3" t="inlineStr">
        <is>
          <t>No</t>
        </is>
      </c>
      <c r="P110" s="3" t="inlineStr">
        <is>
          <t>Instagram: Active</t>
        </is>
      </c>
      <c r="Q110" s="3" t="inlineStr">
        <is>
          <t>No SEO | No CRM</t>
        </is>
      </c>
      <c r="R110" s="3" t="inlineStr"/>
      <c r="S110" s="3" t="inlineStr"/>
    </row>
    <row r="111">
      <c r="A111" s="3" t="inlineStr">
        <is>
          <t>Concepción</t>
        </is>
      </c>
      <c r="B111" s="3" t="inlineStr">
        <is>
          <t>Health</t>
        </is>
      </c>
      <c r="C111" s="3" t="inlineStr">
        <is>
          <t>Rekinet Centro Kinesico</t>
        </is>
      </c>
      <c r="D111" s="3" t="inlineStr">
        <is>
          <t>rekinet.cl</t>
        </is>
      </c>
      <c r="E111" s="4" t="inlineStr">
        <is>
          <t>Active</t>
        </is>
      </c>
      <c r="F111" s="3" t="inlineStr">
        <is>
          <t>Unknown</t>
        </is>
      </c>
      <c r="G111" s="3" t="inlineStr">
        <is>
          <t>contacto@rekinet.cl</t>
        </is>
      </c>
      <c r="H111" s="3" t="inlineStr">
        <is>
          <t>+56 41 3441611 / +56 9 7621 5423</t>
        </is>
      </c>
      <c r="I111" s="3" t="inlineStr">
        <is>
          <t>O'Higgins 680, Galeria Tomas Olivieri, 4to Piso, Of. 406, Concepcion</t>
        </is>
      </c>
      <c r="J111" s="5" t="inlineStr">
        <is>
          <t>None</t>
        </is>
      </c>
      <c r="K111" s="5" t="inlineStr">
        <is>
          <t>No</t>
        </is>
      </c>
      <c r="L111" s="3" t="inlineStr">
        <is>
          <t>Facebook, Instagram</t>
        </is>
      </c>
      <c r="M111" s="3" t="inlineStr">
        <is>
          <t>AgendaPro</t>
        </is>
      </c>
      <c r="N111" s="5" t="inlineStr">
        <is>
          <t>No</t>
        </is>
      </c>
      <c r="O111" s="3" t="inlineStr">
        <is>
          <t>No</t>
        </is>
      </c>
      <c r="P111" s="3" t="inlineStr">
        <is>
          <t>Has website: Yes (professional) | Online booking: Yes (AgendaPro) | Instagram: @rekinet.cl | Facebook: Active</t>
        </is>
      </c>
      <c r="Q111" s="3" t="inlineStr">
        <is>
          <t>No SEO | No CRM</t>
        </is>
      </c>
      <c r="R111" s="3" t="inlineStr"/>
      <c r="S111" s="3" t="inlineStr"/>
    </row>
    <row r="112">
      <c r="A112" s="3" t="inlineStr">
        <is>
          <t>Concepción</t>
        </is>
      </c>
      <c r="B112" s="3" t="inlineStr">
        <is>
          <t>Beauty</t>
        </is>
      </c>
      <c r="C112" s="3" t="inlineStr">
        <is>
          <t>Alex Estilistas</t>
        </is>
      </c>
      <c r="D112" s="3" t="inlineStr">
        <is>
          <t>alex.cl</t>
        </is>
      </c>
      <c r="E112" s="4" t="inlineStr">
        <is>
          <t>Active</t>
        </is>
      </c>
      <c r="F112" s="3" t="inlineStr">
        <is>
          <t>Unknown</t>
        </is>
      </c>
      <c r="G112" s="3" t="inlineStr">
        <is>
          <t>estilistas@alex.cl</t>
        </is>
      </c>
      <c r="H112" s="3" t="inlineStr">
        <is>
          <t>+56 41 222 4037 /</t>
        </is>
      </c>
      <c r="I112" s="3" t="inlineStr">
        <is>
          <t>Chacabuco 390, Concepcion</t>
        </is>
      </c>
      <c r="J112" s="5" t="inlineStr">
        <is>
          <t>None</t>
        </is>
      </c>
      <c r="K112" s="5" t="inlineStr">
        <is>
          <t>No</t>
        </is>
      </c>
      <c r="L112" s="3" t="inlineStr">
        <is>
          <t>Facebook, Instagram</t>
        </is>
      </c>
      <c r="M112" s="3" t="inlineStr">
        <is>
          <t>Yes (unspecified)</t>
        </is>
      </c>
      <c r="N112" s="5" t="inlineStr">
        <is>
          <t>No</t>
        </is>
      </c>
      <c r="O112" s="3" t="inlineStr">
        <is>
          <t>No</t>
        </is>
      </c>
      <c r="P112" s="3" t="inlineStr">
        <is>
          <t>Instagram: @alex.estilistas | Facebook: estilistas.alex</t>
        </is>
      </c>
      <c r="Q112" s="3" t="inlineStr">
        <is>
          <t>WhatsApp Only | No SEO | No CRM</t>
        </is>
      </c>
      <c r="R112" s="3" t="inlineStr"/>
      <c r="S112" s="3" t="inlineStr"/>
    </row>
    <row r="113">
      <c r="A113" s="3" t="inlineStr">
        <is>
          <t>Concepción</t>
        </is>
      </c>
      <c r="B113" s="3" t="inlineStr">
        <is>
          <t>Beauty</t>
        </is>
      </c>
      <c r="C113" s="3" t="inlineStr">
        <is>
          <t>Barberia Club 34</t>
        </is>
      </c>
      <c r="D113" s="3" t="inlineStr">
        <is>
          <t>barberiaclub34.cl</t>
        </is>
      </c>
      <c r="E113" s="4" t="inlineStr">
        <is>
          <t>Active</t>
        </is>
      </c>
      <c r="F113" s="3" t="inlineStr">
        <is>
          <t>Unknown</t>
        </is>
      </c>
      <c r="G113" s="3" t="inlineStr">
        <is>
          <t>contacto@barberiaclub34.cl</t>
        </is>
      </c>
      <c r="H113" s="3" t="inlineStr">
        <is>
          <t>+56 9 8220 3250</t>
        </is>
      </c>
      <c r="I113" s="3" t="inlineStr">
        <is>
          <t>San Martin 519, Concepcion</t>
        </is>
      </c>
      <c r="J113" s="5" t="inlineStr">
        <is>
          <t>None</t>
        </is>
      </c>
      <c r="K113" s="5" t="inlineStr">
        <is>
          <t>No</t>
        </is>
      </c>
      <c r="L113" s="3" t="inlineStr">
        <is>
          <t>Instagram</t>
        </is>
      </c>
      <c r="M113" s="3" t="inlineStr">
        <is>
          <t>Fresha</t>
        </is>
      </c>
      <c r="N113" s="5" t="inlineStr">
        <is>
          <t>No</t>
        </is>
      </c>
      <c r="O113" s="3" t="inlineStr">
        <is>
          <t>No</t>
        </is>
      </c>
      <c r="P113" s="3" t="inlineStr">
        <is>
          <t>Has website: Yes (professional, Elementor) | Online booking: Yes (Fresha) | Blog: Yes | Instagram: @club34barberia</t>
        </is>
      </c>
      <c r="Q113" s="3" t="inlineStr">
        <is>
          <t>No SEO | No CRM</t>
        </is>
      </c>
      <c r="R113" s="3" t="inlineStr"/>
      <c r="S113" s="3" t="inlineStr"/>
    </row>
    <row r="114">
      <c r="A114" s="3" t="inlineStr">
        <is>
          <t>Concepción</t>
        </is>
      </c>
      <c r="B114" s="3" t="inlineStr">
        <is>
          <t>Beauty</t>
        </is>
      </c>
      <c r="C114" s="3" t="inlineStr">
        <is>
          <t>Bear Barber</t>
        </is>
      </c>
      <c r="D114" s="3" t="inlineStr">
        <is>
          <t>bearbarber.cl</t>
        </is>
      </c>
      <c r="E114" s="4" t="inlineStr">
        <is>
          <t>Active</t>
        </is>
      </c>
      <c r="F114" s="3" t="inlineStr">
        <is>
          <t>Unknown</t>
        </is>
      </c>
      <c r="G114" s="3" t="inlineStr">
        <is>
          <t>contacto@bearbarber.cl</t>
        </is>
      </c>
      <c r="H114" s="3" t="inlineStr">
        <is>
          <t>+56 9 7893 7235</t>
        </is>
      </c>
      <c r="I114" s="3" t="inlineStr">
        <is>
          <t>Anibal Pinto 180, OF 201, Concepcion</t>
        </is>
      </c>
      <c r="J114" s="5" t="inlineStr">
        <is>
          <t>None</t>
        </is>
      </c>
      <c r="K114" s="5" t="inlineStr">
        <is>
          <t>No</t>
        </is>
      </c>
      <c r="L114" s="3" t="inlineStr">
        <is>
          <t>Instagram</t>
        </is>
      </c>
      <c r="M114" s="3" t="inlineStr">
        <is>
          <t>AgendaPro</t>
        </is>
      </c>
      <c r="N114" s="5" t="inlineStr">
        <is>
          <t>No</t>
        </is>
      </c>
      <c r="O114" s="3" t="inlineStr">
        <is>
          <t>No</t>
        </is>
      </c>
      <c r="P114" s="3" t="inlineStr">
        <is>
          <t>Has website: Yes (professional) | Online booking: Yes (AgendaPro) | Instagram: @bearbarberccp</t>
        </is>
      </c>
      <c r="Q114" s="3" t="inlineStr">
        <is>
          <t>No SEO | No CRM</t>
        </is>
      </c>
      <c r="R114" s="3" t="inlineStr"/>
      <c r="S114" s="3" t="inlineStr"/>
    </row>
    <row r="115">
      <c r="A115" s="3" t="inlineStr">
        <is>
          <t>Concepción</t>
        </is>
      </c>
      <c r="B115" s="3" t="inlineStr">
        <is>
          <t>Beauty</t>
        </is>
      </c>
      <c r="C115" s="3" t="inlineStr">
        <is>
          <t>Salon Antonio</t>
        </is>
      </c>
      <c r="D115" s="3" t="inlineStr">
        <is>
          <t>salonantonio.cl</t>
        </is>
      </c>
      <c r="E115" s="4" t="inlineStr">
        <is>
          <t>Active</t>
        </is>
      </c>
      <c r="F115" s="3" t="inlineStr">
        <is>
          <t>Unknown</t>
        </is>
      </c>
      <c r="G115" s="3" t="inlineStr">
        <is>
          <t>avferretti@hotmail.com</t>
        </is>
      </c>
      <c r="H115" s="3" t="inlineStr">
        <is>
          <t>+56 9 9817 4978 / +56 41 223 8522</t>
        </is>
      </c>
      <c r="I115" s="3" t="inlineStr">
        <is>
          <t>Tucapel 156, Concepcion</t>
        </is>
      </c>
      <c r="J115" s="5" t="inlineStr">
        <is>
          <t>None</t>
        </is>
      </c>
      <c r="K115" s="5" t="inlineStr">
        <is>
          <t>No</t>
        </is>
      </c>
      <c r="L115" s="3" t="inlineStr">
        <is>
          <t>Facebook, Instagram</t>
        </is>
      </c>
      <c r="M115" s="3" t="inlineStr">
        <is>
          <t>None</t>
        </is>
      </c>
      <c r="N115" s="4" t="inlineStr">
        <is>
          <t>Yes</t>
        </is>
      </c>
      <c r="O115" s="3" t="inlineStr">
        <is>
          <t>No</t>
        </is>
      </c>
      <c r="P115" s="3" t="inlineStr">
        <is>
          <t>Facebook: Exists | Instagram: Not found</t>
        </is>
      </c>
      <c r="Q115" s="3" t="inlineStr">
        <is>
          <t>Hotmail (personal) | Basic Site | No Instagram | No SEO</t>
        </is>
      </c>
      <c r="R115" s="3" t="inlineStr"/>
      <c r="S115" s="3" t="inlineStr"/>
    </row>
    <row r="116">
      <c r="A116" s="3" t="inlineStr">
        <is>
          <t>Concepción</t>
        </is>
      </c>
      <c r="B116" s="3" t="inlineStr">
        <is>
          <t>Beauty</t>
        </is>
      </c>
      <c r="C116" s="3" t="inlineStr">
        <is>
          <t>Spa Neptuno</t>
        </is>
      </c>
      <c r="D116" s="3" t="inlineStr">
        <is>
          <t>spaneptuno.cl</t>
        </is>
      </c>
      <c r="E116" s="4" t="inlineStr">
        <is>
          <t>Active</t>
        </is>
      </c>
      <c r="F116" s="3" t="inlineStr">
        <is>
          <t>Unknown</t>
        </is>
      </c>
      <c r="G116" s="3" t="inlineStr">
        <is>
          <t>Not found</t>
        </is>
      </c>
      <c r="H116" s="3" t="inlineStr">
        <is>
          <t>+56 41 223 1392 / +56 9 6170 1290</t>
        </is>
      </c>
      <c r="I116" s="3" t="inlineStr">
        <is>
          <t>Anibal Pinto 941, Concepcion</t>
        </is>
      </c>
      <c r="J116" s="5" t="inlineStr">
        <is>
          <t>None</t>
        </is>
      </c>
      <c r="K116" s="5" t="inlineStr">
        <is>
          <t>No</t>
        </is>
      </c>
      <c r="L116" s="3" t="inlineStr">
        <is>
          <t>Facebook, Instagram</t>
        </is>
      </c>
      <c r="M116" s="3" t="inlineStr">
        <is>
          <t>Yes (unspecified)</t>
        </is>
      </c>
      <c r="N116" s="5" t="inlineStr">
        <is>
          <t>No</t>
        </is>
      </c>
      <c r="O116" s="3" t="inlineStr">
        <is>
          <t>Yes</t>
        </is>
      </c>
      <c r="P116" s="3" t="inlineStr">
        <is>
          <t>Has website: Yes (professional) | Online booking: Yes | Schema markup: Yes | Instagram: @spaneptuno | Facebook: neptunospa.cl</t>
        </is>
      </c>
      <c r="Q116" s="3" t="inlineStr">
        <is>
          <t>No Content SEO | No CRM</t>
        </is>
      </c>
      <c r="R116" s="3" t="inlineStr"/>
      <c r="S116" s="3" t="inlineStr"/>
    </row>
    <row r="117">
      <c r="A117" s="3" t="inlineStr">
        <is>
          <t>Concepción</t>
        </is>
      </c>
      <c r="B117" s="3" t="inlineStr">
        <is>
          <t>Beauty</t>
        </is>
      </c>
      <c r="C117" s="3" t="inlineStr">
        <is>
          <t>Clinica Hunza</t>
        </is>
      </c>
      <c r="D117" s="3" t="inlineStr">
        <is>
          <t>clinicahunza.cl</t>
        </is>
      </c>
      <c r="E117" s="4" t="inlineStr">
        <is>
          <t>Active</t>
        </is>
      </c>
      <c r="F117" s="3" t="inlineStr">
        <is>
          <t>Unknown</t>
        </is>
      </c>
      <c r="G117" s="3" t="inlineStr">
        <is>
          <t>contacto@clinicahunza.cl</t>
        </is>
      </c>
      <c r="H117" s="3" t="inlineStr">
        <is>
          <t>+56 41 2733367 / +56 9 5804 9193</t>
        </is>
      </c>
      <c r="I117" s="3" t="inlineStr">
        <is>
          <t>Av. Arturo Prat 199, Of. 809 Torre A, Concepcion</t>
        </is>
      </c>
      <c r="J117" s="5" t="inlineStr">
        <is>
          <t>None</t>
        </is>
      </c>
      <c r="K117" s="5" t="inlineStr">
        <is>
          <t>No</t>
        </is>
      </c>
      <c r="L117" s="3" t="inlineStr">
        <is>
          <t>Facebook, Instagram</t>
        </is>
      </c>
      <c r="M117" s="3" t="inlineStr">
        <is>
          <t>Yes (unspecified)</t>
        </is>
      </c>
      <c r="N117" s="5" t="inlineStr">
        <is>
          <t>No</t>
        </is>
      </c>
      <c r="O117" s="3" t="inlineStr">
        <is>
          <t>No</t>
        </is>
      </c>
      <c r="P117" s="3" t="inlineStr">
        <is>
          <t>Has website: Yes (professional, e-commerce) | Online booking: Yes (form-based) | Instagram: @clinicahunza | Facebook: clinicahunza</t>
        </is>
      </c>
      <c r="Q117" s="3" t="inlineStr">
        <is>
          <t>No SEO | No CRM</t>
        </is>
      </c>
      <c r="R117" s="3" t="inlineStr"/>
      <c r="S117" s="3" t="inlineStr"/>
    </row>
    <row r="118">
      <c r="A118" s="3" t="inlineStr">
        <is>
          <t>Concepción</t>
        </is>
      </c>
      <c r="B118" s="3" t="inlineStr">
        <is>
          <t>Beauty</t>
        </is>
      </c>
      <c r="C118" s="3" t="inlineStr">
        <is>
          <t>SO CUTE Salon</t>
        </is>
      </c>
      <c r="D118" s="3" t="inlineStr">
        <is>
          <t>socutesalon.cl</t>
        </is>
      </c>
      <c r="E118" s="4" t="inlineStr">
        <is>
          <t>Active</t>
        </is>
      </c>
      <c r="F118" s="3" t="inlineStr">
        <is>
          <t>Unknown</t>
        </is>
      </c>
      <c r="G118" s="3" t="inlineStr">
        <is>
          <t>Not found</t>
        </is>
      </c>
      <c r="H118" s="3" t="inlineStr">
        <is>
          <t>+56 9 3482 5400</t>
        </is>
      </c>
      <c r="I118" s="3" t="inlineStr">
        <is>
          <t>Cosme Churruca 75, Local 22, Lomas de San Andres, Concepcion</t>
        </is>
      </c>
      <c r="J118" s="5" t="inlineStr">
        <is>
          <t>None</t>
        </is>
      </c>
      <c r="K118" s="5" t="inlineStr">
        <is>
          <t>No</t>
        </is>
      </c>
      <c r="L118" s="3" t="inlineStr">
        <is>
          <t>Facebook, Instagram</t>
        </is>
      </c>
      <c r="M118" s="3" t="inlineStr">
        <is>
          <t>Yes (unspecified)</t>
        </is>
      </c>
      <c r="N118" s="5" t="inlineStr">
        <is>
          <t>No</t>
        </is>
      </c>
      <c r="O118" s="3" t="inlineStr">
        <is>
          <t>No</t>
        </is>
      </c>
      <c r="P118" s="3" t="inlineStr">
        <is>
          <t>Has website: Yes (WooCommerce + booking) | Online booking: Yes (own system) | E-commerce: Product store | Instagram: @socutesalon | Facebook: socute.salon | Pinterest: socutesalon</t>
        </is>
      </c>
      <c r="Q118" s="3" t="inlineStr">
        <is>
          <t>No SEO | No CRM</t>
        </is>
      </c>
      <c r="R118" s="3" t="inlineStr"/>
      <c r="S118" s="3" t="inlineStr"/>
    </row>
    <row r="119">
      <c r="A119" s="3" t="inlineStr">
        <is>
          <t>Concepción</t>
        </is>
      </c>
      <c r="B119" s="3" t="inlineStr">
        <is>
          <t>Beauty</t>
        </is>
      </c>
      <c r="C119" s="3" t="inlineStr">
        <is>
          <t>Camino del Agua Natural Spa</t>
        </is>
      </c>
      <c r="D119" s="3" t="inlineStr">
        <is>
          <t>caminodelagua.cl</t>
        </is>
      </c>
      <c r="E119" s="4" t="inlineStr">
        <is>
          <t>Active</t>
        </is>
      </c>
      <c r="F119" s="3" t="inlineStr">
        <is>
          <t>WordPress</t>
        </is>
      </c>
      <c r="G119" s="3" t="inlineStr">
        <is>
          <t>Not found</t>
        </is>
      </c>
      <c r="H119" s="3" t="inlineStr">
        <is>
          <t>+56 41 249 1749</t>
        </is>
      </c>
      <c r="I119" s="3" t="inlineStr">
        <is>
          <t>Camino Valle Nonguen 2151, Concepcion</t>
        </is>
      </c>
      <c r="J119" s="5" t="inlineStr">
        <is>
          <t>None</t>
        </is>
      </c>
      <c r="K119" s="5" t="inlineStr">
        <is>
          <t>No</t>
        </is>
      </c>
      <c r="L119" s="3" t="inlineStr">
        <is>
          <t>Facebook, Instagram</t>
        </is>
      </c>
      <c r="M119" s="3" t="inlineStr">
        <is>
          <t>Yes (unspecified)</t>
        </is>
      </c>
      <c r="N119" s="5" t="inlineStr">
        <is>
          <t>No</t>
        </is>
      </c>
      <c r="O119" s="3" t="inlineStr">
        <is>
          <t>No</t>
        </is>
      </c>
      <c r="P119" s="3" t="inlineStr">
        <is>
          <t>Has website: Yes (WordPress/WooCommerce) | Online booking: Yes | Gift cards: Yes | Instagram: @caminodelagua | Facebook: Active | TripAdvisor: Listed</t>
        </is>
      </c>
      <c r="Q119" s="3" t="inlineStr">
        <is>
          <t>No Content SEO | No CRM</t>
        </is>
      </c>
      <c r="R119" s="3" t="inlineStr"/>
      <c r="S119" s="3" t="inlineStr"/>
    </row>
    <row r="120">
      <c r="A120" s="3" t="inlineStr">
        <is>
          <t>Concepción</t>
        </is>
      </c>
      <c r="B120" s="3" t="inlineStr">
        <is>
          <t>Beauty</t>
        </is>
      </c>
      <c r="C120" s="3" t="inlineStr">
        <is>
          <t>Sebastian Betanzo Estilista</t>
        </is>
      </c>
      <c r="D120" s="3" t="inlineStr">
        <is>
          <t>sebastianbetanzo.cl</t>
        </is>
      </c>
      <c r="E120" s="4" t="inlineStr">
        <is>
          <t>Active</t>
        </is>
      </c>
      <c r="F120" s="3" t="inlineStr">
        <is>
          <t>Wix</t>
        </is>
      </c>
      <c r="G120" s="3" t="inlineStr">
        <is>
          <t>Not found</t>
        </is>
      </c>
      <c r="H120" s="3" t="inlineStr"/>
      <c r="I120" s="3" t="inlineStr">
        <is>
          <t>San Martin 585, Concepcion</t>
        </is>
      </c>
      <c r="J120" s="5" t="inlineStr">
        <is>
          <t>None</t>
        </is>
      </c>
      <c r="K120" s="5" t="inlineStr">
        <is>
          <t>No</t>
        </is>
      </c>
      <c r="L120" s="3" t="inlineStr">
        <is>
          <t>None found</t>
        </is>
      </c>
      <c r="M120" s="3" t="inlineStr">
        <is>
          <t>Yes (unspecified)</t>
        </is>
      </c>
      <c r="N120" s="5" t="inlineStr">
        <is>
          <t>No</t>
        </is>
      </c>
      <c r="O120" s="3" t="inlineStr">
        <is>
          <t>No</t>
        </is>
      </c>
      <c r="P120" s="3" t="inlineStr">
        <is>
          <t>Has website: Yes (Wix) | Contact info: Not visible on site</t>
        </is>
      </c>
      <c r="Q120" s="3" t="inlineStr">
        <is>
          <t>Wix / No Contact | No Booking | No SEO</t>
        </is>
      </c>
      <c r="R120" s="3" t="inlineStr"/>
      <c r="S120" s="3" t="inlineStr"/>
    </row>
    <row r="121">
      <c r="A121" s="3" t="inlineStr">
        <is>
          <t>Concepción</t>
        </is>
      </c>
      <c r="B121" s="3" t="inlineStr">
        <is>
          <t>Beauty</t>
        </is>
      </c>
      <c r="C121" s="3" t="inlineStr">
        <is>
          <t>La Coquette Nail Art</t>
        </is>
      </c>
      <c r="D121" s="3" t="inlineStr">
        <is>
          <t>See Full Digital Gap Analysis →</t>
        </is>
      </c>
      <c r="E121" s="4" t="inlineStr">
        <is>
          <t>Active</t>
        </is>
      </c>
      <c r="F121" s="3" t="inlineStr">
        <is>
          <t>Unknown</t>
        </is>
      </c>
      <c r="G121" s="3" t="inlineStr">
        <is>
          <t>hello@netwebmedia.com</t>
        </is>
      </c>
      <c r="H121" s="3" t="inlineStr"/>
      <c r="I121" s="3" t="inlineStr">
        <is>
          <t>Av. Chacabuco 689, Concepcion</t>
        </is>
      </c>
      <c r="J121" s="5" t="inlineStr">
        <is>
          <t>None</t>
        </is>
      </c>
      <c r="K121" s="5" t="inlineStr">
        <is>
          <t>No</t>
        </is>
      </c>
      <c r="L121" s="3" t="inlineStr">
        <is>
          <t>Instagram</t>
        </is>
      </c>
      <c r="M121" s="3" t="inlineStr">
        <is>
          <t>Fresha</t>
        </is>
      </c>
      <c r="N121" s="5" t="inlineStr">
        <is>
          <t>No</t>
        </is>
      </c>
      <c r="O121" s="3" t="inlineStr">
        <is>
          <t>No</t>
        </is>
      </c>
      <c r="P121" s="3" t="inlineStr">
        <is>
          <t>Has website: No — Fresha listing only | Online booking: Yes (via Fresha)</t>
        </is>
      </c>
      <c r="Q121" s="3" t="inlineStr">
        <is>
          <t>No Own Website | No SEO | No CRM</t>
        </is>
      </c>
      <c r="R121" s="3" t="inlineStr"/>
      <c r="S121" s="3" t="inlineStr"/>
    </row>
    <row r="122">
      <c r="A122" s="3" t="inlineStr">
        <is>
          <t>Antofagasta</t>
        </is>
      </c>
      <c r="B122" s="3" t="inlineStr">
        <is>
          <t>Tourism</t>
        </is>
      </c>
      <c r="C122" s="3" t="inlineStr">
        <is>
          <t>Hotel Antofagasta</t>
        </is>
      </c>
      <c r="D122" s="3" t="inlineStr">
        <is>
          <t>hotelantofagasta.cl</t>
        </is>
      </c>
      <c r="E122" s="4" t="inlineStr">
        <is>
          <t>Active</t>
        </is>
      </c>
      <c r="F122" s="3" t="inlineStr">
        <is>
          <t>WordPress</t>
        </is>
      </c>
      <c r="G122" s="3" t="inlineStr">
        <is>
          <t>ventas@hotelantofagasta.cl</t>
        </is>
      </c>
      <c r="H122" s="3" t="inlineStr">
        <is>
          <t>+56 55 2659000 /</t>
        </is>
      </c>
      <c r="I122" s="3" t="inlineStr">
        <is>
          <t>Av. Balmaceda 2575, Antofagasta</t>
        </is>
      </c>
      <c r="J122" s="5" t="inlineStr">
        <is>
          <t>None</t>
        </is>
      </c>
      <c r="K122" s="5" t="inlineStr">
        <is>
          <t>No</t>
        </is>
      </c>
      <c r="L122" s="3" t="inlineStr">
        <is>
          <t>Instagram</t>
        </is>
      </c>
      <c r="M122" s="3" t="inlineStr">
        <is>
          <t>Yes (unspecified)</t>
        </is>
      </c>
      <c r="N122" s="5" t="inlineStr">
        <is>
          <t>No</t>
        </is>
      </c>
      <c r="O122" s="3" t="inlineStr">
        <is>
          <t>No</t>
        </is>
      </c>
      <c r="P122" s="3" t="inlineStr">
        <is>
          <t>Has website: Yes (professional, WordPress) | Online booking: Yes (integrated) | WhatsApp chat: Integrated</t>
        </is>
      </c>
      <c r="Q122" s="3" t="inlineStr">
        <is>
          <t>No Content SEO | No CRM</t>
        </is>
      </c>
      <c r="R122" s="3" t="inlineStr"/>
      <c r="S122" s="3" t="inlineStr"/>
    </row>
    <row r="123">
      <c r="A123" s="3" t="inlineStr">
        <is>
          <t>Antofagasta</t>
        </is>
      </c>
      <c r="B123" s="3" t="inlineStr">
        <is>
          <t>Tourism</t>
        </is>
      </c>
      <c r="C123" s="3" t="inlineStr">
        <is>
          <t>Enjoy Antofagasta Hotel del Desierto</t>
        </is>
      </c>
      <c r="D123" s="3" t="inlineStr">
        <is>
          <t>enjoyantofagasta.com</t>
        </is>
      </c>
      <c r="E123" s="4" t="inlineStr">
        <is>
          <t>Active</t>
        </is>
      </c>
      <c r="F123" s="3" t="inlineStr">
        <is>
          <t>Unknown</t>
        </is>
      </c>
      <c r="G123" s="3" t="inlineStr">
        <is>
          <t>Not found</t>
        </is>
      </c>
      <c r="H123" s="3" t="inlineStr">
        <is>
          <t>+56 55 265 3000</t>
        </is>
      </c>
      <c r="I123" s="3" t="inlineStr">
        <is>
          <t>Av. Angamos 01455, Antofagasta</t>
        </is>
      </c>
      <c r="J123" s="5" t="inlineStr">
        <is>
          <t>None</t>
        </is>
      </c>
      <c r="K123" s="5" t="inlineStr">
        <is>
          <t>No</t>
        </is>
      </c>
      <c r="L123" s="3" t="inlineStr">
        <is>
          <t>None found</t>
        </is>
      </c>
      <c r="M123" s="3" t="inlineStr">
        <is>
          <t>Yes (unspecified)</t>
        </is>
      </c>
      <c r="N123" s="4" t="inlineStr">
        <is>
          <t>Yes</t>
        </is>
      </c>
      <c r="O123" s="3" t="inlineStr">
        <is>
          <t>No</t>
        </is>
      </c>
      <c r="P123" s="3" t="inlineStr">
        <is>
          <t>Has website: Yes (corporate chain) | Online booking: Yes | Casino integration: Yes (Enjoy chain)</t>
        </is>
      </c>
      <c r="Q123" s="3" t="inlineStr">
        <is>
          <t>No Local SEO | No Local CRM</t>
        </is>
      </c>
      <c r="R123" s="3" t="inlineStr"/>
      <c r="S123" s="3" t="inlineStr"/>
    </row>
    <row r="124">
      <c r="A124" s="3" t="inlineStr">
        <is>
          <t>Antofagasta</t>
        </is>
      </c>
      <c r="B124" s="3" t="inlineStr">
        <is>
          <t>Tourism</t>
        </is>
      </c>
      <c r="C124" s="3" t="inlineStr">
        <is>
          <t>Geotel Antofagasta</t>
        </is>
      </c>
      <c r="D124" s="3" t="inlineStr">
        <is>
          <t>geotelantofagasta.com</t>
        </is>
      </c>
      <c r="E124" s="4" t="inlineStr">
        <is>
          <t>Active</t>
        </is>
      </c>
      <c r="F124" s="3" t="inlineStr">
        <is>
          <t>Unknown</t>
        </is>
      </c>
      <c r="G124" s="3" t="inlineStr">
        <is>
          <t>Not found</t>
        </is>
      </c>
      <c r="H124" s="3" t="inlineStr">
        <is>
          <t>+56 55 257 4400</t>
        </is>
      </c>
      <c r="I124" s="3" t="inlineStr">
        <is>
          <t>Travesia de Coloso 03463, Antofagasta</t>
        </is>
      </c>
      <c r="J124" s="5" t="inlineStr">
        <is>
          <t>None</t>
        </is>
      </c>
      <c r="K124" s="5" t="inlineStr">
        <is>
          <t>No</t>
        </is>
      </c>
      <c r="L124" s="3" t="inlineStr">
        <is>
          <t>None found</t>
        </is>
      </c>
      <c r="M124" s="3" t="inlineStr">
        <is>
          <t>Yes (unspecified)</t>
        </is>
      </c>
      <c r="N124" s="5" t="inlineStr">
        <is>
          <t>No</t>
        </is>
      </c>
      <c r="O124" s="3" t="inlineStr">
        <is>
          <t>No</t>
        </is>
      </c>
      <c r="P124" s="3" t="inlineStr">
        <is>
          <t>Has website: Yes (professional, own booking engine) | Online booking: Yes (integrated) | Multi-language: Yes (ES/EN)</t>
        </is>
      </c>
      <c r="Q124" s="3" t="inlineStr">
        <is>
          <t>No Content SEO | No CRM</t>
        </is>
      </c>
      <c r="R124" s="3" t="inlineStr"/>
      <c r="S124" s="3" t="inlineStr"/>
    </row>
    <row r="125">
      <c r="A125" s="3" t="inlineStr">
        <is>
          <t>Antofagasta</t>
        </is>
      </c>
      <c r="B125" s="3" t="inlineStr">
        <is>
          <t>Tourism</t>
        </is>
      </c>
      <c r="C125" s="3" t="inlineStr">
        <is>
          <t>Terrado Suites Antofagasta</t>
        </is>
      </c>
      <c r="D125" s="3" t="inlineStr">
        <is>
          <t>terrado.cl</t>
        </is>
      </c>
      <c r="E125" s="4" t="inlineStr">
        <is>
          <t>Active</t>
        </is>
      </c>
      <c r="F125" s="3" t="inlineStr">
        <is>
          <t>Unknown</t>
        </is>
      </c>
      <c r="G125" s="3" t="inlineStr">
        <is>
          <t>reservas1@terrado.cl</t>
        </is>
      </c>
      <c r="H125" s="3" t="inlineStr">
        <is>
          <t>+56 55 271 2801 /</t>
        </is>
      </c>
      <c r="I125" s="3" t="inlineStr">
        <is>
          <t>Baquedano 015, Antofagasta</t>
        </is>
      </c>
      <c r="J125" s="5" t="inlineStr">
        <is>
          <t>None</t>
        </is>
      </c>
      <c r="K125" s="5" t="inlineStr">
        <is>
          <t>No</t>
        </is>
      </c>
      <c r="L125" s="3" t="inlineStr">
        <is>
          <t>Instagram</t>
        </is>
      </c>
      <c r="M125" s="3" t="inlineStr">
        <is>
          <t>Yes (unspecified)</t>
        </is>
      </c>
      <c r="N125" s="5" t="inlineStr">
        <is>
          <t>No</t>
        </is>
      </c>
      <c r="O125" s="3" t="inlineStr">
        <is>
          <t>No</t>
        </is>
      </c>
      <c r="P125" s="3" t="inlineStr">
        <is>
          <t>Has website: Yes (chain corporate) | Online booking: Yes | Spa promotion: Active promotions</t>
        </is>
      </c>
      <c r="Q125" s="3" t="inlineStr">
        <is>
          <t>No Local SEO | No Local CRM</t>
        </is>
      </c>
      <c r="R125" s="3" t="inlineStr"/>
      <c r="S125" s="3" t="inlineStr"/>
    </row>
    <row r="126">
      <c r="A126" s="3" t="inlineStr">
        <is>
          <t>Antofagasta</t>
        </is>
      </c>
      <c r="B126" s="3" t="inlineStr">
        <is>
          <t>Tourism</t>
        </is>
      </c>
      <c r="C126" s="3" t="inlineStr">
        <is>
          <t>Hampton by Hilton Antofagasta</t>
        </is>
      </c>
      <c r="D126" s="3" t="inlineStr">
        <is>
          <t>hilton.com</t>
        </is>
      </c>
      <c r="E126" s="4" t="inlineStr">
        <is>
          <t>Active</t>
        </is>
      </c>
      <c r="F126" s="3" t="inlineStr">
        <is>
          <t>Unknown</t>
        </is>
      </c>
      <c r="G126" s="3" t="inlineStr">
        <is>
          <t>Not found</t>
        </is>
      </c>
      <c r="H126" s="3" t="inlineStr"/>
      <c r="I126" s="3" t="inlineStr">
        <is>
          <t>Av. Edmundo Perez Zujovic 5440, Antofagasta</t>
        </is>
      </c>
      <c r="J126" s="5" t="inlineStr">
        <is>
          <t>None</t>
        </is>
      </c>
      <c r="K126" s="5" t="inlineStr">
        <is>
          <t>No</t>
        </is>
      </c>
      <c r="L126" s="3" t="inlineStr">
        <is>
          <t>None found</t>
        </is>
      </c>
      <c r="M126" s="3" t="inlineStr">
        <is>
          <t>Yes (unspecified)</t>
        </is>
      </c>
      <c r="N126" s="4" t="inlineStr">
        <is>
          <t>Yes</t>
        </is>
      </c>
      <c r="O126" s="3" t="inlineStr">
        <is>
          <t>No</t>
        </is>
      </c>
      <c r="P126" s="3" t="inlineStr">
        <is>
          <t>Has website: Yes (Hilton corporate) | Online booking: Yes (Hilton system)</t>
        </is>
      </c>
      <c r="Q126" s="3" t="inlineStr">
        <is>
          <t>No Local SEO | No Local CRM</t>
        </is>
      </c>
      <c r="R126" s="3" t="inlineStr"/>
      <c r="S126" s="3" t="inlineStr"/>
    </row>
    <row r="127">
      <c r="A127" s="3" t="inlineStr">
        <is>
          <t>Antofagasta</t>
        </is>
      </c>
      <c r="B127" s="3" t="inlineStr">
        <is>
          <t>Tourism</t>
        </is>
      </c>
      <c r="C127" s="3" t="inlineStr">
        <is>
          <t>Hotel Antofagasta Centro</t>
        </is>
      </c>
      <c r="D127" s="3" t="inlineStr">
        <is>
          <t>hotelantofagastacentro.cl</t>
        </is>
      </c>
      <c r="E127" s="4" t="inlineStr">
        <is>
          <t>Active</t>
        </is>
      </c>
      <c r="F127" s="3" t="inlineStr">
        <is>
          <t>WordPress</t>
        </is>
      </c>
      <c r="G127" s="3" t="inlineStr">
        <is>
          <t>Not found</t>
        </is>
      </c>
      <c r="H127" s="3" t="inlineStr">
        <is>
          <t>+56 55 225287 / +56 55 226810</t>
        </is>
      </c>
      <c r="I127" s="3" t="inlineStr">
        <is>
          <t>Jose Santos Ossa 2257, Antofagasta</t>
        </is>
      </c>
      <c r="J127" s="5" t="inlineStr">
        <is>
          <t>None</t>
        </is>
      </c>
      <c r="K127" s="5" t="inlineStr">
        <is>
          <t>No</t>
        </is>
      </c>
      <c r="L127" s="3" t="inlineStr">
        <is>
          <t>None found</t>
        </is>
      </c>
      <c r="M127" s="3" t="inlineStr">
        <is>
          <t>Yes (unspecified)</t>
        </is>
      </c>
      <c r="N127" s="5" t="inlineStr">
        <is>
          <t>No</t>
        </is>
      </c>
      <c r="O127" s="3" t="inlineStr">
        <is>
          <t>No</t>
        </is>
      </c>
      <c r="P127" s="3" t="inlineStr">
        <is>
          <t>Has website: Yes (WordPress) | Online booking: Yes</t>
        </is>
      </c>
      <c r="Q127" s="3" t="inlineStr">
        <is>
          <t>No SEO | No CRM | No Social</t>
        </is>
      </c>
      <c r="R127" s="3" t="inlineStr"/>
      <c r="S127" s="3" t="inlineStr"/>
    </row>
    <row r="128">
      <c r="A128" s="3" t="inlineStr">
        <is>
          <t>Antofagasta</t>
        </is>
      </c>
      <c r="B128" s="3" t="inlineStr">
        <is>
          <t>Tourism</t>
        </is>
      </c>
      <c r="C128" s="3" t="inlineStr">
        <is>
          <t>Alto Antofagasta Apart Hotel</t>
        </is>
      </c>
      <c r="D128" s="3" t="inlineStr">
        <is>
          <t>altoantofagasta.com</t>
        </is>
      </c>
      <c r="E128" s="4" t="inlineStr">
        <is>
          <t>Active</t>
        </is>
      </c>
      <c r="F128" s="3" t="inlineStr">
        <is>
          <t>Unknown</t>
        </is>
      </c>
      <c r="G128" s="3" t="inlineStr">
        <is>
          <t>Not found</t>
        </is>
      </c>
      <c r="H128" s="3" t="inlineStr"/>
      <c r="I128" s="3" t="inlineStr">
        <is>
          <t>Av. Balmaceda 2415, Of. 905, Antofagasta</t>
        </is>
      </c>
      <c r="J128" s="5" t="inlineStr">
        <is>
          <t>None</t>
        </is>
      </c>
      <c r="K128" s="5" t="inlineStr">
        <is>
          <t>No</t>
        </is>
      </c>
      <c r="L128" s="3" t="inlineStr">
        <is>
          <t>None found</t>
        </is>
      </c>
      <c r="M128" s="3" t="inlineStr">
        <is>
          <t>Yes (unspecified)</t>
        </is>
      </c>
      <c r="N128" s="5" t="inlineStr">
        <is>
          <t>No</t>
        </is>
      </c>
      <c r="O128" s="3" t="inlineStr">
        <is>
          <t>No</t>
        </is>
      </c>
      <c r="P128" s="3" t="inlineStr">
        <is>
          <t>Has website: Yes (basic/dated) | Online booking: Yes</t>
        </is>
      </c>
      <c r="Q128" s="3" t="inlineStr">
        <is>
          <t>Dated Website | No SEO | No CRM</t>
        </is>
      </c>
      <c r="R128" s="3" t="inlineStr"/>
      <c r="S128" s="3" t="inlineStr"/>
    </row>
    <row r="129">
      <c r="A129" s="3" t="inlineStr">
        <is>
          <t>Antofagasta</t>
        </is>
      </c>
      <c r="B129" s="3" t="inlineStr">
        <is>
          <t>Tourism</t>
        </is>
      </c>
      <c r="C129" s="3" t="inlineStr">
        <is>
          <t>Hostal La Ruca</t>
        </is>
      </c>
      <c r="D129" s="3" t="inlineStr">
        <is>
          <t>hostallaruca.cl</t>
        </is>
      </c>
      <c r="E129" s="4" t="inlineStr">
        <is>
          <t>Active</t>
        </is>
      </c>
      <c r="F129" s="3" t="inlineStr">
        <is>
          <t>Unknown</t>
        </is>
      </c>
      <c r="G129" s="3" t="inlineStr">
        <is>
          <t>contacto@hostallaruca.cl</t>
        </is>
      </c>
      <c r="H129" s="3" t="inlineStr">
        <is>
          <t>+56 9 4022 8898</t>
        </is>
      </c>
      <c r="I129" s="3" t="inlineStr">
        <is>
          <t>Adamson 3267, Antofagasta</t>
        </is>
      </c>
      <c r="J129" s="5" t="inlineStr">
        <is>
          <t>None</t>
        </is>
      </c>
      <c r="K129" s="5" t="inlineStr">
        <is>
          <t>No</t>
        </is>
      </c>
      <c r="L129" s="3" t="inlineStr">
        <is>
          <t>Instagram</t>
        </is>
      </c>
      <c r="M129" s="3" t="inlineStr">
        <is>
          <t>Yes (unspecified)</t>
        </is>
      </c>
      <c r="N129" s="5" t="inlineStr">
        <is>
          <t>No</t>
        </is>
      </c>
      <c r="O129" s="3" t="inlineStr">
        <is>
          <t>No</t>
        </is>
      </c>
      <c r="P129" s="3" t="inlineStr">
        <is>
          <t>Has website: Yes (modern, recently renovated) | Online booking: Yes (integrated) | WhatsApp: Chat widget | Instagram: @hostal.laruca_antofagasta</t>
        </is>
      </c>
      <c r="Q129" s="3" t="inlineStr">
        <is>
          <t>No SEO | No CRM</t>
        </is>
      </c>
      <c r="R129" s="3" t="inlineStr"/>
      <c r="S129" s="3" t="inlineStr"/>
    </row>
    <row r="130">
      <c r="A130" s="3" t="inlineStr">
        <is>
          <t>Antofagasta</t>
        </is>
      </c>
      <c r="B130" s="3" t="inlineStr">
        <is>
          <t>Tourism</t>
        </is>
      </c>
      <c r="C130" s="3" t="inlineStr">
        <is>
          <t>Hostal Pampaloja</t>
        </is>
      </c>
      <c r="D130" s="3" t="inlineStr">
        <is>
          <t>hostalpampaloja.cl</t>
        </is>
      </c>
      <c r="E130" s="4" t="inlineStr">
        <is>
          <t>Active</t>
        </is>
      </c>
      <c r="F130" s="3" t="inlineStr">
        <is>
          <t>Unknown</t>
        </is>
      </c>
      <c r="G130" s="3" t="inlineStr">
        <is>
          <t>hostalpampaloja@gmail.com</t>
        </is>
      </c>
      <c r="H130" s="3" t="inlineStr">
        <is>
          <t>+56 9 9866 8651 / 55-2244128</t>
        </is>
      </c>
      <c r="I130" s="3" t="inlineStr">
        <is>
          <t>Antonio Varas 768, Covadonga, Antofagasta</t>
        </is>
      </c>
      <c r="J130" s="5" t="inlineStr">
        <is>
          <t>None</t>
        </is>
      </c>
      <c r="K130" s="5" t="inlineStr">
        <is>
          <t>No</t>
        </is>
      </c>
      <c r="L130" s="3" t="inlineStr">
        <is>
          <t>Facebook, Instagram</t>
        </is>
      </c>
      <c r="M130" s="3" t="inlineStr">
        <is>
          <t>Booking.com</t>
        </is>
      </c>
      <c r="N130" s="5" t="inlineStr">
        <is>
          <t>No</t>
        </is>
      </c>
      <c r="O130" s="3" t="inlineStr">
        <is>
          <t>No</t>
        </is>
      </c>
      <c r="P130" s="3" t="inlineStr">
        <is>
          <t>Has website: Yes (with OTASync booking) | Online booking: Yes (OTASync + Booking.com) | Facebook: @pampaloja | Instagram: @alojamiento_hostal_pampaloja</t>
        </is>
      </c>
      <c r="Q130" s="3" t="inlineStr">
        <is>
          <t>Gmail Business | No SEO | No CRM</t>
        </is>
      </c>
      <c r="R130" s="3" t="inlineStr"/>
      <c r="S130" s="3" t="inlineStr"/>
    </row>
    <row r="131">
      <c r="A131" s="3" t="inlineStr">
        <is>
          <t>Antofagasta</t>
        </is>
      </c>
      <c r="B131" s="3" t="inlineStr">
        <is>
          <t>Tourism</t>
        </is>
      </c>
      <c r="C131" s="3" t="inlineStr">
        <is>
          <t>Fragga Hospedaje Boutique</t>
        </is>
      </c>
      <c r="D131" s="3" t="inlineStr">
        <is>
          <t>No website</t>
        </is>
      </c>
      <c r="E131" s="5" t="inlineStr">
        <is>
          <t>No Website</t>
        </is>
      </c>
      <c r="F131" s="3" t="inlineStr">
        <is>
          <t>N/A</t>
        </is>
      </c>
      <c r="G131" s="3" t="inlineStr">
        <is>
          <t>Not found</t>
        </is>
      </c>
      <c r="H131" s="3" t="inlineStr"/>
      <c r="I131" s="3" t="inlineStr">
        <is>
          <t>Galleguillos Lorca 838, Antofagasta</t>
        </is>
      </c>
      <c r="J131" s="5" t="inlineStr">
        <is>
          <t>N/A</t>
        </is>
      </c>
      <c r="K131" s="5" t="inlineStr">
        <is>
          <t>No</t>
        </is>
      </c>
      <c r="L131" s="3" t="inlineStr">
        <is>
          <t>None found</t>
        </is>
      </c>
      <c r="M131" s="3" t="inlineStr">
        <is>
          <t>Yes (unspecified)</t>
        </is>
      </c>
      <c r="N131" s="5" t="inlineStr">
        <is>
          <t>No</t>
        </is>
      </c>
      <c r="O131" s="3" t="inlineStr">
        <is>
          <t>No</t>
        </is>
      </c>
      <c r="P131" s="3" t="inlineStr">
        <is>
          <t>Has website: No — OTA listings only (Agoda, Booking) | Online booking: OTA-dependent</t>
        </is>
      </c>
      <c r="Q131" s="3" t="inlineStr">
        <is>
          <t>No Own Website | No SEO | No CRM</t>
        </is>
      </c>
      <c r="R131" s="3" t="inlineStr"/>
      <c r="S131" s="3" t="inlineStr"/>
    </row>
    <row r="132">
      <c r="A132" s="3" t="inlineStr">
        <is>
          <t>Antofagasta</t>
        </is>
      </c>
      <c r="B132" s="3" t="inlineStr">
        <is>
          <t>Restaurants</t>
        </is>
      </c>
      <c r="C132" s="3" t="inlineStr">
        <is>
          <t>Aurora Cocina</t>
        </is>
      </c>
      <c r="D132" s="3" t="inlineStr">
        <is>
          <t>auroracocina.cl</t>
        </is>
      </c>
      <c r="E132" s="4" t="inlineStr">
        <is>
          <t>Active</t>
        </is>
      </c>
      <c r="F132" s="3" t="inlineStr">
        <is>
          <t>Unknown</t>
        </is>
      </c>
      <c r="G132" s="3" t="inlineStr">
        <is>
          <t>info@auroracocina.cl</t>
        </is>
      </c>
      <c r="H132" s="3" t="inlineStr">
        <is>
          <t>(55) 293 7123</t>
        </is>
      </c>
      <c r="I132" s="3" t="inlineStr">
        <is>
          <t>Av. Croacia 0576, Antofagasta</t>
        </is>
      </c>
      <c r="J132" s="5" t="inlineStr">
        <is>
          <t>None</t>
        </is>
      </c>
      <c r="K132" s="5" t="inlineStr">
        <is>
          <t>No</t>
        </is>
      </c>
      <c r="L132" s="3" t="inlineStr">
        <is>
          <t>Instagram</t>
        </is>
      </c>
      <c r="M132" s="3" t="inlineStr">
        <is>
          <t>Yes (unspecified)</t>
        </is>
      </c>
      <c r="N132" s="5" t="inlineStr">
        <is>
          <t>No</t>
        </is>
      </c>
      <c r="O132" s="3" t="inlineStr">
        <is>
          <t>No</t>
        </is>
      </c>
      <c r="P132" s="3" t="inlineStr">
        <is>
          <t>Has website: Yes (professional, modern) | Reservations: Yes (WhatsApp form)</t>
        </is>
      </c>
      <c r="Q132" s="3" t="inlineStr">
        <is>
          <t>No Content SEO | No CRM | No Social Links</t>
        </is>
      </c>
      <c r="R132" s="3" t="inlineStr"/>
      <c r="S132" s="3" t="inlineStr"/>
    </row>
    <row r="133">
      <c r="A133" s="3" t="inlineStr">
        <is>
          <t>Antofagasta</t>
        </is>
      </c>
      <c r="B133" s="3" t="inlineStr">
        <is>
          <t>Restaurants</t>
        </is>
      </c>
      <c r="C133" s="3" t="inlineStr">
        <is>
          <t>Amares Bistro</t>
        </is>
      </c>
      <c r="D133" s="3" t="inlineStr">
        <is>
          <t>amares.cl</t>
        </is>
      </c>
      <c r="E133" s="4" t="inlineStr">
        <is>
          <t>Active</t>
        </is>
      </c>
      <c r="F133" s="3" t="inlineStr">
        <is>
          <t>Unknown</t>
        </is>
      </c>
      <c r="G133" s="3" t="inlineStr">
        <is>
          <t>reservas@amares.cl</t>
        </is>
      </c>
      <c r="H133" s="3" t="inlineStr">
        <is>
          <t>55 922376 /</t>
        </is>
      </c>
      <c r="I133" s="3" t="inlineStr">
        <is>
          <t>Antonino Toro 995, Antofagasta</t>
        </is>
      </c>
      <c r="J133" s="5" t="inlineStr">
        <is>
          <t>None</t>
        </is>
      </c>
      <c r="K133" s="5" t="inlineStr">
        <is>
          <t>No</t>
        </is>
      </c>
      <c r="L133" s="3" t="inlineStr">
        <is>
          <t>Instagram</t>
        </is>
      </c>
      <c r="M133" s="3" t="inlineStr">
        <is>
          <t>Yes (unspecified)</t>
        </is>
      </c>
      <c r="N133" s="5" t="inlineStr">
        <is>
          <t>No</t>
        </is>
      </c>
      <c r="O133" s="3" t="inlineStr">
        <is>
          <t>No</t>
        </is>
      </c>
      <c r="P133" s="3" t="inlineStr">
        <is>
          <t>Instagram: @amaresbistro</t>
        </is>
      </c>
      <c r="Q133" s="3" t="inlineStr">
        <is>
          <t>No Content SEO | No CRM</t>
        </is>
      </c>
      <c r="R133" s="3" t="inlineStr"/>
      <c r="S133" s="3" t="inlineStr"/>
    </row>
    <row r="134">
      <c r="A134" s="3" t="inlineStr">
        <is>
          <t>Antofagasta</t>
        </is>
      </c>
      <c r="B134" s="3" t="inlineStr">
        <is>
          <t>Restaurants</t>
        </is>
      </c>
      <c r="C134" s="3" t="inlineStr">
        <is>
          <t>Tio Jacinto</t>
        </is>
      </c>
      <c r="D134" s="3" t="inlineStr">
        <is>
          <t>No website</t>
        </is>
      </c>
      <c r="E134" s="5" t="inlineStr">
        <is>
          <t>No Website</t>
        </is>
      </c>
      <c r="F134" s="3" t="inlineStr">
        <is>
          <t>N/A</t>
        </is>
      </c>
      <c r="G134" s="3" t="inlineStr">
        <is>
          <t>mario.mj@tiojacinto.cl</t>
        </is>
      </c>
      <c r="H134" s="3" t="inlineStr">
        <is>
          <t>+56 55 222 8486</t>
        </is>
      </c>
      <c r="I134" s="3" t="inlineStr">
        <is>
          <t>Uribe 922, Antofagasta</t>
        </is>
      </c>
      <c r="J134" s="5" t="inlineStr">
        <is>
          <t>N/A</t>
        </is>
      </c>
      <c r="K134" s="5" t="inlineStr">
        <is>
          <t>No</t>
        </is>
      </c>
      <c r="L134" s="3" t="inlineStr">
        <is>
          <t>Facebook, Instagram</t>
        </is>
      </c>
      <c r="M134" s="3" t="inlineStr">
        <is>
          <t>Yes (unspecified)</t>
        </is>
      </c>
      <c r="N134" s="5" t="inlineStr">
        <is>
          <t>No</t>
        </is>
      </c>
      <c r="O134" s="3" t="inlineStr">
        <is>
          <t>No</t>
        </is>
      </c>
      <c r="P134" s="3" t="inlineStr">
        <is>
          <t>Has website: Basic / minimal info | Facebook: Restaurant Tio Jacinto | TripAdvisor: Listed (40+ years tradition)</t>
        </is>
      </c>
      <c r="Q134" s="3" t="inlineStr">
        <is>
          <t>Basic Website | No SEO | No Reservations</t>
        </is>
      </c>
      <c r="R134" s="3" t="inlineStr"/>
      <c r="S134" s="3" t="inlineStr"/>
    </row>
    <row r="135">
      <c r="A135" s="3" t="inlineStr">
        <is>
          <t>Antofagasta</t>
        </is>
      </c>
      <c r="B135" s="3" t="inlineStr">
        <is>
          <t>Restaurants</t>
        </is>
      </c>
      <c r="C135" s="3" t="inlineStr">
        <is>
          <t>Royal Ranch</t>
        </is>
      </c>
      <c r="D135" s="3" t="inlineStr">
        <is>
          <t>No website</t>
        </is>
      </c>
      <c r="E135" s="5" t="inlineStr">
        <is>
          <t>No Website</t>
        </is>
      </c>
      <c r="F135" s="3" t="inlineStr">
        <is>
          <t>N/A</t>
        </is>
      </c>
      <c r="G135" s="3" t="inlineStr">
        <is>
          <t>Not found</t>
        </is>
      </c>
      <c r="H135" s="3" t="inlineStr">
        <is>
          <t>+56 55 226 1349 / +56 9 5625 5923</t>
        </is>
      </c>
      <c r="I135" s="3" t="inlineStr">
        <is>
          <t>Eduardo Orchard 1531, Antofagasta</t>
        </is>
      </c>
      <c r="J135" s="5" t="inlineStr">
        <is>
          <t>N/A</t>
        </is>
      </c>
      <c r="K135" s="5" t="inlineStr">
        <is>
          <t>No</t>
        </is>
      </c>
      <c r="L135" s="3" t="inlineStr">
        <is>
          <t>Facebook, Instagram</t>
        </is>
      </c>
      <c r="M135" s="3" t="inlineStr">
        <is>
          <t>Yes (unspecified)</t>
        </is>
      </c>
      <c r="N135" s="4" t="inlineStr">
        <is>
          <t>Yes</t>
        </is>
      </c>
      <c r="O135" s="3" t="inlineStr">
        <is>
          <t>No</t>
        </is>
      </c>
      <c r="P135" s="3" t="inlineStr">
        <is>
          <t>Instagram: @royalranchantofagasta | Facebook: Royal Ranch</t>
        </is>
      </c>
      <c r="Q135" s="3" t="inlineStr">
        <is>
          <t>No Website | No SEO | No Reservations</t>
        </is>
      </c>
      <c r="R135" s="3" t="inlineStr"/>
      <c r="S135" s="3" t="inlineStr"/>
    </row>
    <row r="136">
      <c r="A136" s="3" t="inlineStr">
        <is>
          <t>Antofagasta</t>
        </is>
      </c>
      <c r="B136" s="3" t="inlineStr">
        <is>
          <t>Restaurants</t>
        </is>
      </c>
      <c r="C136" s="3" t="inlineStr">
        <is>
          <t>La Maison Antofagasta</t>
        </is>
      </c>
      <c r="D136" s="3" t="inlineStr">
        <is>
          <t>No website</t>
        </is>
      </c>
      <c r="E136" s="5" t="inlineStr">
        <is>
          <t>No Website</t>
        </is>
      </c>
      <c r="F136" s="3" t="inlineStr">
        <is>
          <t>N/A</t>
        </is>
      </c>
      <c r="G136" s="3" t="inlineStr">
        <is>
          <t>Not found</t>
        </is>
      </c>
      <c r="H136" s="3" t="inlineStr"/>
      <c r="I136" s="3" t="inlineStr">
        <is>
          <t>Av. Gral. Bernardo O'Higgins 1846, Antofagasta</t>
        </is>
      </c>
      <c r="J136" s="5" t="inlineStr">
        <is>
          <t>N/A</t>
        </is>
      </c>
      <c r="K136" s="5" t="inlineStr">
        <is>
          <t>No</t>
        </is>
      </c>
      <c r="L136" s="3" t="inlineStr">
        <is>
          <t>Instagram</t>
        </is>
      </c>
      <c r="M136" s="3" t="inlineStr">
        <is>
          <t>Yes (unspecified)</t>
        </is>
      </c>
      <c r="N136" s="5" t="inlineStr">
        <is>
          <t>No</t>
        </is>
      </c>
      <c r="O136" s="3" t="inlineStr">
        <is>
          <t>No</t>
        </is>
      </c>
      <c r="P136" s="3" t="inlineStr">
        <is>
          <t>Instagram: @lamaison_afta</t>
        </is>
      </c>
      <c r="Q136" s="3" t="inlineStr">
        <is>
          <t>No Website | No SEO | No Reservations</t>
        </is>
      </c>
      <c r="R136" s="3" t="inlineStr"/>
      <c r="S136" s="3" t="inlineStr"/>
    </row>
    <row r="137">
      <c r="A137" s="3" t="inlineStr">
        <is>
          <t>Antofagasta</t>
        </is>
      </c>
      <c r="B137" s="3" t="inlineStr">
        <is>
          <t>Restaurants</t>
        </is>
      </c>
      <c r="C137" s="3" t="inlineStr">
        <is>
          <t>Piso 28</t>
        </is>
      </c>
      <c r="D137" s="3" t="inlineStr">
        <is>
          <t>piso28.cl</t>
        </is>
      </c>
      <c r="E137" s="4" t="inlineStr">
        <is>
          <t>Active</t>
        </is>
      </c>
      <c r="F137" s="3" t="inlineStr">
        <is>
          <t>Unknown</t>
        </is>
      </c>
      <c r="G137" s="3" t="inlineStr">
        <is>
          <t>Not found</t>
        </is>
      </c>
      <c r="H137" s="3" t="inlineStr">
        <is>
          <t>+56 9 9212 9988</t>
        </is>
      </c>
      <c r="I137" s="3" t="inlineStr">
        <is>
          <t>Balmaceda 2415, Antofagasta</t>
        </is>
      </c>
      <c r="J137" s="5" t="inlineStr">
        <is>
          <t>None</t>
        </is>
      </c>
      <c r="K137" s="5" t="inlineStr">
        <is>
          <t>No</t>
        </is>
      </c>
      <c r="L137" s="3" t="inlineStr">
        <is>
          <t>Facebook, Instagram</t>
        </is>
      </c>
      <c r="M137" s="3" t="inlineStr">
        <is>
          <t>Yes (unspecified)</t>
        </is>
      </c>
      <c r="N137" s="5" t="inlineStr">
        <is>
          <t>No</t>
        </is>
      </c>
      <c r="O137" s="3" t="inlineStr">
        <is>
          <t>No</t>
        </is>
      </c>
      <c r="P137" s="3" t="inlineStr">
        <is>
          <t>Instagram: @piso.28 | Facebook: Piso28.cl</t>
        </is>
      </c>
      <c r="Q137" s="3" t="inlineStr">
        <is>
          <t>Site Under Construction | No SEO | No CRM</t>
        </is>
      </c>
      <c r="R137" s="3" t="inlineStr"/>
      <c r="S137" s="3" t="inlineStr"/>
    </row>
    <row r="138">
      <c r="A138" s="3" t="inlineStr">
        <is>
          <t>Antofagasta</t>
        </is>
      </c>
      <c r="B138" s="3" t="inlineStr">
        <is>
          <t>Restaurants</t>
        </is>
      </c>
      <c r="C138" s="3" t="inlineStr">
        <is>
          <t>Chile Lindo</t>
        </is>
      </c>
      <c r="D138" s="3" t="inlineStr">
        <is>
          <t>chilelindorestaurant.cl</t>
        </is>
      </c>
      <c r="E138" s="4" t="inlineStr">
        <is>
          <t>Active</t>
        </is>
      </c>
      <c r="F138" s="3" t="inlineStr">
        <is>
          <t>Unknown</t>
        </is>
      </c>
      <c r="G138" s="3" t="inlineStr">
        <is>
          <t>Not found</t>
        </is>
      </c>
      <c r="H138" s="3" t="inlineStr">
        <is>
          <t>+56 9 7234 5673 / +56 9 9619 14551</t>
        </is>
      </c>
      <c r="I138" s="3" t="inlineStr">
        <is>
          <t>Washington 2430, Centro, Antofagasta</t>
        </is>
      </c>
      <c r="J138" s="5" t="inlineStr">
        <is>
          <t>None</t>
        </is>
      </c>
      <c r="K138" s="5" t="inlineStr">
        <is>
          <t>No</t>
        </is>
      </c>
      <c r="L138" s="3" t="inlineStr">
        <is>
          <t>Facebook</t>
        </is>
      </c>
      <c r="M138" s="3" t="inlineStr">
        <is>
          <t>Yes (unspecified)</t>
        </is>
      </c>
      <c r="N138" s="5" t="inlineStr">
        <is>
          <t>No</t>
        </is>
      </c>
      <c r="O138" s="3" t="inlineStr">
        <is>
          <t>No</t>
        </is>
      </c>
      <c r="P138" s="3" t="inlineStr">
        <is>
          <t>Facebook: chilelindorestaurante</t>
        </is>
      </c>
      <c r="Q138" s="3" t="inlineStr">
        <is>
          <t>No SEO | No CRM | No Online Reservations</t>
        </is>
      </c>
      <c r="R138" s="3" t="inlineStr"/>
      <c r="S138" s="3" t="inlineStr"/>
    </row>
    <row r="139">
      <c r="A139" s="3" t="inlineStr">
        <is>
          <t>Antofagasta</t>
        </is>
      </c>
      <c r="B139" s="3" t="inlineStr">
        <is>
          <t>Restaurants</t>
        </is>
      </c>
      <c r="C139" s="3" t="inlineStr">
        <is>
          <t>Mu Grill House</t>
        </is>
      </c>
      <c r="D139" s="3" t="inlineStr">
        <is>
          <t>No website</t>
        </is>
      </c>
      <c r="E139" s="5" t="inlineStr">
        <is>
          <t>No Website</t>
        </is>
      </c>
      <c r="F139" s="3" t="inlineStr">
        <is>
          <t>N/A</t>
        </is>
      </c>
      <c r="G139" s="3" t="inlineStr">
        <is>
          <t>Not found</t>
        </is>
      </c>
      <c r="H139" s="3" t="inlineStr"/>
      <c r="I139" s="3" t="inlineStr">
        <is>
          <t>Avelino Contardo 908, Antofagasta</t>
        </is>
      </c>
      <c r="J139" s="5" t="inlineStr">
        <is>
          <t>N/A</t>
        </is>
      </c>
      <c r="K139" s="5" t="inlineStr">
        <is>
          <t>No</t>
        </is>
      </c>
      <c r="L139" s="3" t="inlineStr">
        <is>
          <t>None found</t>
        </is>
      </c>
      <c r="M139" s="3" t="inlineStr">
        <is>
          <t>Yes (unspecified)</t>
        </is>
      </c>
      <c r="N139" s="4" t="inlineStr">
        <is>
          <t>Yes</t>
        </is>
      </c>
      <c r="O139" s="3" t="inlineStr">
        <is>
          <t>No</t>
        </is>
      </c>
      <c r="P139" s="3" t="inlineStr">
        <is>
          <t>Has website: No own website | TripAdvisor: Listed (high ratings)</t>
        </is>
      </c>
      <c r="Q139" s="3" t="inlineStr">
        <is>
          <t>No Website | No SEO | No Reservations</t>
        </is>
      </c>
      <c r="R139" s="3" t="inlineStr"/>
      <c r="S139" s="3" t="inlineStr"/>
    </row>
    <row r="140">
      <c r="A140" s="3" t="inlineStr">
        <is>
          <t>Antofagasta</t>
        </is>
      </c>
      <c r="B140" s="3" t="inlineStr">
        <is>
          <t>Restaurants</t>
        </is>
      </c>
      <c r="C140" s="3" t="inlineStr">
        <is>
          <t>Don Pollo Don Lomo</t>
        </is>
      </c>
      <c r="D140" s="3" t="inlineStr">
        <is>
          <t>donpollodonlomo.cl</t>
        </is>
      </c>
      <c r="E140" s="4" t="inlineStr">
        <is>
          <t>Active</t>
        </is>
      </c>
      <c r="F140" s="3" t="inlineStr">
        <is>
          <t>Unknown</t>
        </is>
      </c>
      <c r="G140" s="3" t="inlineStr">
        <is>
          <t>info@fresheat.com</t>
        </is>
      </c>
      <c r="H140" s="3" t="inlineStr">
        <is>
          <t>+56 9 3225 6091</t>
        </is>
      </c>
      <c r="I140" s="3" t="inlineStr">
        <is>
          <t>Ossa 2594, Antofagasta</t>
        </is>
      </c>
      <c r="J140" s="5" t="inlineStr">
        <is>
          <t>None</t>
        </is>
      </c>
      <c r="K140" s="5" t="inlineStr">
        <is>
          <t>No</t>
        </is>
      </c>
      <c r="L140" s="3" t="inlineStr">
        <is>
          <t>Facebook, Instagram</t>
        </is>
      </c>
      <c r="M140" s="3" t="inlineStr">
        <is>
          <t>None</t>
        </is>
      </c>
      <c r="N140" s="5" t="inlineStr">
        <is>
          <t>No</t>
        </is>
      </c>
      <c r="O140" s="3" t="inlineStr">
        <is>
          <t>No</t>
        </is>
      </c>
      <c r="P140" s="3" t="inlineStr">
        <is>
          <t>Instagram: @don_pollo_oficial | Facebook: DonPolloAntofagasta</t>
        </is>
      </c>
      <c r="Q140" s="3" t="inlineStr">
        <is>
          <t>Shared Platform Email | No SEO | No CRM</t>
        </is>
      </c>
      <c r="R140" s="3" t="inlineStr"/>
      <c r="S140" s="3" t="inlineStr"/>
    </row>
    <row r="141">
      <c r="A141" s="3" t="inlineStr">
        <is>
          <t>Antofagasta</t>
        </is>
      </c>
      <c r="B141" s="3" t="inlineStr">
        <is>
          <t>Restaurants</t>
        </is>
      </c>
      <c r="C141" s="3" t="inlineStr">
        <is>
          <t>Grupo Amares (Multi-venue)</t>
        </is>
      </c>
      <c r="D141" s="3" t="inlineStr">
        <is>
          <t>grupoamares.cl</t>
        </is>
      </c>
      <c r="E141" s="4" t="inlineStr">
        <is>
          <t>Active</t>
        </is>
      </c>
      <c r="F141" s="3" t="inlineStr">
        <is>
          <t>Unknown</t>
        </is>
      </c>
      <c r="G141" s="3" t="inlineStr">
        <is>
          <t>reservas@amares.cl</t>
        </is>
      </c>
      <c r="H141" s="3" t="inlineStr"/>
      <c r="I141" s="3" t="inlineStr"/>
      <c r="J141" s="5" t="inlineStr">
        <is>
          <t>None</t>
        </is>
      </c>
      <c r="K141" s="5" t="inlineStr">
        <is>
          <t>No</t>
        </is>
      </c>
      <c r="L141" s="3" t="inlineStr">
        <is>
          <t>Instagram</t>
        </is>
      </c>
      <c r="M141" s="3" t="inlineStr">
        <is>
          <t>Yes (unspecified)</t>
        </is>
      </c>
      <c r="N141" s="5" t="inlineStr">
        <is>
          <t>No</t>
        </is>
      </c>
      <c r="O141" s="3" t="inlineStr">
        <is>
          <t>No</t>
        </is>
      </c>
      <c r="P141" s="3" t="inlineStr">
        <is>
          <t>Has website: Yes (group site) | Multiple venues: Yes</t>
        </is>
      </c>
      <c r="Q141" s="3" t="inlineStr">
        <is>
          <t>No SEO (multi-venue) | No CRM</t>
        </is>
      </c>
      <c r="R141" s="3" t="inlineStr"/>
      <c r="S141" s="3" t="inlineStr"/>
    </row>
    <row r="142">
      <c r="A142" s="3" t="inlineStr">
        <is>
          <t>Antofagasta</t>
        </is>
      </c>
      <c r="B142" s="3" t="inlineStr">
        <is>
          <t>Health</t>
        </is>
      </c>
      <c r="C142" s="3" t="inlineStr">
        <is>
          <t>Planeta Animal Centro Medico Vet</t>
        </is>
      </c>
      <c r="D142" s="3" t="inlineStr">
        <is>
          <t>planetaanimal.cl</t>
        </is>
      </c>
      <c r="E142" s="4" t="inlineStr">
        <is>
          <t>Active</t>
        </is>
      </c>
      <c r="F142" s="3" t="inlineStr">
        <is>
          <t>Custom PHP</t>
        </is>
      </c>
      <c r="G142" s="3" t="inlineStr">
        <is>
          <t>clinica@planetaanimal.cl</t>
        </is>
      </c>
      <c r="H142" s="3" t="inlineStr">
        <is>
          <t>(055) 2844561</t>
        </is>
      </c>
      <c r="I142" s="3" t="inlineStr">
        <is>
          <t>Av. Antonio Rendic 3795, Antofagasta</t>
        </is>
      </c>
      <c r="J142" s="5" t="inlineStr">
        <is>
          <t>None</t>
        </is>
      </c>
      <c r="K142" s="5" t="inlineStr">
        <is>
          <t>No</t>
        </is>
      </c>
      <c r="L142" s="3" t="inlineStr">
        <is>
          <t>Instagram</t>
        </is>
      </c>
      <c r="M142" s="3" t="inlineStr">
        <is>
          <t>Yes (unspecified)</t>
        </is>
      </c>
      <c r="N142" s="5" t="inlineStr">
        <is>
          <t>No</t>
        </is>
      </c>
      <c r="O142" s="3" t="inlineStr">
        <is>
          <t>No</t>
        </is>
      </c>
      <c r="P142" s="3" t="inlineStr">
        <is>
          <t>Has website: Yes (HTTP only, dated PHP) | SSL: No — HTTP only | Online booking: No</t>
        </is>
      </c>
      <c r="Q142" s="3" t="inlineStr">
        <is>
          <t>HTTP Only / No SSL | No Booking | No SEO</t>
        </is>
      </c>
      <c r="R142" s="3" t="inlineStr"/>
      <c r="S142" s="3" t="inlineStr"/>
    </row>
    <row r="143">
      <c r="A143" s="3" t="inlineStr">
        <is>
          <t>Antofagasta</t>
        </is>
      </c>
      <c r="B143" s="3" t="inlineStr">
        <is>
          <t>Health</t>
        </is>
      </c>
      <c r="C143" s="3" t="inlineStr">
        <is>
          <t>Clinica Vet Centro Norte</t>
        </is>
      </c>
      <c r="D143" s="3" t="inlineStr">
        <is>
          <t>No website</t>
        </is>
      </c>
      <c r="E143" s="5" t="inlineStr">
        <is>
          <t>No Website</t>
        </is>
      </c>
      <c r="F143" s="3" t="inlineStr">
        <is>
          <t>N/A</t>
        </is>
      </c>
      <c r="G143" s="3" t="inlineStr">
        <is>
          <t>Not found</t>
        </is>
      </c>
      <c r="H143" s="3" t="inlineStr">
        <is>
          <t>+56 55 237 7980</t>
        </is>
      </c>
      <c r="I143" s="3" t="inlineStr">
        <is>
          <t>Av. Antonio Rendic 5959, Antofagasta</t>
        </is>
      </c>
      <c r="J143" s="5" t="inlineStr">
        <is>
          <t>N/A</t>
        </is>
      </c>
      <c r="K143" s="5" t="inlineStr">
        <is>
          <t>No</t>
        </is>
      </c>
      <c r="L143" s="3" t="inlineStr">
        <is>
          <t>None found</t>
        </is>
      </c>
      <c r="M143" s="3" t="inlineStr">
        <is>
          <t>AgendaPro</t>
        </is>
      </c>
      <c r="N143" s="5" t="inlineStr">
        <is>
          <t>No</t>
        </is>
      </c>
      <c r="O143" s="3" t="inlineStr">
        <is>
          <t>No</t>
        </is>
      </c>
      <c r="P143" s="3" t="inlineStr">
        <is>
          <t>Has website: No — AgendaPro listing only | Online booking: Yes (AgendaPro)</t>
        </is>
      </c>
      <c r="Q143" s="3" t="inlineStr">
        <is>
          <t>No Own Website | No SEO | No CRM</t>
        </is>
      </c>
      <c r="R143" s="3" t="inlineStr"/>
      <c r="S143" s="3" t="inlineStr"/>
    </row>
    <row r="144">
      <c r="A144" s="3" t="inlineStr">
        <is>
          <t>Antofagasta</t>
        </is>
      </c>
      <c r="B144" s="3" t="inlineStr">
        <is>
          <t>Health</t>
        </is>
      </c>
      <c r="C144" s="3" t="inlineStr">
        <is>
          <t>Hampivet Clinica Veterinaria</t>
        </is>
      </c>
      <c r="D144" s="3" t="inlineStr">
        <is>
          <t>hampivet.cl</t>
        </is>
      </c>
      <c r="E144" s="4" t="inlineStr">
        <is>
          <t>Active</t>
        </is>
      </c>
      <c r="F144" s="3" t="inlineStr">
        <is>
          <t>Unknown</t>
        </is>
      </c>
      <c r="G144" s="3" t="inlineStr">
        <is>
          <t>Not found</t>
        </is>
      </c>
      <c r="H144" s="3" t="inlineStr">
        <is>
          <t>+56 55 254 3610</t>
        </is>
      </c>
      <c r="I144" s="3" t="inlineStr">
        <is>
          <t>Rica Aventura 11666, Antofagasta</t>
        </is>
      </c>
      <c r="J144" s="5" t="inlineStr">
        <is>
          <t>None</t>
        </is>
      </c>
      <c r="K144" s="5" t="inlineStr">
        <is>
          <t>No</t>
        </is>
      </c>
      <c r="L144" s="3" t="inlineStr">
        <is>
          <t>None found</t>
        </is>
      </c>
      <c r="M144" s="3" t="inlineStr">
        <is>
          <t>Yes (unspecified)</t>
        </is>
      </c>
      <c r="N144" s="5" t="inlineStr">
        <is>
          <t>No</t>
        </is>
      </c>
      <c r="O144" s="3" t="inlineStr">
        <is>
          <t>No</t>
        </is>
      </c>
      <c r="P144" s="3" t="inlineStr">
        <is>
          <t>Has website: Yes but SSL EXPIRED | SSL: Certificate expired</t>
        </is>
      </c>
      <c r="Q144" s="3" t="inlineStr">
        <is>
          <t>SSL Expired | No Booking | No SEO</t>
        </is>
      </c>
      <c r="R144" s="3" t="inlineStr"/>
      <c r="S144" s="3" t="inlineStr"/>
    </row>
    <row r="145">
      <c r="A145" s="3" t="inlineStr">
        <is>
          <t>Antofagasta</t>
        </is>
      </c>
      <c r="B145" s="3" t="inlineStr">
        <is>
          <t>Health</t>
        </is>
      </c>
      <c r="C145" s="3" t="inlineStr">
        <is>
          <t>PetCenter Antofagasta</t>
        </is>
      </c>
      <c r="D145" s="3" t="inlineStr">
        <is>
          <t>petcenterantofagasta.cl</t>
        </is>
      </c>
      <c r="E145" s="4" t="inlineStr">
        <is>
          <t>Active</t>
        </is>
      </c>
      <c r="F145" s="3" t="inlineStr">
        <is>
          <t>Unknown</t>
        </is>
      </c>
      <c r="G145" s="3" t="inlineStr">
        <is>
          <t>Not found</t>
        </is>
      </c>
      <c r="H145" s="3" t="inlineStr"/>
      <c r="I145" s="3" t="inlineStr"/>
      <c r="J145" s="5" t="inlineStr">
        <is>
          <t>None</t>
        </is>
      </c>
      <c r="K145" s="5" t="inlineStr">
        <is>
          <t>No</t>
        </is>
      </c>
      <c r="L145" s="3" t="inlineStr">
        <is>
          <t>None found</t>
        </is>
      </c>
      <c r="M145" s="3" t="inlineStr">
        <is>
          <t>None</t>
        </is>
      </c>
      <c r="N145" s="5" t="inlineStr">
        <is>
          <t>No</t>
        </is>
      </c>
      <c r="O145" s="3" t="inlineStr">
        <is>
          <t>No</t>
        </is>
      </c>
      <c r="P145" s="3" t="inlineStr">
        <is>
          <t>Has website: Domain exists but site DOWN</t>
        </is>
      </c>
      <c r="Q145" s="3" t="inlineStr">
        <is>
          <t>Site DOWN | No SEO | No CRM</t>
        </is>
      </c>
      <c r="R145" s="3" t="inlineStr"/>
      <c r="S145" s="3" t="inlineStr"/>
    </row>
    <row r="146">
      <c r="A146" s="3" t="inlineStr">
        <is>
          <t>Antofagasta</t>
        </is>
      </c>
      <c r="B146" s="3" t="inlineStr">
        <is>
          <t>Health</t>
        </is>
      </c>
      <c r="C146" s="3" t="inlineStr">
        <is>
          <t>Puppies Vet</t>
        </is>
      </c>
      <c r="D146" s="3" t="inlineStr">
        <is>
          <t>puppiesvet.cl</t>
        </is>
      </c>
      <c r="E146" s="4" t="inlineStr">
        <is>
          <t>Active</t>
        </is>
      </c>
      <c r="F146" s="3" t="inlineStr">
        <is>
          <t>Unknown</t>
        </is>
      </c>
      <c r="G146" s="3" t="inlineStr">
        <is>
          <t>Not found</t>
        </is>
      </c>
      <c r="H146" s="3" t="inlineStr">
        <is>
          <t>+56 9 8341 9074</t>
        </is>
      </c>
      <c r="I146" s="3" t="inlineStr">
        <is>
          <t>Oficina Anita 174, Villa Alta Vista II, Antofagasta</t>
        </is>
      </c>
      <c r="J146" s="5" t="inlineStr">
        <is>
          <t>None</t>
        </is>
      </c>
      <c r="K146" s="5" t="inlineStr">
        <is>
          <t>No</t>
        </is>
      </c>
      <c r="L146" s="3" t="inlineStr">
        <is>
          <t>Facebook, Instagram</t>
        </is>
      </c>
      <c r="M146" s="3" t="inlineStr">
        <is>
          <t>Yes (unspecified)</t>
        </is>
      </c>
      <c r="N146" s="5" t="inlineStr">
        <is>
          <t>No</t>
        </is>
      </c>
      <c r="O146" s="3" t="inlineStr">
        <is>
          <t>No</t>
        </is>
      </c>
      <c r="P146" s="3" t="inlineStr">
        <is>
          <t>Facebook: veterinaria.puppiesvet | Instagram: @puppiesvet.afta</t>
        </is>
      </c>
      <c r="Q146" s="3" t="inlineStr">
        <is>
          <t>WhatsApp Only | No SEO | No CRM</t>
        </is>
      </c>
      <c r="R146" s="3" t="inlineStr"/>
      <c r="S146" s="3" t="inlineStr"/>
    </row>
    <row r="147">
      <c r="A147" s="3" t="inlineStr">
        <is>
          <t>Antofagasta</t>
        </is>
      </c>
      <c r="B147" s="3" t="inlineStr">
        <is>
          <t>Health</t>
        </is>
      </c>
      <c r="C147" s="3" t="inlineStr">
        <is>
          <t>Gemavet Clinica Veterinaria</t>
        </is>
      </c>
      <c r="D147" s="3" t="inlineStr">
        <is>
          <t>No website</t>
        </is>
      </c>
      <c r="E147" s="5" t="inlineStr">
        <is>
          <t>No Website</t>
        </is>
      </c>
      <c r="F147" s="3" t="inlineStr">
        <is>
          <t>N/A</t>
        </is>
      </c>
      <c r="G147" s="3" t="inlineStr">
        <is>
          <t>Not found</t>
        </is>
      </c>
      <c r="H147" s="3" t="inlineStr">
        <is>
          <t>+56 9 7663 1203</t>
        </is>
      </c>
      <c r="I147" s="3" t="inlineStr">
        <is>
          <t>Jose Blumell 276, Antofagasta</t>
        </is>
      </c>
      <c r="J147" s="5" t="inlineStr">
        <is>
          <t>N/A</t>
        </is>
      </c>
      <c r="K147" s="5" t="inlineStr">
        <is>
          <t>No</t>
        </is>
      </c>
      <c r="L147" s="3" t="inlineStr">
        <is>
          <t>None found</t>
        </is>
      </c>
      <c r="M147" s="3" t="inlineStr">
        <is>
          <t>Yes (unspecified)</t>
        </is>
      </c>
      <c r="N147" s="5" t="inlineStr">
        <is>
          <t>No</t>
        </is>
      </c>
      <c r="O147" s="3" t="inlineStr">
        <is>
          <t>No</t>
        </is>
      </c>
      <c r="P147" s="3" t="inlineStr">
        <is>
          <t>Has website: No own website</t>
        </is>
      </c>
      <c r="Q147" s="3" t="inlineStr">
        <is>
          <t>No Website | No SEO | No Booking</t>
        </is>
      </c>
      <c r="R147" s="3" t="inlineStr"/>
      <c r="S147" s="3" t="inlineStr"/>
    </row>
    <row r="148">
      <c r="A148" s="3" t="inlineStr">
        <is>
          <t>Antofagasta</t>
        </is>
      </c>
      <c r="B148" s="3" t="inlineStr">
        <is>
          <t>Health</t>
        </is>
      </c>
      <c r="C148" s="3" t="inlineStr">
        <is>
          <t>Clinica Dental Centenario</t>
        </is>
      </c>
      <c r="D148" s="3" t="inlineStr">
        <is>
          <t>clinicacentenario.cl</t>
        </is>
      </c>
      <c r="E148" s="4" t="inlineStr">
        <is>
          <t>Active</t>
        </is>
      </c>
      <c r="F148" s="3" t="inlineStr">
        <is>
          <t>Wix</t>
        </is>
      </c>
      <c r="G148" s="3" t="inlineStr">
        <is>
          <t>Not found</t>
        </is>
      </c>
      <c r="H148" s="3" t="inlineStr">
        <is>
          <t>+56 55 238 8195</t>
        </is>
      </c>
      <c r="I148" s="3" t="inlineStr"/>
      <c r="J148" s="5" t="inlineStr">
        <is>
          <t>None</t>
        </is>
      </c>
      <c r="K148" s="5" t="inlineStr">
        <is>
          <t>No</t>
        </is>
      </c>
      <c r="L148" s="3" t="inlineStr">
        <is>
          <t>None found</t>
        </is>
      </c>
      <c r="M148" s="3" t="inlineStr">
        <is>
          <t>Yes (unspecified)</t>
        </is>
      </c>
      <c r="N148" s="5" t="inlineStr">
        <is>
          <t>No</t>
        </is>
      </c>
      <c r="O148" s="3" t="inlineStr">
        <is>
          <t>No</t>
        </is>
      </c>
      <c r="P148" s="3" t="inlineStr">
        <is>
          <t>Has website: Yes (Wix template) | Online booking: Not visible</t>
        </is>
      </c>
      <c r="Q148" s="3" t="inlineStr">
        <is>
          <t>Wix Template | No Booking | No SEO</t>
        </is>
      </c>
      <c r="R148" s="3" t="inlineStr"/>
      <c r="S148" s="3" t="inlineStr"/>
    </row>
    <row r="149">
      <c r="A149" s="3" t="inlineStr">
        <is>
          <t>Antofagasta</t>
        </is>
      </c>
      <c r="B149" s="3" t="inlineStr">
        <is>
          <t>Health</t>
        </is>
      </c>
      <c r="C149" s="3" t="inlineStr">
        <is>
          <t>Clinica Dental Sabioncello</t>
        </is>
      </c>
      <c r="D149" s="3" t="inlineStr">
        <is>
          <t>clinicadentalantofagasta.cl</t>
        </is>
      </c>
      <c r="E149" s="4" t="inlineStr">
        <is>
          <t>Active</t>
        </is>
      </c>
      <c r="F149" s="3" t="inlineStr">
        <is>
          <t>Unknown</t>
        </is>
      </c>
      <c r="G149" s="3" t="inlineStr">
        <is>
          <t>administracion@clinicadentalantofagasta.cl</t>
        </is>
      </c>
      <c r="H149" s="3" t="inlineStr">
        <is>
          <t>55 2 224192 /</t>
        </is>
      </c>
      <c r="I149" s="3" t="inlineStr">
        <is>
          <t>21 de Mayo 730 + Baquedano 629, Antofagasta</t>
        </is>
      </c>
      <c r="J149" s="5" t="inlineStr">
        <is>
          <t>None</t>
        </is>
      </c>
      <c r="K149" s="5" t="inlineStr">
        <is>
          <t>No</t>
        </is>
      </c>
      <c r="L149" s="3" t="inlineStr">
        <is>
          <t>Instagram</t>
        </is>
      </c>
      <c r="M149" s="3" t="inlineStr">
        <is>
          <t>AgendaPro</t>
        </is>
      </c>
      <c r="N149" s="5" t="inlineStr">
        <is>
          <t>No</t>
        </is>
      </c>
      <c r="O149" s="3" t="inlineStr">
        <is>
          <t>No</t>
        </is>
      </c>
      <c r="P149" s="3" t="inlineStr">
        <is>
          <t>Has website: Yes (dated, keyword-stuffed title) | AgendaPro booking: Yes</t>
        </is>
      </c>
      <c r="Q149" s="3" t="inlineStr">
        <is>
          <t>Dated Website | Black-hat SEO Tactics | No CRM</t>
        </is>
      </c>
      <c r="R149" s="3" t="inlineStr"/>
      <c r="S149" s="3" t="inlineStr"/>
    </row>
    <row r="150">
      <c r="A150" s="3" t="inlineStr">
        <is>
          <t>Antofagasta</t>
        </is>
      </c>
      <c r="B150" s="3" t="inlineStr">
        <is>
          <t>Health</t>
        </is>
      </c>
      <c r="C150" s="3" t="inlineStr">
        <is>
          <t>Clinica Odontologica Acacia</t>
        </is>
      </c>
      <c r="D150" s="3" t="inlineStr">
        <is>
          <t>clinicaacacia.cl</t>
        </is>
      </c>
      <c r="E150" s="4" t="inlineStr">
        <is>
          <t>Active</t>
        </is>
      </c>
      <c r="F150" s="3" t="inlineStr">
        <is>
          <t>WordPress</t>
        </is>
      </c>
      <c r="G150" s="3" t="inlineStr">
        <is>
          <t>Not found</t>
        </is>
      </c>
      <c r="H150" s="3" t="inlineStr">
        <is>
          <t>552 251 017</t>
        </is>
      </c>
      <c r="I150" s="3" t="inlineStr"/>
      <c r="J150" s="5" t="inlineStr">
        <is>
          <t>None</t>
        </is>
      </c>
      <c r="K150" s="5" t="inlineStr">
        <is>
          <t>No</t>
        </is>
      </c>
      <c r="L150" s="3" t="inlineStr">
        <is>
          <t>None found</t>
        </is>
      </c>
      <c r="M150" s="3" t="inlineStr">
        <is>
          <t>Yes (unspecified)</t>
        </is>
      </c>
      <c r="N150" s="5" t="inlineStr">
        <is>
          <t>No</t>
        </is>
      </c>
      <c r="O150" s="3" t="inlineStr">
        <is>
          <t>No</t>
        </is>
      </c>
      <c r="P150" s="3" t="inlineStr">
        <is>
          <t>Has website: Yes (WordPress + Booked plugin) | Online booking: Yes (Booked plugin)</t>
        </is>
      </c>
      <c r="Q150" s="3" t="inlineStr">
        <is>
          <t>No SEO | No CRM</t>
        </is>
      </c>
      <c r="R150" s="3" t="inlineStr"/>
      <c r="S150" s="3" t="inlineStr"/>
    </row>
    <row r="151">
      <c r="A151" s="3" t="inlineStr">
        <is>
          <t>Antofagasta</t>
        </is>
      </c>
      <c r="B151" s="3" t="inlineStr">
        <is>
          <t>Health</t>
        </is>
      </c>
      <c r="C151" s="3" t="inlineStr">
        <is>
          <t>Clinica Dental Alto Norte</t>
        </is>
      </c>
      <c r="D151" s="3" t="inlineStr">
        <is>
          <t>clinicalachimba.wixsite.com/altonorte</t>
        </is>
      </c>
      <c r="E151" s="6" t="inlineStr">
        <is>
          <t>Free Subdomain</t>
        </is>
      </c>
      <c r="F151" s="3" t="inlineStr">
        <is>
          <t>Wix</t>
        </is>
      </c>
      <c r="G151" s="3" t="inlineStr">
        <is>
          <t>Not found</t>
        </is>
      </c>
      <c r="H151" s="3" t="inlineStr">
        <is>
          <t>2954772 /</t>
        </is>
      </c>
      <c r="I151" s="3" t="inlineStr"/>
      <c r="J151" s="5" t="inlineStr">
        <is>
          <t>None</t>
        </is>
      </c>
      <c r="K151" s="5" t="inlineStr">
        <is>
          <t>No</t>
        </is>
      </c>
      <c r="L151" s="3" t="inlineStr">
        <is>
          <t>None found</t>
        </is>
      </c>
      <c r="M151" s="3" t="inlineStr">
        <is>
          <t>Yes (unspecified)</t>
        </is>
      </c>
      <c r="N151" s="4" t="inlineStr">
        <is>
          <t>Yes</t>
        </is>
      </c>
      <c r="O151" s="3" t="inlineStr">
        <is>
          <t>No</t>
        </is>
      </c>
      <c r="P151" s="3" t="inlineStr">
        <is>
          <t>Has website: Wix FREE tier (wixsite.com subdomain) | Own domain: No — uses wixsite.com</t>
        </is>
      </c>
      <c r="Q151" s="3" t="inlineStr">
        <is>
          <t>Wix Free / No Domain | No Booking | No SEO</t>
        </is>
      </c>
      <c r="R151" s="3" t="inlineStr"/>
      <c r="S151" s="3" t="inlineStr"/>
    </row>
    <row r="152">
      <c r="A152" s="3" t="inlineStr">
        <is>
          <t>Antofagasta</t>
        </is>
      </c>
      <c r="B152" s="3" t="inlineStr">
        <is>
          <t>Beauty</t>
        </is>
      </c>
      <c r="C152" s="3" t="inlineStr">
        <is>
          <t>Salon Mirandas</t>
        </is>
      </c>
      <c r="D152" s="3" t="inlineStr">
        <is>
          <t>salonmirandas.cl</t>
        </is>
      </c>
      <c r="E152" s="4" t="inlineStr">
        <is>
          <t>Active</t>
        </is>
      </c>
      <c r="F152" s="3" t="inlineStr">
        <is>
          <t>Unknown</t>
        </is>
      </c>
      <c r="G152" s="3" t="inlineStr">
        <is>
          <t>contacto@salonmirandas.cl</t>
        </is>
      </c>
      <c r="H152" s="3" t="inlineStr">
        <is>
          <t>+56 9 3246 8949</t>
        </is>
      </c>
      <c r="I152" s="3" t="inlineStr">
        <is>
          <t>Teniente Manuel Orella 610, Antofagasta</t>
        </is>
      </c>
      <c r="J152" s="5" t="inlineStr">
        <is>
          <t>None</t>
        </is>
      </c>
      <c r="K152" s="5" t="inlineStr">
        <is>
          <t>No</t>
        </is>
      </c>
      <c r="L152" s="3" t="inlineStr">
        <is>
          <t>Facebook, Instagram, TikTok</t>
        </is>
      </c>
      <c r="M152" s="3" t="inlineStr">
        <is>
          <t>Fresha</t>
        </is>
      </c>
      <c r="N152" s="5" t="inlineStr">
        <is>
          <t>No</t>
        </is>
      </c>
      <c r="O152" s="3" t="inlineStr">
        <is>
          <t>No</t>
        </is>
      </c>
      <c r="P152" s="3" t="inlineStr">
        <is>
          <t>Has website: Yes (professional, e-commerce) | Online booking: Yes (Fresha + own agenda) | Online store: Yes (product sales) | Instagram: @mirandas_hair | Facebook: mirandas.hair.salon | TikTok: @salonmirandas.cl</t>
        </is>
      </c>
      <c r="Q152" s="3" t="inlineStr">
        <is>
          <t>No SEO | No CRM</t>
        </is>
      </c>
      <c r="R152" s="3" t="inlineStr"/>
      <c r="S152" s="3" t="inlineStr"/>
    </row>
    <row r="153">
      <c r="A153" s="3" t="inlineStr">
        <is>
          <t>Antofagasta</t>
        </is>
      </c>
      <c r="B153" s="3" t="inlineStr">
        <is>
          <t>Beauty</t>
        </is>
      </c>
      <c r="C153" s="3" t="inlineStr">
        <is>
          <t>HR Flamingo New Style</t>
        </is>
      </c>
      <c r="D153" s="3" t="inlineStr">
        <is>
          <t>salonflamingo.cl</t>
        </is>
      </c>
      <c r="E153" s="4" t="inlineStr">
        <is>
          <t>Active</t>
        </is>
      </c>
      <c r="F153" s="3" t="inlineStr">
        <is>
          <t>Unknown</t>
        </is>
      </c>
      <c r="G153" s="3" t="inlineStr">
        <is>
          <t>contacto@salonflamingo.cl</t>
        </is>
      </c>
      <c r="H153" s="3" t="inlineStr">
        <is>
          <t>+56 55 279 3390</t>
        </is>
      </c>
      <c r="I153" s="3" t="inlineStr">
        <is>
          <t>Las Cruces 774, Antofagasta</t>
        </is>
      </c>
      <c r="J153" s="5" t="inlineStr">
        <is>
          <t>None</t>
        </is>
      </c>
      <c r="K153" s="5" t="inlineStr">
        <is>
          <t>No</t>
        </is>
      </c>
      <c r="L153" s="3" t="inlineStr">
        <is>
          <t>Instagram</t>
        </is>
      </c>
      <c r="M153" s="3" t="inlineStr">
        <is>
          <t>Yes (unspecified)</t>
        </is>
      </c>
      <c r="N153" s="5" t="inlineStr">
        <is>
          <t>No</t>
        </is>
      </c>
      <c r="O153" s="3" t="inlineStr">
        <is>
          <t>No</t>
        </is>
      </c>
      <c r="P153" s="3" t="inlineStr">
        <is>
          <t>Has website: SUSPENDED — shows error page</t>
        </is>
      </c>
      <c r="Q153" s="3" t="inlineStr">
        <is>
          <t>Site SUSPENDED | No SEO | No CRM</t>
        </is>
      </c>
      <c r="R153" s="3" t="inlineStr"/>
      <c r="S153" s="3" t="inlineStr"/>
    </row>
    <row r="154">
      <c r="A154" s="3" t="inlineStr">
        <is>
          <t>Antofagasta</t>
        </is>
      </c>
      <c r="B154" s="3" t="inlineStr">
        <is>
          <t>Beauty</t>
        </is>
      </c>
      <c r="C154" s="3" t="inlineStr">
        <is>
          <t>Barberia Salon Fenix</t>
        </is>
      </c>
      <c r="D154" s="3" t="inlineStr">
        <is>
          <t>barberiasalonfnix.com</t>
        </is>
      </c>
      <c r="E154" s="4" t="inlineStr">
        <is>
          <t>Active</t>
        </is>
      </c>
      <c r="F154" s="3" t="inlineStr">
        <is>
          <t>Unknown</t>
        </is>
      </c>
      <c r="G154" s="3" t="inlineStr">
        <is>
          <t>barberiafnix@gmail.com</t>
        </is>
      </c>
      <c r="H154" s="3" t="inlineStr">
        <is>
          <t>+56 9 3933 3315</t>
        </is>
      </c>
      <c r="I154" s="3" t="inlineStr">
        <is>
          <t>Jose Miguel Carrera 1527, Local 6A, Antofagasta</t>
        </is>
      </c>
      <c r="J154" s="5" t="inlineStr">
        <is>
          <t>None</t>
        </is>
      </c>
      <c r="K154" s="5" t="inlineStr">
        <is>
          <t>No</t>
        </is>
      </c>
      <c r="L154" s="3" t="inlineStr">
        <is>
          <t>Instagram, TikTok</t>
        </is>
      </c>
      <c r="M154" s="3" t="inlineStr">
        <is>
          <t>Yes (unspecified)</t>
        </is>
      </c>
      <c r="N154" s="5" t="inlineStr">
        <is>
          <t>No</t>
        </is>
      </c>
      <c r="O154" s="3" t="inlineStr">
        <is>
          <t>No</t>
        </is>
      </c>
      <c r="P154" s="3" t="inlineStr">
        <is>
          <t>Has website: Yes (professional) | Online booking: Yes (Weibook) | Instagram: @barberiasalonfnix | TikTok: @barberiafnixsur</t>
        </is>
      </c>
      <c r="Q154" s="3" t="inlineStr">
        <is>
          <t>Gmail Business | No SEO | No CRM</t>
        </is>
      </c>
      <c r="R154" s="3" t="inlineStr"/>
      <c r="S154" s="3" t="inlineStr"/>
    </row>
    <row r="155">
      <c r="A155" s="3" t="inlineStr">
        <is>
          <t>Antofagasta</t>
        </is>
      </c>
      <c r="B155" s="3" t="inlineStr">
        <is>
          <t>Beauty</t>
        </is>
      </c>
      <c r="C155" s="3" t="inlineStr">
        <is>
          <t>Spa Experience Antofagasta</t>
        </is>
      </c>
      <c r="D155" s="3" t="inlineStr">
        <is>
          <t>spaexperience.cl</t>
        </is>
      </c>
      <c r="E155" s="4" t="inlineStr">
        <is>
          <t>Active</t>
        </is>
      </c>
      <c r="F155" s="3" t="inlineStr">
        <is>
          <t>Shopify</t>
        </is>
      </c>
      <c r="G155" s="3" t="inlineStr">
        <is>
          <t>info@spaexperience.cl</t>
        </is>
      </c>
      <c r="H155" s="3" t="inlineStr">
        <is>
          <t>+56 55 260 4073</t>
        </is>
      </c>
      <c r="I155" s="3" t="inlineStr">
        <is>
          <t>Av. Angamos 889, Antofagasta</t>
        </is>
      </c>
      <c r="J155" s="5" t="inlineStr">
        <is>
          <t>None</t>
        </is>
      </c>
      <c r="K155" s="5" t="inlineStr">
        <is>
          <t>No</t>
        </is>
      </c>
      <c r="L155" s="3" t="inlineStr">
        <is>
          <t>Facebook, Instagram</t>
        </is>
      </c>
      <c r="M155" s="3" t="inlineStr">
        <is>
          <t>Fresha</t>
        </is>
      </c>
      <c r="N155" s="5" t="inlineStr">
        <is>
          <t>No</t>
        </is>
      </c>
      <c r="O155" s="3" t="inlineStr">
        <is>
          <t>No</t>
        </is>
      </c>
      <c r="P155" s="3" t="inlineStr">
        <is>
          <t>Has website: Yes (professional, Shopify) | Online booking: Yes (Fresha) | Instagram: @spaexperiencecl | Facebook: SpaExperienceCL</t>
        </is>
      </c>
      <c r="Q155" s="3" t="inlineStr">
        <is>
          <t>No Content SEO | No CRM</t>
        </is>
      </c>
      <c r="R155" s="3" t="inlineStr"/>
      <c r="S155" s="3" t="inlineStr"/>
    </row>
    <row r="156">
      <c r="A156" s="3" t="inlineStr">
        <is>
          <t>Antofagasta</t>
        </is>
      </c>
      <c r="B156" s="3" t="inlineStr">
        <is>
          <t>Beauty</t>
        </is>
      </c>
      <c r="C156" s="3" t="inlineStr">
        <is>
          <t>Siluet Spa</t>
        </is>
      </c>
      <c r="D156" s="3" t="inlineStr">
        <is>
          <t>centroesteticosiluetspa.cl</t>
        </is>
      </c>
      <c r="E156" s="4" t="inlineStr">
        <is>
          <t>Active</t>
        </is>
      </c>
      <c r="F156" s="3" t="inlineStr">
        <is>
          <t>Unknown</t>
        </is>
      </c>
      <c r="G156" s="3" t="inlineStr">
        <is>
          <t>Siluetspa1309@gmail.com</t>
        </is>
      </c>
      <c r="H156" s="3" t="inlineStr">
        <is>
          <t>+56 9 7753 3133</t>
        </is>
      </c>
      <c r="I156" s="3" t="inlineStr">
        <is>
          <t>Uribe 636, Of. 1309, Centro de Negocios, Antofagasta</t>
        </is>
      </c>
      <c r="J156" s="5" t="inlineStr">
        <is>
          <t>None</t>
        </is>
      </c>
      <c r="K156" s="5" t="inlineStr">
        <is>
          <t>No</t>
        </is>
      </c>
      <c r="L156" s="3" t="inlineStr">
        <is>
          <t>Facebook, Instagram</t>
        </is>
      </c>
      <c r="M156" s="3" t="inlineStr">
        <is>
          <t>Yes (unspecified)</t>
        </is>
      </c>
      <c r="N156" s="4" t="inlineStr">
        <is>
          <t>Yes</t>
        </is>
      </c>
      <c r="O156" s="3" t="inlineStr">
        <is>
          <t>No</t>
        </is>
      </c>
      <c r="P156" s="3" t="inlineStr">
        <is>
          <t>Instagram: @siluetspa.cl | Facebook: Centro Estetico Siluet Spa</t>
        </is>
      </c>
      <c r="Q156" s="3" t="inlineStr">
        <is>
          <t>Gmail (primary) | No Booking System | No SEO</t>
        </is>
      </c>
      <c r="R156" s="3" t="inlineStr"/>
      <c r="S156" s="3" t="inlineStr"/>
    </row>
    <row r="157">
      <c r="A157" s="3" t="inlineStr">
        <is>
          <t>Antofagasta</t>
        </is>
      </c>
      <c r="B157" s="3" t="inlineStr">
        <is>
          <t>Beauty</t>
        </is>
      </c>
      <c r="C157" s="3" t="inlineStr">
        <is>
          <t>Lauren Therapy &amp; Care</t>
        </is>
      </c>
      <c r="D157" s="3" t="inlineStr">
        <is>
          <t>lauren.cl</t>
        </is>
      </c>
      <c r="E157" s="4" t="inlineStr">
        <is>
          <t>Active</t>
        </is>
      </c>
      <c r="F157" s="3" t="inlineStr">
        <is>
          <t>Unknown</t>
        </is>
      </c>
      <c r="G157" s="3" t="inlineStr">
        <is>
          <t>Not found</t>
        </is>
      </c>
      <c r="H157" s="3" t="inlineStr">
        <is>
          <t>+56 9 7652 1190</t>
        </is>
      </c>
      <c r="I157" s="3" t="inlineStr">
        <is>
          <t>La Chimba 766, Sector Sur, Antofagasta</t>
        </is>
      </c>
      <c r="J157" s="5" t="inlineStr">
        <is>
          <t>None</t>
        </is>
      </c>
      <c r="K157" s="5" t="inlineStr">
        <is>
          <t>No</t>
        </is>
      </c>
      <c r="L157" s="3" t="inlineStr">
        <is>
          <t>Facebook, Instagram, YouTube</t>
        </is>
      </c>
      <c r="M157" s="3" t="inlineStr">
        <is>
          <t>Yes (unspecified)</t>
        </is>
      </c>
      <c r="N157" s="5" t="inlineStr">
        <is>
          <t>No</t>
        </is>
      </c>
      <c r="O157" s="3" t="inlineStr">
        <is>
          <t>No</t>
        </is>
      </c>
      <c r="P157" s="3" t="inlineStr">
        <is>
          <t>Facebook: LaurenTyCAntofagasta | Instagram: @lauren_tyc | YouTube: laurentherapycare</t>
        </is>
      </c>
      <c r="Q157" s="3" t="inlineStr">
        <is>
          <t>No Booking System | No SEO | No CRM</t>
        </is>
      </c>
      <c r="R157" s="3" t="inlineStr"/>
      <c r="S157" s="3" t="inlineStr"/>
    </row>
    <row r="158">
      <c r="A158" s="3" t="inlineStr">
        <is>
          <t>Antofagasta</t>
        </is>
      </c>
      <c r="B158" s="3" t="inlineStr">
        <is>
          <t>Beauty</t>
        </is>
      </c>
      <c r="C158" s="3" t="inlineStr">
        <is>
          <t>Klaudia SPA</t>
        </is>
      </c>
      <c r="D158" s="3" t="inlineStr">
        <is>
          <t>klaudiaspa.cl</t>
        </is>
      </c>
      <c r="E158" s="4" t="inlineStr">
        <is>
          <t>Active</t>
        </is>
      </c>
      <c r="F158" s="3" t="inlineStr">
        <is>
          <t>WordPress</t>
        </is>
      </c>
      <c r="G158" s="3" t="inlineStr">
        <is>
          <t>contacto@klaudiaspa.cl</t>
        </is>
      </c>
      <c r="H158" s="3" t="inlineStr">
        <is>
          <t>+56 9 5751 5874</t>
        </is>
      </c>
      <c r="I158" s="3" t="inlineStr">
        <is>
          <t>Victor Farias 9227, Antofagasta</t>
        </is>
      </c>
      <c r="J158" s="5" t="inlineStr">
        <is>
          <t>None</t>
        </is>
      </c>
      <c r="K158" s="5" t="inlineStr">
        <is>
          <t>No</t>
        </is>
      </c>
      <c r="L158" s="3" t="inlineStr">
        <is>
          <t>Instagram</t>
        </is>
      </c>
      <c r="M158" s="3" t="inlineStr">
        <is>
          <t>Yes (unspecified)</t>
        </is>
      </c>
      <c r="N158" s="5" t="inlineStr">
        <is>
          <t>No</t>
        </is>
      </c>
      <c r="O158" s="3" t="inlineStr">
        <is>
          <t>No</t>
        </is>
      </c>
      <c r="P158" s="3" t="inlineStr">
        <is>
          <t>Has website: Yes (WordPress/Hostinger) | Online booking: No — "Solicite su Cita" = phone/email</t>
        </is>
      </c>
      <c r="Q158" s="3" t="inlineStr">
        <is>
          <t>No Booking System | No SEO | No Social Media</t>
        </is>
      </c>
      <c r="R158" s="3" t="inlineStr"/>
      <c r="S158" s="3" t="inlineStr"/>
    </row>
    <row r="159">
      <c r="A159" s="3" t="inlineStr">
        <is>
          <t>Antofagasta</t>
        </is>
      </c>
      <c r="B159" s="3" t="inlineStr">
        <is>
          <t>Beauty</t>
        </is>
      </c>
      <c r="C159" s="3" t="inlineStr">
        <is>
          <t>Bambu HidroSPA</t>
        </is>
      </c>
      <c r="D159" s="3" t="inlineStr">
        <is>
          <t>bambuhidrospa.cl</t>
        </is>
      </c>
      <c r="E159" s="4" t="inlineStr">
        <is>
          <t>Active</t>
        </is>
      </c>
      <c r="F159" s="3" t="inlineStr">
        <is>
          <t>Unknown</t>
        </is>
      </c>
      <c r="G159" s="3" t="inlineStr">
        <is>
          <t>bambuhidrospa@gmail.com</t>
        </is>
      </c>
      <c r="H159" s="3" t="inlineStr">
        <is>
          <t>+56 9 5824 1602</t>
        </is>
      </c>
      <c r="I159" s="3" t="inlineStr">
        <is>
          <t>Cartagena 581, Antofagasta</t>
        </is>
      </c>
      <c r="J159" s="5" t="inlineStr">
        <is>
          <t>None</t>
        </is>
      </c>
      <c r="K159" s="5" t="inlineStr">
        <is>
          <t>No</t>
        </is>
      </c>
      <c r="L159" s="3" t="inlineStr">
        <is>
          <t>Facebook, Instagram</t>
        </is>
      </c>
      <c r="M159" s="3" t="inlineStr">
        <is>
          <t>None</t>
        </is>
      </c>
      <c r="N159" s="4" t="inlineStr">
        <is>
          <t>Yes</t>
        </is>
      </c>
      <c r="O159" s="3" t="inlineStr">
        <is>
          <t>No</t>
        </is>
      </c>
      <c r="P159" s="3" t="inlineStr">
        <is>
          <t>Instagram: @bambu_hidrospa | Facebook: bambuhidrospa</t>
        </is>
      </c>
      <c r="Q159" s="3" t="inlineStr">
        <is>
          <t>Gmail Business | Site Unreliable | No SEO</t>
        </is>
      </c>
      <c r="R159" s="3" t="inlineStr"/>
      <c r="S159" s="3" t="inlineStr"/>
    </row>
    <row r="160">
      <c r="A160" s="3" t="inlineStr">
        <is>
          <t>Antofagasta</t>
        </is>
      </c>
      <c r="B160" s="3" t="inlineStr">
        <is>
          <t>Beauty</t>
        </is>
      </c>
      <c r="C160" s="3" t="inlineStr">
        <is>
          <t>Beauty Sanguinetti Studio</t>
        </is>
      </c>
      <c r="D160" s="3" t="inlineStr">
        <is>
          <t>beauty-sanguinetti-studio.ueniweb.com</t>
        </is>
      </c>
      <c r="E160" s="4" t="inlineStr">
        <is>
          <t>Active</t>
        </is>
      </c>
      <c r="F160" s="3" t="inlineStr">
        <is>
          <t>Unknown</t>
        </is>
      </c>
      <c r="G160" s="3" t="inlineStr">
        <is>
          <t>Not found</t>
        </is>
      </c>
      <c r="H160" s="3" t="inlineStr">
        <is>
          <t>+56 9 2026 3409 / +56 9 4975 8538</t>
        </is>
      </c>
      <c r="I160" s="3" t="inlineStr">
        <is>
          <t>14 de Febrero 1822 + Espacio Urbano Zenteno</t>
        </is>
      </c>
      <c r="J160" s="5" t="inlineStr">
        <is>
          <t>None</t>
        </is>
      </c>
      <c r="K160" s="5" t="inlineStr">
        <is>
          <t>No</t>
        </is>
      </c>
      <c r="L160" s="3" t="inlineStr">
        <is>
          <t>Instagram</t>
        </is>
      </c>
      <c r="M160" s="3" t="inlineStr">
        <is>
          <t>None</t>
        </is>
      </c>
      <c r="N160" s="5" t="inlineStr">
        <is>
          <t>No</t>
        </is>
      </c>
      <c r="O160" s="3" t="inlineStr">
        <is>
          <t>No</t>
        </is>
      </c>
      <c r="P160" s="3" t="inlineStr">
        <is>
          <t>Instagram: @beautysanguinetti</t>
        </is>
      </c>
      <c r="Q160" s="3" t="inlineStr">
        <is>
          <t>Free Builder Template | No SEO (2 locations) | No CRM</t>
        </is>
      </c>
      <c r="R160" s="3" t="inlineStr"/>
      <c r="S160" s="3" t="inlineStr"/>
    </row>
    <row r="161">
      <c r="A161" s="3" t="inlineStr">
        <is>
          <t>Antofagasta</t>
        </is>
      </c>
      <c r="B161" s="3" t="inlineStr">
        <is>
          <t>Beauty</t>
        </is>
      </c>
      <c r="C161" s="3" t="inlineStr">
        <is>
          <t>Beauty Center Angeles</t>
        </is>
      </c>
      <c r="D161" s="3" t="inlineStr">
        <is>
          <t>See Full Digital Gap Analysis →</t>
        </is>
      </c>
      <c r="E161" s="4" t="inlineStr">
        <is>
          <t>Active</t>
        </is>
      </c>
      <c r="F161" s="3" t="inlineStr">
        <is>
          <t>Unknown</t>
        </is>
      </c>
      <c r="G161" s="3" t="inlineStr">
        <is>
          <t>hello@netwebmedia.com</t>
        </is>
      </c>
      <c r="H161" s="3" t="inlineStr"/>
      <c r="I161" s="3" t="inlineStr">
        <is>
          <t>Gral. Manuel Baquedano 751, Antofagasta</t>
        </is>
      </c>
      <c r="J161" s="5" t="inlineStr">
        <is>
          <t>None</t>
        </is>
      </c>
      <c r="K161" s="5" t="inlineStr">
        <is>
          <t>No</t>
        </is>
      </c>
      <c r="L161" s="3" t="inlineStr">
        <is>
          <t>Instagram</t>
        </is>
      </c>
      <c r="M161" s="3" t="inlineStr">
        <is>
          <t>AgendaPro</t>
        </is>
      </c>
      <c r="N161" s="5" t="inlineStr">
        <is>
          <t>No</t>
        </is>
      </c>
      <c r="O161" s="3" t="inlineStr">
        <is>
          <t>No</t>
        </is>
      </c>
      <c r="P161" s="3" t="inlineStr">
        <is>
          <t>Has website: No — AgendaPro listing only | Online booking: Yes (AgendaPro)</t>
        </is>
      </c>
      <c r="Q161" s="3" t="inlineStr">
        <is>
          <t>No Own Website | No SEO | No CRM</t>
        </is>
      </c>
      <c r="R161" s="3" t="inlineStr"/>
      <c r="S161" s="3" t="inlineStr"/>
    </row>
    <row r="162">
      <c r="A162" s="3" t="inlineStr">
        <is>
          <t>Iquique</t>
        </is>
      </c>
      <c r="B162" s="3" t="inlineStr">
        <is>
          <t>Tourism</t>
        </is>
      </c>
      <c r="C162" s="3" t="inlineStr">
        <is>
          <t>Hotel Gavina Costa Mar</t>
        </is>
      </c>
      <c r="D162" s="3" t="inlineStr">
        <is>
          <t>gavina.cl</t>
        </is>
      </c>
      <c r="E162" s="4" t="inlineStr">
        <is>
          <t>Active</t>
        </is>
      </c>
      <c r="F162" s="3" t="inlineStr">
        <is>
          <t>Unknown</t>
        </is>
      </c>
      <c r="G162" s="3" t="inlineStr">
        <is>
          <t>reservas@gavina.cl</t>
        </is>
      </c>
      <c r="H162" s="3" t="inlineStr">
        <is>
          <t>+56 57 239 3030</t>
        </is>
      </c>
      <c r="I162" s="3" t="inlineStr">
        <is>
          <t>Av. Arturo Prat 1497, Iquique</t>
        </is>
      </c>
      <c r="J162" s="5" t="inlineStr">
        <is>
          <t>None</t>
        </is>
      </c>
      <c r="K162" s="5" t="inlineStr">
        <is>
          <t>No</t>
        </is>
      </c>
      <c r="L162" s="3" t="inlineStr">
        <is>
          <t>Facebook, Instagram</t>
        </is>
      </c>
      <c r="M162" s="3" t="inlineStr">
        <is>
          <t>Yes (unspecified)</t>
        </is>
      </c>
      <c r="N162" s="5" t="inlineStr">
        <is>
          <t>No</t>
        </is>
      </c>
      <c r="O162" s="3" t="inlineStr">
        <is>
          <t>Yes</t>
        </is>
      </c>
      <c r="P162" s="3" t="inlineStr">
        <is>
          <t>Has website: Yes (SiteMinder/Canvas CMS, professional) | Online booking: Yes (Direct Book integration) | Schema markup: Yes (Hotel JSON-LD) | Facebook: @Gavinahoteles | Instagram: @gavinahoteles</t>
        </is>
      </c>
      <c r="Q162" s="3" t="inlineStr">
        <is>
          <t>No Local SEO | No CRM</t>
        </is>
      </c>
      <c r="R162" s="3" t="inlineStr"/>
      <c r="S162" s="3" t="inlineStr"/>
    </row>
    <row r="163">
      <c r="A163" s="3" t="inlineStr">
        <is>
          <t>Iquique</t>
        </is>
      </c>
      <c r="B163" s="3" t="inlineStr">
        <is>
          <t>Tourism</t>
        </is>
      </c>
      <c r="C163" s="3" t="inlineStr">
        <is>
          <t>Terrado Hotels Iquique (4 properties)</t>
        </is>
      </c>
      <c r="D163" s="3" t="inlineStr">
        <is>
          <t>terrado.cl</t>
        </is>
      </c>
      <c r="E163" s="4" t="inlineStr">
        <is>
          <t>Active</t>
        </is>
      </c>
      <c r="F163" s="3" t="inlineStr">
        <is>
          <t>Unknown</t>
        </is>
      </c>
      <c r="G163" s="3" t="inlineStr">
        <is>
          <t>reservas1@terrado.cl</t>
        </is>
      </c>
      <c r="H163" s="3" t="inlineStr">
        <is>
          <t>600 5820 800 (</t>
        </is>
      </c>
      <c r="I163" s="3" t="inlineStr"/>
      <c r="J163" s="5" t="inlineStr">
        <is>
          <t>None</t>
        </is>
      </c>
      <c r="K163" s="5" t="inlineStr">
        <is>
          <t>No</t>
        </is>
      </c>
      <c r="L163" s="3" t="inlineStr">
        <is>
          <t>Instagram</t>
        </is>
      </c>
      <c r="M163" s="3" t="inlineStr">
        <is>
          <t>Yes (unspecified)</t>
        </is>
      </c>
      <c r="N163" s="5" t="inlineStr">
        <is>
          <t>No</t>
        </is>
      </c>
      <c r="O163" s="3" t="inlineStr">
        <is>
          <t>No</t>
        </is>
      </c>
      <c r="P163" s="3" t="inlineStr">
        <is>
          <t>Has website: Yes (corporate, multi-property) | Online booking: Yes (own system)</t>
        </is>
      </c>
      <c r="Q163" s="3" t="inlineStr">
        <is>
          <t>No Local SEO | No Local CRM</t>
        </is>
      </c>
      <c r="R163" s="3" t="inlineStr"/>
      <c r="S163" s="3" t="inlineStr"/>
    </row>
    <row r="164">
      <c r="A164" s="3" t="inlineStr">
        <is>
          <t>Iquique</t>
        </is>
      </c>
      <c r="B164" s="3" t="inlineStr">
        <is>
          <t>Tourism</t>
        </is>
      </c>
      <c r="C164" s="3" t="inlineStr">
        <is>
          <t>Hotel Cavancha</t>
        </is>
      </c>
      <c r="D164" s="3" t="inlineStr">
        <is>
          <t>hotelcavancha.com</t>
        </is>
      </c>
      <c r="E164" s="4" t="inlineStr">
        <is>
          <t>Active</t>
        </is>
      </c>
      <c r="F164" s="3" t="inlineStr">
        <is>
          <t>Unknown</t>
        </is>
      </c>
      <c r="G164" s="3" t="inlineStr">
        <is>
          <t>cavanchareservas@gmail.com</t>
        </is>
      </c>
      <c r="H164" s="3" t="inlineStr">
        <is>
          <t>+56 57 243 4800</t>
        </is>
      </c>
      <c r="I164" s="3" t="inlineStr">
        <is>
          <t>Capitán Roberto Pérez 250, Peninsula Cavancha</t>
        </is>
      </c>
      <c r="J164" s="5" t="inlineStr">
        <is>
          <t>None</t>
        </is>
      </c>
      <c r="K164" s="5" t="inlineStr">
        <is>
          <t>No</t>
        </is>
      </c>
      <c r="L164" s="3" t="inlineStr">
        <is>
          <t>Facebook, Instagram</t>
        </is>
      </c>
      <c r="M164" s="3" t="inlineStr">
        <is>
          <t>Yes (unspecified)</t>
        </is>
      </c>
      <c r="N164" s="5" t="inlineStr">
        <is>
          <t>No</t>
        </is>
      </c>
      <c r="O164" s="3" t="inlineStr">
        <is>
          <t>No</t>
        </is>
      </c>
      <c r="P164" s="3" t="inlineStr">
        <is>
          <t>Facebook: @hotelcavanchaiquique | Instagram: @hotelcavancha</t>
        </is>
      </c>
      <c r="Q164" s="3" t="inlineStr">
        <is>
          <t>Gmail Reservations | No SEO | No CRM</t>
        </is>
      </c>
      <c r="R164" s="3" t="inlineStr"/>
      <c r="S164" s="3" t="inlineStr"/>
    </row>
    <row r="165">
      <c r="A165" s="3" t="inlineStr">
        <is>
          <t>Iquique</t>
        </is>
      </c>
      <c r="B165" s="3" t="inlineStr">
        <is>
          <t>Tourism</t>
        </is>
      </c>
      <c r="C165" s="3" t="inlineStr">
        <is>
          <t>Gran Cavancha Suite</t>
        </is>
      </c>
      <c r="D165" s="3" t="inlineStr">
        <is>
          <t>grancavanchasuite.cl</t>
        </is>
      </c>
      <c r="E165" s="4" t="inlineStr">
        <is>
          <t>Active</t>
        </is>
      </c>
      <c r="F165" s="3" t="inlineStr">
        <is>
          <t>Unknown</t>
        </is>
      </c>
      <c r="G165" s="3" t="inlineStr">
        <is>
          <t>Not found</t>
        </is>
      </c>
      <c r="H165" s="3" t="inlineStr"/>
      <c r="I165" s="3" t="inlineStr">
        <is>
          <t>Amunátegui 2034, Iquique</t>
        </is>
      </c>
      <c r="J165" s="5" t="inlineStr">
        <is>
          <t>None</t>
        </is>
      </c>
      <c r="K165" s="5" t="inlineStr">
        <is>
          <t>No</t>
        </is>
      </c>
      <c r="L165" s="3" t="inlineStr">
        <is>
          <t>None found</t>
        </is>
      </c>
      <c r="M165" s="3" t="inlineStr">
        <is>
          <t>None</t>
        </is>
      </c>
      <c r="N165" s="5" t="inlineStr">
        <is>
          <t>No</t>
        </is>
      </c>
      <c r="O165" s="3" t="inlineStr">
        <is>
          <t>No</t>
        </is>
      </c>
      <c r="P165" s="3" t="inlineStr">
        <is>
          <t>Has website: SSL certificate error — "unable to verify"</t>
        </is>
      </c>
      <c r="Q165" s="3" t="inlineStr">
        <is>
          <t>SSL Error | No SEO | No CRM</t>
        </is>
      </c>
      <c r="R165" s="3" t="inlineStr"/>
      <c r="S165" s="3" t="inlineStr"/>
    </row>
    <row r="166">
      <c r="A166" s="3" t="inlineStr">
        <is>
          <t>Iquique</t>
        </is>
      </c>
      <c r="B166" s="3" t="inlineStr">
        <is>
          <t>Tourism</t>
        </is>
      </c>
      <c r="C166" s="3" t="inlineStr">
        <is>
          <t>Spark Hoteles Iquique</t>
        </is>
      </c>
      <c r="D166" s="3" t="inlineStr">
        <is>
          <t>sparkhoteles.cl</t>
        </is>
      </c>
      <c r="E166" s="4" t="inlineStr">
        <is>
          <t>Active</t>
        </is>
      </c>
      <c r="F166" s="3" t="inlineStr">
        <is>
          <t>Unknown</t>
        </is>
      </c>
      <c r="G166" s="3" t="inlineStr">
        <is>
          <t>Not found</t>
        </is>
      </c>
      <c r="H166" s="3" t="inlineStr">
        <is>
          <t>+56 57 241 0000</t>
        </is>
      </c>
      <c r="I166" s="3" t="inlineStr">
        <is>
          <t>Amunátegui 2034, Iquique</t>
        </is>
      </c>
      <c r="J166" s="5" t="inlineStr">
        <is>
          <t>None</t>
        </is>
      </c>
      <c r="K166" s="5" t="inlineStr">
        <is>
          <t>No</t>
        </is>
      </c>
      <c r="L166" s="3" t="inlineStr">
        <is>
          <t>None found</t>
        </is>
      </c>
      <c r="M166" s="3" t="inlineStr">
        <is>
          <t>None</t>
        </is>
      </c>
      <c r="N166" s="5" t="inlineStr">
        <is>
          <t>No</t>
        </is>
      </c>
      <c r="O166" s="3" t="inlineStr">
        <is>
          <t>No</t>
        </is>
      </c>
      <c r="P166" s="3" t="inlineStr">
        <is>
          <t>Has website: SSL certificate error on chain site</t>
        </is>
      </c>
      <c r="Q166" s="3" t="inlineStr">
        <is>
          <t>SSL Error | No Local SEO | No CRM</t>
        </is>
      </c>
      <c r="R166" s="3" t="inlineStr"/>
      <c r="S166" s="3" t="inlineStr"/>
    </row>
    <row r="167">
      <c r="A167" s="3" t="inlineStr">
        <is>
          <t>Iquique</t>
        </is>
      </c>
      <c r="B167" s="3" t="inlineStr">
        <is>
          <t>Tourism</t>
        </is>
      </c>
      <c r="C167" s="3" t="inlineStr">
        <is>
          <t>Holiday Inn Express Iquique</t>
        </is>
      </c>
      <c r="D167" s="3" t="inlineStr">
        <is>
          <t>ihg.com</t>
        </is>
      </c>
      <c r="E167" s="4" t="inlineStr">
        <is>
          <t>Active</t>
        </is>
      </c>
      <c r="F167" s="3" t="inlineStr">
        <is>
          <t>Unknown</t>
        </is>
      </c>
      <c r="G167" s="3" t="inlineStr">
        <is>
          <t>Not found</t>
        </is>
      </c>
      <c r="H167" s="3" t="inlineStr"/>
      <c r="I167" s="3" t="inlineStr"/>
      <c r="J167" s="5" t="inlineStr">
        <is>
          <t>None</t>
        </is>
      </c>
      <c r="K167" s="5" t="inlineStr">
        <is>
          <t>No</t>
        </is>
      </c>
      <c r="L167" s="3" t="inlineStr">
        <is>
          <t>None found</t>
        </is>
      </c>
      <c r="M167" s="3" t="inlineStr">
        <is>
          <t>Yes (unspecified)</t>
        </is>
      </c>
      <c r="N167" s="4" t="inlineStr">
        <is>
          <t>Yes</t>
        </is>
      </c>
      <c r="O167" s="3" t="inlineStr">
        <is>
          <t>No</t>
        </is>
      </c>
      <c r="P167" s="3" t="inlineStr">
        <is>
          <t>Has website: Yes (IHG corporate) | Online booking: Yes (IHG system)</t>
        </is>
      </c>
      <c r="Q167" s="3" t="inlineStr">
        <is>
          <t>No Local SEO | No Local CRM</t>
        </is>
      </c>
      <c r="R167" s="3" t="inlineStr"/>
      <c r="S167" s="3" t="inlineStr"/>
    </row>
    <row r="168">
      <c r="A168" s="3" t="inlineStr">
        <is>
          <t>Iquique</t>
        </is>
      </c>
      <c r="B168" s="3" t="inlineStr">
        <is>
          <t>Tourism</t>
        </is>
      </c>
      <c r="C168" s="3" t="inlineStr">
        <is>
          <t>Hilton Garden Inn Iquique</t>
        </is>
      </c>
      <c r="D168" s="3" t="inlineStr">
        <is>
          <t>No website</t>
        </is>
      </c>
      <c r="E168" s="5" t="inlineStr">
        <is>
          <t>No Website</t>
        </is>
      </c>
      <c r="F168" s="3" t="inlineStr">
        <is>
          <t>N/A</t>
        </is>
      </c>
      <c r="G168" s="3" t="inlineStr">
        <is>
          <t>Not found</t>
        </is>
      </c>
      <c r="H168" s="3" t="inlineStr">
        <is>
          <t>+56 572 465 200</t>
        </is>
      </c>
      <c r="I168" s="3" t="inlineStr">
        <is>
          <t>Av. Arturo Prat 1660, Iquique</t>
        </is>
      </c>
      <c r="J168" s="5" t="inlineStr">
        <is>
          <t>N/A</t>
        </is>
      </c>
      <c r="K168" s="5" t="inlineStr">
        <is>
          <t>No</t>
        </is>
      </c>
      <c r="L168" s="3" t="inlineStr">
        <is>
          <t>None found</t>
        </is>
      </c>
      <c r="M168" s="3" t="inlineStr">
        <is>
          <t>Yes (unspecified)</t>
        </is>
      </c>
      <c r="N168" s="4" t="inlineStr">
        <is>
          <t>Yes</t>
        </is>
      </c>
      <c r="O168" s="3" t="inlineStr">
        <is>
          <t>No</t>
        </is>
      </c>
      <c r="P168" s="3" t="inlineStr">
        <is>
          <t>Has website: Yes (Hilton corporate) | Online booking: Yes (Hilton Honors system)</t>
        </is>
      </c>
      <c r="Q168" s="3" t="inlineStr">
        <is>
          <t>No Local SEO | No Local CRM</t>
        </is>
      </c>
      <c r="R168" s="3" t="inlineStr"/>
      <c r="S168" s="3" t="inlineStr"/>
    </row>
    <row r="169">
      <c r="A169" s="3" t="inlineStr">
        <is>
          <t>Iquique</t>
        </is>
      </c>
      <c r="B169" s="3" t="inlineStr">
        <is>
          <t>Tourism</t>
        </is>
      </c>
      <c r="C169" s="3" t="inlineStr">
        <is>
          <t>Hotel Terrasol</t>
        </is>
      </c>
      <c r="D169" s="3" t="inlineStr">
        <is>
          <t>hotelterrasol.cl</t>
        </is>
      </c>
      <c r="E169" s="4" t="inlineStr">
        <is>
          <t>Active</t>
        </is>
      </c>
      <c r="F169" s="3" t="inlineStr">
        <is>
          <t>Unknown</t>
        </is>
      </c>
      <c r="G169" s="3" t="inlineStr">
        <is>
          <t>contacto@hotelterrasol.cl</t>
        </is>
      </c>
      <c r="H169" s="3" t="inlineStr">
        <is>
          <t>+56 57 241 6075</t>
        </is>
      </c>
      <c r="I169" s="3" t="inlineStr">
        <is>
          <t>Juan Martínez 1990, Iquique</t>
        </is>
      </c>
      <c r="J169" s="5" t="inlineStr">
        <is>
          <t>None</t>
        </is>
      </c>
      <c r="K169" s="5" t="inlineStr">
        <is>
          <t>No</t>
        </is>
      </c>
      <c r="L169" s="3" t="inlineStr">
        <is>
          <t>Instagram</t>
        </is>
      </c>
      <c r="M169" s="3" t="inlineStr">
        <is>
          <t>None</t>
        </is>
      </c>
      <c r="N169" s="5" t="inlineStr">
        <is>
          <t>No</t>
        </is>
      </c>
      <c r="O169" s="3" t="inlineStr">
        <is>
          <t>No</t>
        </is>
      </c>
      <c r="P169" s="3" t="inlineStr">
        <is>
          <t>Has website: SSL certificate mismatch (ERR_TLS_CERT_ALTNAME_INVALID)</t>
        </is>
      </c>
      <c r="Q169" s="3" t="inlineStr">
        <is>
          <t>SSL Error | No SEO | No CRM</t>
        </is>
      </c>
      <c r="R169" s="3" t="inlineStr"/>
      <c r="S169" s="3" t="inlineStr"/>
    </row>
    <row r="170">
      <c r="A170" s="3" t="inlineStr">
        <is>
          <t>Iquique</t>
        </is>
      </c>
      <c r="B170" s="3" t="inlineStr">
        <is>
          <t>Tourism</t>
        </is>
      </c>
      <c r="C170" s="3" t="inlineStr">
        <is>
          <t>Hotel Pekin</t>
        </is>
      </c>
      <c r="D170" s="3" t="inlineStr">
        <is>
          <t>No website</t>
        </is>
      </c>
      <c r="E170" s="5" t="inlineStr">
        <is>
          <t>No Website</t>
        </is>
      </c>
      <c r="F170" s="3" t="inlineStr">
        <is>
          <t>N/A</t>
        </is>
      </c>
      <c r="G170" s="3" t="inlineStr">
        <is>
          <t>info@hotelpekin.cl</t>
        </is>
      </c>
      <c r="H170" s="3" t="inlineStr">
        <is>
          <t>+56 57 254 3710</t>
        </is>
      </c>
      <c r="I170" s="3" t="inlineStr">
        <is>
          <t>Vivar 1229, Iquique</t>
        </is>
      </c>
      <c r="J170" s="5" t="inlineStr">
        <is>
          <t>N/A</t>
        </is>
      </c>
      <c r="K170" s="5" t="inlineStr">
        <is>
          <t>No</t>
        </is>
      </c>
      <c r="L170" s="3" t="inlineStr">
        <is>
          <t>Instagram</t>
        </is>
      </c>
      <c r="M170" s="3" t="inlineStr">
        <is>
          <t>Yes (unspecified)</t>
        </is>
      </c>
      <c r="N170" s="5" t="inlineStr">
        <is>
          <t>No</t>
        </is>
      </c>
      <c r="O170" s="3" t="inlineStr">
        <is>
          <t>No</t>
        </is>
      </c>
      <c r="P170" s="3" t="inlineStr">
        <is>
          <t>Has website: Yes (via OTA aggregator pages)</t>
        </is>
      </c>
      <c r="Q170" s="3" t="inlineStr">
        <is>
          <t>No SEO | No CRM | OTA-Dependent</t>
        </is>
      </c>
      <c r="R170" s="3" t="inlineStr"/>
      <c r="S170" s="3" t="inlineStr"/>
    </row>
    <row r="171">
      <c r="A171" s="3" t="inlineStr">
        <is>
          <t>Iquique</t>
        </is>
      </c>
      <c r="B171" s="3" t="inlineStr">
        <is>
          <t>Tourism</t>
        </is>
      </c>
      <c r="C171" s="3" t="inlineStr">
        <is>
          <t>Hotel Baquedano Boulevard</t>
        </is>
      </c>
      <c r="D171" s="3" t="inlineStr">
        <is>
          <t>No website</t>
        </is>
      </c>
      <c r="E171" s="5" t="inlineStr">
        <is>
          <t>No Website</t>
        </is>
      </c>
      <c r="F171" s="3" t="inlineStr">
        <is>
          <t>N/A</t>
        </is>
      </c>
      <c r="G171" s="3" t="inlineStr">
        <is>
          <t>hotelbaquedanoboulevard@gmail.com</t>
        </is>
      </c>
      <c r="H171" s="3" t="inlineStr">
        <is>
          <t>+56 57 234 7577</t>
        </is>
      </c>
      <c r="I171" s="3" t="inlineStr">
        <is>
          <t>Baquedano 1470, Iquique</t>
        </is>
      </c>
      <c r="J171" s="5" t="inlineStr">
        <is>
          <t>N/A</t>
        </is>
      </c>
      <c r="K171" s="5" t="inlineStr">
        <is>
          <t>No</t>
        </is>
      </c>
      <c r="L171" s="3" t="inlineStr">
        <is>
          <t>Instagram</t>
        </is>
      </c>
      <c r="M171" s="3" t="inlineStr">
        <is>
          <t>None</t>
        </is>
      </c>
      <c r="N171" s="5" t="inlineStr">
        <is>
          <t>No</t>
        </is>
      </c>
      <c r="O171" s="3" t="inlineStr">
        <is>
          <t>No</t>
        </is>
      </c>
      <c r="P171" s="3" t="inlineStr">
        <is>
          <t>Has website: OTA aggregator pages only</t>
        </is>
      </c>
      <c r="Q171" s="3" t="inlineStr">
        <is>
          <t>Gmail Business | No SEO | No CRM</t>
        </is>
      </c>
      <c r="R171" s="3" t="inlineStr"/>
      <c r="S171" s="3" t="inlineStr"/>
    </row>
    <row r="172">
      <c r="A172" s="3" t="inlineStr">
        <is>
          <t>Iquique</t>
        </is>
      </c>
      <c r="B172" s="3" t="inlineStr">
        <is>
          <t>Restaurants</t>
        </is>
      </c>
      <c r="C172" s="3" t="inlineStr">
        <is>
          <t>La Mulata</t>
        </is>
      </c>
      <c r="D172" s="3" t="inlineStr">
        <is>
          <t>lamulata.cl</t>
        </is>
      </c>
      <c r="E172" s="4" t="inlineStr">
        <is>
          <t>Active</t>
        </is>
      </c>
      <c r="F172" s="3" t="inlineStr">
        <is>
          <t>WordPress</t>
        </is>
      </c>
      <c r="G172" s="3" t="inlineStr">
        <is>
          <t>contacto@lamulata.cl</t>
        </is>
      </c>
      <c r="H172" s="3" t="inlineStr">
        <is>
          <t>(57) 247 3727</t>
        </is>
      </c>
      <c r="I172" s="3" t="inlineStr">
        <is>
          <t>Av. Arturo Prat esq. Tomás Bonilla, frente a Playa Cavancha</t>
        </is>
      </c>
      <c r="J172" s="5" t="inlineStr">
        <is>
          <t>None</t>
        </is>
      </c>
      <c r="K172" s="5" t="inlineStr">
        <is>
          <t>No</t>
        </is>
      </c>
      <c r="L172" s="3" t="inlineStr">
        <is>
          <t>Facebook, Instagram</t>
        </is>
      </c>
      <c r="M172" s="3" t="inlineStr">
        <is>
          <t>Yes (unspecified)</t>
        </is>
      </c>
      <c r="N172" s="5" t="inlineStr">
        <is>
          <t>No</t>
        </is>
      </c>
      <c r="O172" s="3" t="inlineStr">
        <is>
          <t>No</t>
        </is>
      </c>
      <c r="P172" s="3" t="inlineStr">
        <is>
          <t>Has website: Yes (WordPress/Elementor, professional) | Online reservations: Yes (reservation page) | Digital menu: Yes (Recafy QR) | Instagram: @la_mulata_rest | Facebook: Active | Twitter: @lamulataiquique</t>
        </is>
      </c>
      <c r="Q172" s="3" t="inlineStr">
        <is>
          <t>No SEO | No CRM</t>
        </is>
      </c>
      <c r="R172" s="3" t="inlineStr"/>
      <c r="S172" s="3" t="inlineStr"/>
    </row>
    <row r="173">
      <c r="A173" s="3" t="inlineStr">
        <is>
          <t>Iquique</t>
        </is>
      </c>
      <c r="B173" s="3" t="inlineStr">
        <is>
          <t>Restaurants</t>
        </is>
      </c>
      <c r="C173" s="3" t="inlineStr">
        <is>
          <t>Santorini Restobar</t>
        </is>
      </c>
      <c r="D173" s="3" t="inlineStr">
        <is>
          <t>santorinirestobar.cl</t>
        </is>
      </c>
      <c r="E173" s="4" t="inlineStr">
        <is>
          <t>Active</t>
        </is>
      </c>
      <c r="F173" s="3" t="inlineStr">
        <is>
          <t>WordPress</t>
        </is>
      </c>
      <c r="G173" s="3" t="inlineStr">
        <is>
          <t>reservas@santorinirestobar.cl</t>
        </is>
      </c>
      <c r="H173" s="3" t="inlineStr">
        <is>
          <t>+56 57 222 5392</t>
        </is>
      </c>
      <c r="I173" s="3" t="inlineStr">
        <is>
          <t>Av. Luis Emilio Recabarren 2808, Iquique</t>
        </is>
      </c>
      <c r="J173" s="5" t="inlineStr">
        <is>
          <t>None</t>
        </is>
      </c>
      <c r="K173" s="5" t="inlineStr">
        <is>
          <t>No</t>
        </is>
      </c>
      <c r="L173" s="3" t="inlineStr">
        <is>
          <t>Instagram</t>
        </is>
      </c>
      <c r="M173" s="3" t="inlineStr">
        <is>
          <t>Yes (unspecified)</t>
        </is>
      </c>
      <c r="N173" s="5" t="inlineStr">
        <is>
          <t>No</t>
        </is>
      </c>
      <c r="O173" s="3" t="inlineStr">
        <is>
          <t>No</t>
        </is>
      </c>
      <c r="P173" s="3" t="inlineStr">
        <is>
          <t>Has website: Yes (WordPress/Elementor, bilingual) | Online reservations: Yes (reservation page) | All major platforms: FB, IG, Twitter, TripAdvisor</t>
        </is>
      </c>
      <c r="Q173" s="3" t="inlineStr">
        <is>
          <t>No SEO | No CRM</t>
        </is>
      </c>
      <c r="R173" s="3" t="inlineStr"/>
      <c r="S173" s="3" t="inlineStr"/>
    </row>
    <row r="174">
      <c r="A174" s="3" t="inlineStr">
        <is>
          <t>Iquique</t>
        </is>
      </c>
      <c r="B174" s="3" t="inlineStr">
        <is>
          <t>Restaurants</t>
        </is>
      </c>
      <c r="C174" s="3" t="inlineStr">
        <is>
          <t>Restaurante Neptuno</t>
        </is>
      </c>
      <c r="D174" s="3" t="inlineStr">
        <is>
          <t>restauranteneptuno.cl</t>
        </is>
      </c>
      <c r="E174" s="4" t="inlineStr">
        <is>
          <t>Active</t>
        </is>
      </c>
      <c r="F174" s="3" t="inlineStr">
        <is>
          <t>Unknown</t>
        </is>
      </c>
      <c r="G174" s="3" t="inlineStr">
        <is>
          <t>restaurante_neptuno@hotmail.com</t>
        </is>
      </c>
      <c r="H174" s="3" t="inlineStr">
        <is>
          <t>+56 999 911 379</t>
        </is>
      </c>
      <c r="I174" s="3" t="inlineStr">
        <is>
          <t>Riquelme 234, Iquique</t>
        </is>
      </c>
      <c r="J174" s="5" t="inlineStr">
        <is>
          <t>None</t>
        </is>
      </c>
      <c r="K174" s="5" t="inlineStr">
        <is>
          <t>No</t>
        </is>
      </c>
      <c r="L174" s="3" t="inlineStr">
        <is>
          <t>Instagram</t>
        </is>
      </c>
      <c r="M174" s="3" t="inlineStr">
        <is>
          <t>Yes (unspecified)</t>
        </is>
      </c>
      <c r="N174" s="5" t="inlineStr">
        <is>
          <t>No</t>
        </is>
      </c>
      <c r="O174" s="3" t="inlineStr">
        <is>
          <t>No</t>
        </is>
      </c>
      <c r="P174" s="3" t="inlineStr">
        <is>
          <t>Has website: Minimal — no menu, no phone, no address on site | Online reservations: No</t>
        </is>
      </c>
      <c r="Q174" s="3" t="inlineStr">
        <is>
          <t>Hotmail Business | Empty Website | No Reservations | No SEO</t>
        </is>
      </c>
      <c r="R174" s="3" t="inlineStr"/>
      <c r="S174" s="3" t="inlineStr"/>
    </row>
    <row r="175">
      <c r="A175" s="3" t="inlineStr">
        <is>
          <t>Iquique</t>
        </is>
      </c>
      <c r="B175" s="3" t="inlineStr">
        <is>
          <t>Restaurants</t>
        </is>
      </c>
      <c r="C175" s="3" t="inlineStr">
        <is>
          <t>Casino Español de Iquique</t>
        </is>
      </c>
      <c r="D175" s="3" t="inlineStr">
        <is>
          <t>casinoespanoliquique.cl</t>
        </is>
      </c>
      <c r="E175" s="4" t="inlineStr">
        <is>
          <t>Active</t>
        </is>
      </c>
      <c r="F175" s="3" t="inlineStr">
        <is>
          <t>WordPress</t>
        </is>
      </c>
      <c r="G175" s="3" t="inlineStr">
        <is>
          <t>Casino@casinoespanoliquique.cl</t>
        </is>
      </c>
      <c r="H175" s="3" t="inlineStr"/>
      <c r="I175" s="3" t="inlineStr"/>
      <c r="J175" s="5" t="inlineStr">
        <is>
          <t>None</t>
        </is>
      </c>
      <c r="K175" s="5" t="inlineStr">
        <is>
          <t>No</t>
        </is>
      </c>
      <c r="L175" s="3" t="inlineStr">
        <is>
          <t>Instagram</t>
        </is>
      </c>
      <c r="M175" s="3" t="inlineStr">
        <is>
          <t>Yes (unspecified)</t>
        </is>
      </c>
      <c r="N175" s="5" t="inlineStr">
        <is>
          <t>No</t>
        </is>
      </c>
      <c r="O175" s="3" t="inlineStr">
        <is>
          <t>No</t>
        </is>
      </c>
      <c r="P175" s="3" t="inlineStr">
        <is>
          <t>Has website: Yes (WordPress/Hestia) | Online reservations: No — email inquiries only | All major platforms: FB, IG, Twitter</t>
        </is>
      </c>
      <c r="Q175" s="3" t="inlineStr">
        <is>
          <t>No Booking | No SEO | No CRM</t>
        </is>
      </c>
      <c r="R175" s="3" t="inlineStr"/>
      <c r="S175" s="3" t="inlineStr"/>
    </row>
    <row r="176">
      <c r="A176" s="3" t="inlineStr">
        <is>
          <t>Iquique</t>
        </is>
      </c>
      <c r="B176" s="3" t="inlineStr">
        <is>
          <t>Restaurants</t>
        </is>
      </c>
      <c r="C176" s="3" t="inlineStr">
        <is>
          <t>Chifa Nan King</t>
        </is>
      </c>
      <c r="D176" s="3" t="inlineStr">
        <is>
          <t>nanking.cl</t>
        </is>
      </c>
      <c r="E176" s="4" t="inlineStr">
        <is>
          <t>Active</t>
        </is>
      </c>
      <c r="F176" s="3" t="inlineStr">
        <is>
          <t>Unknown</t>
        </is>
      </c>
      <c r="G176" s="3" t="inlineStr">
        <is>
          <t>Not found</t>
        </is>
      </c>
      <c r="H176" s="3" t="inlineStr">
        <is>
          <t>+56 57 242 0434</t>
        </is>
      </c>
      <c r="I176" s="3" t="inlineStr">
        <is>
          <t>Amunátegui 533, Iquique</t>
        </is>
      </c>
      <c r="J176" s="5" t="inlineStr">
        <is>
          <t>None</t>
        </is>
      </c>
      <c r="K176" s="5" t="inlineStr">
        <is>
          <t>No</t>
        </is>
      </c>
      <c r="L176" s="3" t="inlineStr">
        <is>
          <t>None found</t>
        </is>
      </c>
      <c r="M176" s="3" t="inlineStr">
        <is>
          <t>Yes (unspecified)</t>
        </is>
      </c>
      <c r="N176" s="5" t="inlineStr">
        <is>
          <t>No</t>
        </is>
      </c>
      <c r="O176" s="3" t="inlineStr">
        <is>
          <t>No</t>
        </is>
      </c>
      <c r="P176" s="3" t="inlineStr">
        <is>
          <t>Social media: Minimal presence</t>
        </is>
      </c>
      <c r="Q176" s="3" t="inlineStr">
        <is>
          <t>No Reservations | No SEO | No CRM</t>
        </is>
      </c>
      <c r="R176" s="3" t="inlineStr"/>
      <c r="S176" s="3" t="inlineStr"/>
    </row>
    <row r="177">
      <c r="A177" s="3" t="inlineStr">
        <is>
          <t>Iquique</t>
        </is>
      </c>
      <c r="B177" s="3" t="inlineStr">
        <is>
          <t>Restaurants</t>
        </is>
      </c>
      <c r="C177" s="3" t="inlineStr">
        <is>
          <t>El Wagon</t>
        </is>
      </c>
      <c r="D177" s="3" t="inlineStr">
        <is>
          <t>No website</t>
        </is>
      </c>
      <c r="E177" s="5" t="inlineStr">
        <is>
          <t>No Website</t>
        </is>
      </c>
      <c r="F177" s="3" t="inlineStr">
        <is>
          <t>N/A</t>
        </is>
      </c>
      <c r="G177" s="3" t="inlineStr">
        <is>
          <t>Not found</t>
        </is>
      </c>
      <c r="H177" s="3" t="inlineStr">
        <is>
          <t>+56 57 231 2099 / 231 2101</t>
        </is>
      </c>
      <c r="I177" s="3" t="inlineStr">
        <is>
          <t>Thompson 85 + Los Rieles 131, Iquique</t>
        </is>
      </c>
      <c r="J177" s="5" t="inlineStr">
        <is>
          <t>N/A</t>
        </is>
      </c>
      <c r="K177" s="5" t="inlineStr">
        <is>
          <t>No</t>
        </is>
      </c>
      <c r="L177" s="3" t="inlineStr">
        <is>
          <t>Facebook</t>
        </is>
      </c>
      <c r="M177" s="3" t="inlineStr">
        <is>
          <t>Yes (unspecified)</t>
        </is>
      </c>
      <c r="N177" s="5" t="inlineStr">
        <is>
          <t>No</t>
        </is>
      </c>
      <c r="O177" s="3" t="inlineStr">
        <is>
          <t>No</t>
        </is>
      </c>
      <c r="P177" s="3" t="inlineStr">
        <is>
          <t>Has website: No — Facebook page only</t>
        </is>
      </c>
      <c r="Q177" s="3" t="inlineStr">
        <is>
          <t>No Website | No SEO | No Reservations</t>
        </is>
      </c>
      <c r="R177" s="3" t="inlineStr"/>
      <c r="S177" s="3" t="inlineStr"/>
    </row>
    <row r="178">
      <c r="A178" s="3" t="inlineStr">
        <is>
          <t>Iquique</t>
        </is>
      </c>
      <c r="B178" s="3" t="inlineStr">
        <is>
          <t>Restaurants</t>
        </is>
      </c>
      <c r="C178" s="3" t="inlineStr">
        <is>
          <t>Azotea Baquedano Restobar</t>
        </is>
      </c>
      <c r="D178" s="3" t="inlineStr">
        <is>
          <t>azoteabaquedano.cl</t>
        </is>
      </c>
      <c r="E178" s="4" t="inlineStr">
        <is>
          <t>Active</t>
        </is>
      </c>
      <c r="F178" s="3" t="inlineStr">
        <is>
          <t>WordPress</t>
        </is>
      </c>
      <c r="G178" s="3" t="inlineStr">
        <is>
          <t>Not found</t>
        </is>
      </c>
      <c r="H178" s="3" t="inlineStr">
        <is>
          <t>+569 7446 7486</t>
        </is>
      </c>
      <c r="I178" s="3" t="inlineStr">
        <is>
          <t>Baquedano 1334, Iquique</t>
        </is>
      </c>
      <c r="J178" s="5" t="inlineStr">
        <is>
          <t>None</t>
        </is>
      </c>
      <c r="K178" s="5" t="inlineStr">
        <is>
          <t>No</t>
        </is>
      </c>
      <c r="L178" s="3" t="inlineStr">
        <is>
          <t>Facebook, Instagram</t>
        </is>
      </c>
      <c r="M178" s="3" t="inlineStr">
        <is>
          <t>Yes (unspecified)</t>
        </is>
      </c>
      <c r="N178" s="5" t="inlineStr">
        <is>
          <t>No</t>
        </is>
      </c>
      <c r="O178" s="3" t="inlineStr">
        <is>
          <t>No</t>
        </is>
      </c>
      <c r="P178" s="3" t="inlineStr">
        <is>
          <t>Has website: Yes (WordPress/Elementor, professional) | Online reservations: No — contact directly | Instagram: @azotea_baquedano | Facebook: Active</t>
        </is>
      </c>
      <c r="Q178" s="3" t="inlineStr">
        <is>
          <t>No Real Email | No Booking | No SEO</t>
        </is>
      </c>
      <c r="R178" s="3" t="inlineStr"/>
      <c r="S178" s="3" t="inlineStr"/>
    </row>
    <row r="179">
      <c r="A179" s="3" t="inlineStr">
        <is>
          <t>Iquique</t>
        </is>
      </c>
      <c r="B179" s="3" t="inlineStr">
        <is>
          <t>Restaurants</t>
        </is>
      </c>
      <c r="C179" s="3" t="inlineStr">
        <is>
          <t>El Tercer Ojito</t>
        </is>
      </c>
      <c r="D179" s="3" t="inlineStr">
        <is>
          <t>eltercerojito.cl</t>
        </is>
      </c>
      <c r="E179" s="4" t="inlineStr">
        <is>
          <t>Active</t>
        </is>
      </c>
      <c r="F179" s="3" t="inlineStr">
        <is>
          <t>Unknown</t>
        </is>
      </c>
      <c r="G179" s="3" t="inlineStr">
        <is>
          <t>Not found</t>
        </is>
      </c>
      <c r="H179" s="3" t="inlineStr">
        <is>
          <t>+56 57 242 6517</t>
        </is>
      </c>
      <c r="I179" s="3" t="inlineStr">
        <is>
          <t>Patricio Lynch 1420, Iquique</t>
        </is>
      </c>
      <c r="J179" s="5" t="inlineStr">
        <is>
          <t>None</t>
        </is>
      </c>
      <c r="K179" s="5" t="inlineStr">
        <is>
          <t>No</t>
        </is>
      </c>
      <c r="L179" s="3" t="inlineStr">
        <is>
          <t>None found</t>
        </is>
      </c>
      <c r="M179" s="3" t="inlineStr">
        <is>
          <t>Yes (unspecified)</t>
        </is>
      </c>
      <c r="N179" s="5" t="inlineStr">
        <is>
          <t>No</t>
        </is>
      </c>
      <c r="O179" s="3" t="inlineStr">
        <is>
          <t>No</t>
        </is>
      </c>
      <c r="P179" s="3" t="inlineStr">
        <is>
          <t>Social media: Minimal/outdated</t>
        </is>
      </c>
      <c r="Q179" s="3" t="inlineStr">
        <is>
          <t>No Reservations | No SEO | No CRM</t>
        </is>
      </c>
      <c r="R179" s="3" t="inlineStr"/>
      <c r="S179" s="3" t="inlineStr"/>
    </row>
    <row r="180">
      <c r="A180" s="3" t="inlineStr">
        <is>
          <t>Iquique</t>
        </is>
      </c>
      <c r="B180" s="3" t="inlineStr">
        <is>
          <t>Restaurants</t>
        </is>
      </c>
      <c r="C180" s="3" t="inlineStr">
        <is>
          <t>Florencia Gastro Bar</t>
        </is>
      </c>
      <c r="D180" s="3" t="inlineStr">
        <is>
          <t>No website</t>
        </is>
      </c>
      <c r="E180" s="5" t="inlineStr">
        <is>
          <t>No Website</t>
        </is>
      </c>
      <c r="F180" s="3" t="inlineStr">
        <is>
          <t>N/A</t>
        </is>
      </c>
      <c r="G180" s="3" t="inlineStr">
        <is>
          <t>Not found</t>
        </is>
      </c>
      <c r="H180" s="3" t="inlineStr">
        <is>
          <t>+56 978 825 203</t>
        </is>
      </c>
      <c r="I180" s="3" t="inlineStr">
        <is>
          <t>Baquedano 851, Iquique</t>
        </is>
      </c>
      <c r="J180" s="5" t="inlineStr">
        <is>
          <t>N/A</t>
        </is>
      </c>
      <c r="K180" s="5" t="inlineStr">
        <is>
          <t>No</t>
        </is>
      </c>
      <c r="L180" s="3" t="inlineStr">
        <is>
          <t>Instagram</t>
        </is>
      </c>
      <c r="M180" s="3" t="inlineStr">
        <is>
          <t>Yes (unspecified)</t>
        </is>
      </c>
      <c r="N180" s="5" t="inlineStr">
        <is>
          <t>No</t>
        </is>
      </c>
      <c r="O180" s="3" t="inlineStr">
        <is>
          <t>No</t>
        </is>
      </c>
      <c r="P180" s="3" t="inlineStr">
        <is>
          <t>Has website: No own website | Instagram: @florenciagastrobar</t>
        </is>
      </c>
      <c r="Q180" s="3" t="inlineStr">
        <is>
          <t>No Website | No SEO | No Reservations</t>
        </is>
      </c>
      <c r="R180" s="3" t="inlineStr"/>
      <c r="S180" s="3" t="inlineStr"/>
    </row>
    <row r="181">
      <c r="A181" s="3" t="inlineStr">
        <is>
          <t>Iquique</t>
        </is>
      </c>
      <c r="B181" s="3" t="inlineStr">
        <is>
          <t>Restaurants</t>
        </is>
      </c>
      <c r="C181" s="3" t="inlineStr">
        <is>
          <t>El Rincón de Cachuperto</t>
        </is>
      </c>
      <c r="D181" s="3" t="inlineStr">
        <is>
          <t>No website</t>
        </is>
      </c>
      <c r="E181" s="5" t="inlineStr">
        <is>
          <t>No Website</t>
        </is>
      </c>
      <c r="F181" s="3" t="inlineStr">
        <is>
          <t>N/A</t>
        </is>
      </c>
      <c r="G181" s="3" t="inlineStr">
        <is>
          <t>Not found</t>
        </is>
      </c>
      <c r="H181" s="3" t="inlineStr"/>
      <c r="I181" s="3" t="inlineStr">
        <is>
          <t>Centro, Iquique</t>
        </is>
      </c>
      <c r="J181" s="5" t="inlineStr">
        <is>
          <t>N/A</t>
        </is>
      </c>
      <c r="K181" s="5" t="inlineStr">
        <is>
          <t>No</t>
        </is>
      </c>
      <c r="L181" s="3" t="inlineStr">
        <is>
          <t>None found</t>
        </is>
      </c>
      <c r="M181" s="3" t="inlineStr">
        <is>
          <t>Yes (unspecified)</t>
        </is>
      </c>
      <c r="N181" s="5" t="inlineStr">
        <is>
          <t>No</t>
        </is>
      </c>
      <c r="O181" s="3" t="inlineStr">
        <is>
          <t>No</t>
        </is>
      </c>
      <c r="P181" s="3" t="inlineStr">
        <is>
          <t>Has website: No own website</t>
        </is>
      </c>
      <c r="Q181" s="3" t="inlineStr">
        <is>
          <t>No Website | No SEO | No Reservations</t>
        </is>
      </c>
      <c r="R181" s="3" t="inlineStr"/>
      <c r="S181" s="3" t="inlineStr"/>
    </row>
    <row r="182">
      <c r="A182" s="3" t="inlineStr">
        <is>
          <t>Iquique</t>
        </is>
      </c>
      <c r="B182" s="3" t="inlineStr">
        <is>
          <t>Health</t>
        </is>
      </c>
      <c r="C182" s="3" t="inlineStr">
        <is>
          <t>Dr. Vet Hospital Veterinario</t>
        </is>
      </c>
      <c r="D182" s="3" t="inlineStr">
        <is>
          <t>drvet.cl</t>
        </is>
      </c>
      <c r="E182" s="4" t="inlineStr">
        <is>
          <t>Active</t>
        </is>
      </c>
      <c r="F182" s="3" t="inlineStr">
        <is>
          <t>Unknown</t>
        </is>
      </c>
      <c r="G182" s="3" t="inlineStr">
        <is>
          <t>Not found</t>
        </is>
      </c>
      <c r="H182" s="3" t="inlineStr">
        <is>
          <t>+56 572 45 00 00 / +56 572 72 77 77</t>
        </is>
      </c>
      <c r="I182" s="3" t="inlineStr">
        <is>
          <t>Ramón Pérez Opazo 2090, Iquique</t>
        </is>
      </c>
      <c r="J182" s="5" t="inlineStr">
        <is>
          <t>None</t>
        </is>
      </c>
      <c r="K182" s="5" t="inlineStr">
        <is>
          <t>No</t>
        </is>
      </c>
      <c r="L182" s="3" t="inlineStr">
        <is>
          <t>Facebook, Instagram</t>
        </is>
      </c>
      <c r="M182" s="3" t="inlineStr">
        <is>
          <t>Yes (unspecified)</t>
        </is>
      </c>
      <c r="N182" s="5" t="inlineStr">
        <is>
          <t>No</t>
        </is>
      </c>
      <c r="O182" s="3" t="inlineStr">
        <is>
          <t>No</t>
        </is>
      </c>
      <c r="P182" s="3" t="inlineStr">
        <is>
          <t>Has website: Yes (professional, well-maintained) | Online booking: No — phone only | Facebook: @drvetiquique | Instagram: @dr.vet_hv</t>
        </is>
      </c>
      <c r="Q182" s="3" t="inlineStr">
        <is>
          <t>No Booking | No SEO | No CRM</t>
        </is>
      </c>
      <c r="R182" s="3" t="inlineStr"/>
      <c r="S182" s="3" t="inlineStr"/>
    </row>
    <row r="183">
      <c r="A183" s="3" t="inlineStr">
        <is>
          <t>Iquique</t>
        </is>
      </c>
      <c r="B183" s="3" t="inlineStr">
        <is>
          <t>Health</t>
        </is>
      </c>
      <c r="C183" s="3" t="inlineStr">
        <is>
          <t>Clínica Veterinaria El Águila</t>
        </is>
      </c>
      <c r="D183" s="3" t="inlineStr">
        <is>
          <t>iquiquevet.cl</t>
        </is>
      </c>
      <c r="E183" s="4" t="inlineStr">
        <is>
          <t>Active</t>
        </is>
      </c>
      <c r="F183" s="3" t="inlineStr">
        <is>
          <t>WordPress</t>
        </is>
      </c>
      <c r="G183" s="3" t="inlineStr">
        <is>
          <t>contacto@veterinariaelaguila.cl</t>
        </is>
      </c>
      <c r="H183" s="3" t="inlineStr">
        <is>
          <t>+56 57 245 0505</t>
        </is>
      </c>
      <c r="I183" s="3" t="inlineStr">
        <is>
          <t>Anker Nielsen 2031, Iquique</t>
        </is>
      </c>
      <c r="J183" s="5" t="inlineStr">
        <is>
          <t>None</t>
        </is>
      </c>
      <c r="K183" s="5" t="inlineStr">
        <is>
          <t>No</t>
        </is>
      </c>
      <c r="L183" s="3" t="inlineStr">
        <is>
          <t>Instagram</t>
        </is>
      </c>
      <c r="M183" s="3" t="inlineStr">
        <is>
          <t>None</t>
        </is>
      </c>
      <c r="N183" s="5" t="inlineStr">
        <is>
          <t>No</t>
        </is>
      </c>
      <c r="O183" s="3" t="inlineStr">
        <is>
          <t>No</t>
        </is>
      </c>
      <c r="P183" s="3" t="inlineStr">
        <is>
          <t>Has website: Yes — but aged/bloated WordPress, mixed HTTP/HTTPS | Telemedicine: Yes (WhatsApp scheduling) | All platforms: FB, IG, Twitter, LinkedIn</t>
        </is>
      </c>
      <c r="Q183" s="3" t="inlineStr">
        <is>
          <t>Aged/Bloated Site | No SEO | No CRM</t>
        </is>
      </c>
      <c r="R183" s="3" t="inlineStr"/>
      <c r="S183" s="3" t="inlineStr"/>
    </row>
    <row r="184">
      <c r="A184" s="3" t="inlineStr">
        <is>
          <t>Iquique</t>
        </is>
      </c>
      <c r="B184" s="3" t="inlineStr">
        <is>
          <t>Health</t>
        </is>
      </c>
      <c r="C184" s="3" t="inlineStr">
        <is>
          <t>Hospital Veterinario ZooMundo</t>
        </is>
      </c>
      <c r="D184" s="3" t="inlineStr">
        <is>
          <t>zoomundo.cl</t>
        </is>
      </c>
      <c r="E184" s="4" t="inlineStr">
        <is>
          <t>Active</t>
        </is>
      </c>
      <c r="F184" s="3" t="inlineStr">
        <is>
          <t>Wix</t>
        </is>
      </c>
      <c r="G184" s="3" t="inlineStr">
        <is>
          <t>info@zoomundo.cl</t>
        </is>
      </c>
      <c r="H184" s="3" t="inlineStr">
        <is>
          <t>+56 9 3241 6474</t>
        </is>
      </c>
      <c r="I184" s="3" t="inlineStr">
        <is>
          <t>Genaro Gallo 2858, Iquique</t>
        </is>
      </c>
      <c r="J184" s="5" t="inlineStr">
        <is>
          <t>None</t>
        </is>
      </c>
      <c r="K184" s="5" t="inlineStr">
        <is>
          <t>No</t>
        </is>
      </c>
      <c r="L184" s="3" t="inlineStr">
        <is>
          <t>Instagram</t>
        </is>
      </c>
      <c r="M184" s="3" t="inlineStr">
        <is>
          <t>Yes (unspecified)</t>
        </is>
      </c>
      <c r="N184" s="4" t="inlineStr">
        <is>
          <t>Yes</t>
        </is>
      </c>
      <c r="O184" s="3" t="inlineStr">
        <is>
          <t>No</t>
        </is>
      </c>
      <c r="P184" s="3" t="inlineStr">
        <is>
          <t>Has website: 2 conflicting sites (zoomundo.cl + old Wix) | Online booking: Yes (CRM Veterinario integration) | Instagram: @veterinariazoomundo</t>
        </is>
      </c>
      <c r="Q184" s="3" t="inlineStr">
        <is>
          <t>Duplicate/Conflicting Sites | No SEO</t>
        </is>
      </c>
      <c r="R184" s="3" t="inlineStr"/>
      <c r="S184" s="3" t="inlineStr"/>
    </row>
    <row r="185">
      <c r="A185" s="3" t="inlineStr">
        <is>
          <t>Iquique</t>
        </is>
      </c>
      <c r="B185" s="3" t="inlineStr">
        <is>
          <t>Health</t>
        </is>
      </c>
      <c r="C185" s="3" t="inlineStr">
        <is>
          <t>Veterinaria D'alma</t>
        </is>
      </c>
      <c r="D185" s="3" t="inlineStr">
        <is>
          <t>No website</t>
        </is>
      </c>
      <c r="E185" s="5" t="inlineStr">
        <is>
          <t>No Website</t>
        </is>
      </c>
      <c r="F185" s="3" t="inlineStr">
        <is>
          <t>N/A</t>
        </is>
      </c>
      <c r="G185" s="3" t="inlineStr">
        <is>
          <t>veterinariadalma@gmail.com</t>
        </is>
      </c>
      <c r="H185" s="3" t="inlineStr">
        <is>
          <t>+56 9 2062 0441</t>
        </is>
      </c>
      <c r="I185" s="3" t="inlineStr">
        <is>
          <t>Moquella 2413, Iquique</t>
        </is>
      </c>
      <c r="J185" s="5" t="inlineStr">
        <is>
          <t>N/A</t>
        </is>
      </c>
      <c r="K185" s="5" t="inlineStr">
        <is>
          <t>No</t>
        </is>
      </c>
      <c r="L185" s="3" t="inlineStr">
        <is>
          <t>Facebook, Instagram</t>
        </is>
      </c>
      <c r="M185" s="3" t="inlineStr">
        <is>
          <t>Yes (unspecified)</t>
        </is>
      </c>
      <c r="N185" s="5" t="inlineStr">
        <is>
          <t>No</t>
        </is>
      </c>
      <c r="O185" s="3" t="inlineStr">
        <is>
          <t>No</t>
        </is>
      </c>
      <c r="P185" s="3" t="inlineStr">
        <is>
          <t>Has website: No — Facebook page only</t>
        </is>
      </c>
      <c r="Q185" s="3" t="inlineStr">
        <is>
          <t>No Website | Gmail Business | No Booking | No SEO</t>
        </is>
      </c>
      <c r="R185" s="3" t="inlineStr"/>
      <c r="S185" s="3" t="inlineStr"/>
    </row>
    <row r="186">
      <c r="A186" s="3" t="inlineStr">
        <is>
          <t>Iquique</t>
        </is>
      </c>
      <c r="B186" s="3" t="inlineStr">
        <is>
          <t>Health</t>
        </is>
      </c>
      <c r="C186" s="3" t="inlineStr">
        <is>
          <t>Veterinaria Tarapacá</t>
        </is>
      </c>
      <c r="D186" s="3" t="inlineStr">
        <is>
          <t>veterinariatarapaca.cl</t>
        </is>
      </c>
      <c r="E186" s="4" t="inlineStr">
        <is>
          <t>Active</t>
        </is>
      </c>
      <c r="F186" s="3" t="inlineStr">
        <is>
          <t>Unknown</t>
        </is>
      </c>
      <c r="G186" s="3" t="inlineStr">
        <is>
          <t>contacto@veterinariatarapa.cl</t>
        </is>
      </c>
      <c r="H186" s="3" t="inlineStr">
        <is>
          <t>+56 9 5322 3402</t>
        </is>
      </c>
      <c r="I186" s="3" t="inlineStr">
        <is>
          <t>Av. Salvador Allende 3638, Iquique</t>
        </is>
      </c>
      <c r="J186" s="5" t="inlineStr">
        <is>
          <t>None</t>
        </is>
      </c>
      <c r="K186" s="5" t="inlineStr">
        <is>
          <t>No</t>
        </is>
      </c>
      <c r="L186" s="3" t="inlineStr">
        <is>
          <t>Instagram</t>
        </is>
      </c>
      <c r="M186" s="3" t="inlineStr">
        <is>
          <t>Yes (unspecified)</t>
        </is>
      </c>
      <c r="N186" s="5" t="inlineStr">
        <is>
          <t>No</t>
        </is>
      </c>
      <c r="O186" s="3" t="inlineStr">
        <is>
          <t>No</t>
        </is>
      </c>
      <c r="P186" s="3" t="inlineStr">
        <is>
          <t>Has website: Renders only JS/analytics — no visible content</t>
        </is>
      </c>
      <c r="Q186" s="3" t="inlineStr">
        <is>
          <t>Empty/JS-Only Site | No Booking | No SEO</t>
        </is>
      </c>
      <c r="R186" s="3" t="inlineStr"/>
      <c r="S186" s="3" t="inlineStr"/>
    </row>
    <row r="187">
      <c r="A187" s="3" t="inlineStr">
        <is>
          <t>Iquique</t>
        </is>
      </c>
      <c r="B187" s="3" t="inlineStr">
        <is>
          <t>Health</t>
        </is>
      </c>
      <c r="C187" s="3" t="inlineStr">
        <is>
          <t>Clínica Dental Santa Lucía</t>
        </is>
      </c>
      <c r="D187" s="3" t="inlineStr">
        <is>
          <t>clinicasantalucia.cl</t>
        </is>
      </c>
      <c r="E187" s="4" t="inlineStr">
        <is>
          <t>Active</t>
        </is>
      </c>
      <c r="F187" s="3" t="inlineStr">
        <is>
          <t>WordPress</t>
        </is>
      </c>
      <c r="G187" s="3" t="inlineStr">
        <is>
          <t>gerencia@clinicasantalucia.cl</t>
        </is>
      </c>
      <c r="H187" s="3" t="inlineStr">
        <is>
          <t>+56 9 7374 1761 / +56 9 4478 8718</t>
        </is>
      </c>
      <c r="I187" s="3" t="inlineStr">
        <is>
          <t>Aníbal Pinto 1011, Iquique</t>
        </is>
      </c>
      <c r="J187" s="5" t="inlineStr">
        <is>
          <t>None</t>
        </is>
      </c>
      <c r="K187" s="5" t="inlineStr">
        <is>
          <t>No</t>
        </is>
      </c>
      <c r="L187" s="3" t="inlineStr">
        <is>
          <t>Facebook, Instagram</t>
        </is>
      </c>
      <c r="M187" s="3" t="inlineStr">
        <is>
          <t>Dentalink</t>
        </is>
      </c>
      <c r="N187" s="5" t="inlineStr">
        <is>
          <t>No</t>
        </is>
      </c>
      <c r="O187" s="3" t="inlineStr">
        <is>
          <t>No</t>
        </is>
      </c>
      <c r="P187" s="3" t="inlineStr">
        <is>
          <t>Has website: Yes (WordPress/Elementor, professional) | Online booking: Yes (Dentalink software) | Instagram: @clinicadentalsantaluciaiquique | Facebook/LinkedIn: Active</t>
        </is>
      </c>
      <c r="Q187" s="3" t="inlineStr">
        <is>
          <t>No SEO | No CRM</t>
        </is>
      </c>
      <c r="R187" s="3" t="inlineStr"/>
      <c r="S187" s="3" t="inlineStr"/>
    </row>
    <row r="188">
      <c r="A188" s="3" t="inlineStr">
        <is>
          <t>Iquique</t>
        </is>
      </c>
      <c r="B188" s="3" t="inlineStr">
        <is>
          <t>Health</t>
        </is>
      </c>
      <c r="C188" s="3" t="inlineStr">
        <is>
          <t>Dental Rivadavia</t>
        </is>
      </c>
      <c r="D188" s="3" t="inlineStr">
        <is>
          <t>dentalrivadavia.cl</t>
        </is>
      </c>
      <c r="E188" s="4" t="inlineStr">
        <is>
          <t>Active</t>
        </is>
      </c>
      <c r="F188" s="3" t="inlineStr">
        <is>
          <t>Unknown</t>
        </is>
      </c>
      <c r="G188" s="3" t="inlineStr">
        <is>
          <t>rivadavia.clinicadental@gmail.com</t>
        </is>
      </c>
      <c r="H188" s="3" t="inlineStr">
        <is>
          <t>+56 9 5608 0119</t>
        </is>
      </c>
      <c r="I188" s="3" t="inlineStr">
        <is>
          <t>Latorre 504, Of. 301, Edificio Global Center, Iquique</t>
        </is>
      </c>
      <c r="J188" s="5" t="inlineStr">
        <is>
          <t>None</t>
        </is>
      </c>
      <c r="K188" s="5" t="inlineStr">
        <is>
          <t>No</t>
        </is>
      </c>
      <c r="L188" s="3" t="inlineStr">
        <is>
          <t>Facebook, Instagram</t>
        </is>
      </c>
      <c r="M188" s="3" t="inlineStr">
        <is>
          <t>Yes (unspecified)</t>
        </is>
      </c>
      <c r="N188" s="5" t="inlineStr">
        <is>
          <t>No</t>
        </is>
      </c>
      <c r="O188" s="3" t="inlineStr">
        <is>
          <t>No</t>
        </is>
      </c>
      <c r="P188" s="3" t="inlineStr">
        <is>
          <t>Instagram: @clinica_dental_rivadavia | Facebook: Active</t>
        </is>
      </c>
      <c r="Q188" s="3" t="inlineStr">
        <is>
          <t>Gmail Business | No Booking | No SEO</t>
        </is>
      </c>
      <c r="R188" s="3" t="inlineStr"/>
      <c r="S188" s="3" t="inlineStr"/>
    </row>
    <row r="189">
      <c r="A189" s="3" t="inlineStr">
        <is>
          <t>Iquique</t>
        </is>
      </c>
      <c r="B189" s="3" t="inlineStr">
        <is>
          <t>Health</t>
        </is>
      </c>
      <c r="C189" s="3" t="inlineStr">
        <is>
          <t>Cemadent</t>
        </is>
      </c>
      <c r="D189" s="3" t="inlineStr">
        <is>
          <t>cemadent.cl</t>
        </is>
      </c>
      <c r="E189" s="4" t="inlineStr">
        <is>
          <t>Active</t>
        </is>
      </c>
      <c r="F189" s="3" t="inlineStr">
        <is>
          <t>WordPress</t>
        </is>
      </c>
      <c r="G189" s="3" t="inlineStr">
        <is>
          <t>Not found</t>
        </is>
      </c>
      <c r="H189" s="3" t="inlineStr">
        <is>
          <t>+56 57 2 269 569 / +56 9 9437 2455</t>
        </is>
      </c>
      <c r="I189" s="3" t="inlineStr">
        <is>
          <t>Vicente Zegers 725, Iquique</t>
        </is>
      </c>
      <c r="J189" s="5" t="inlineStr">
        <is>
          <t>None</t>
        </is>
      </c>
      <c r="K189" s="5" t="inlineStr">
        <is>
          <t>No</t>
        </is>
      </c>
      <c r="L189" s="3" t="inlineStr">
        <is>
          <t>None found</t>
        </is>
      </c>
      <c r="M189" s="3" t="inlineStr">
        <is>
          <t>HealthAtom</t>
        </is>
      </c>
      <c r="N189" s="5" t="inlineStr">
        <is>
          <t>No</t>
        </is>
      </c>
      <c r="O189" s="3" t="inlineStr">
        <is>
          <t>No</t>
        </is>
      </c>
      <c r="P189" s="3" t="inlineStr">
        <is>
          <t>Has website: Yes (professional, WP Rocket optimized) | Online booking: Yes (HealthAtom) | IG/FB/LinkedIn: Active</t>
        </is>
      </c>
      <c r="Q189" s="3" t="inlineStr">
        <is>
          <t>No SEO | No CRM</t>
        </is>
      </c>
      <c r="R189" s="3" t="inlineStr"/>
      <c r="S189" s="3" t="inlineStr"/>
    </row>
    <row r="190">
      <c r="A190" s="3" t="inlineStr">
        <is>
          <t>Iquique</t>
        </is>
      </c>
      <c r="B190" s="3" t="inlineStr">
        <is>
          <t>Health</t>
        </is>
      </c>
      <c r="C190" s="3" t="inlineStr">
        <is>
          <t>Dental Familiar</t>
        </is>
      </c>
      <c r="D190" s="3" t="inlineStr">
        <is>
          <t>dentalfamiliar.cl</t>
        </is>
      </c>
      <c r="E190" s="4" t="inlineStr">
        <is>
          <t>Active</t>
        </is>
      </c>
      <c r="F190" s="3" t="inlineStr">
        <is>
          <t>WordPress</t>
        </is>
      </c>
      <c r="G190" s="3" t="inlineStr">
        <is>
          <t>Not found</t>
        </is>
      </c>
      <c r="H190" s="3" t="inlineStr">
        <is>
          <t>+56 57 233 0800</t>
        </is>
      </c>
      <c r="I190" s="3" t="inlineStr">
        <is>
          <t>Serrano 486, Iquique</t>
        </is>
      </c>
      <c r="J190" s="5" t="inlineStr">
        <is>
          <t>None</t>
        </is>
      </c>
      <c r="K190" s="5" t="inlineStr">
        <is>
          <t>No</t>
        </is>
      </c>
      <c r="L190" s="3" t="inlineStr">
        <is>
          <t>None found</t>
        </is>
      </c>
      <c r="M190" s="3" t="inlineStr">
        <is>
          <t>Yes (unspecified)</t>
        </is>
      </c>
      <c r="N190" s="5" t="inlineStr">
        <is>
          <t>No</t>
        </is>
      </c>
      <c r="O190" s="3" t="inlineStr">
        <is>
          <t>No</t>
        </is>
      </c>
      <c r="P190" s="3" t="inlineStr">
        <is>
          <t>Has website: Yes (WordPress, modern) | Online booking: Yes (appointment page) | Social media: None found</t>
        </is>
      </c>
      <c r="Q190" s="3" t="inlineStr">
        <is>
          <t>No Social Media | No SEO | No CRM</t>
        </is>
      </c>
      <c r="R190" s="3" t="inlineStr"/>
      <c r="S190" s="3" t="inlineStr"/>
    </row>
    <row r="191">
      <c r="A191" s="3" t="inlineStr">
        <is>
          <t>Iquique</t>
        </is>
      </c>
      <c r="B191" s="3" t="inlineStr">
        <is>
          <t>Health</t>
        </is>
      </c>
      <c r="C191" s="3" t="inlineStr">
        <is>
          <t>Clínica Dental VD</t>
        </is>
      </c>
      <c r="D191" s="3" t="inlineStr">
        <is>
          <t>clinicavd.com</t>
        </is>
      </c>
      <c r="E191" s="4" t="inlineStr">
        <is>
          <t>Active</t>
        </is>
      </c>
      <c r="F191" s="3" t="inlineStr">
        <is>
          <t>Unknown</t>
        </is>
      </c>
      <c r="G191" s="3" t="inlineStr">
        <is>
          <t>Not found</t>
        </is>
      </c>
      <c r="H191" s="3" t="inlineStr"/>
      <c r="I191" s="3" t="inlineStr"/>
      <c r="J191" s="5" t="inlineStr">
        <is>
          <t>None</t>
        </is>
      </c>
      <c r="K191" s="5" t="inlineStr">
        <is>
          <t>No</t>
        </is>
      </c>
      <c r="L191" s="3" t="inlineStr">
        <is>
          <t>None found</t>
        </is>
      </c>
      <c r="M191" s="3" t="inlineStr">
        <is>
          <t>Yes (unspecified)</t>
        </is>
      </c>
      <c r="N191" s="5" t="inlineStr">
        <is>
          <t>No</t>
        </is>
      </c>
      <c r="O191" s="3" t="inlineStr">
        <is>
          <t>No</t>
        </is>
      </c>
      <c r="P191" s="3" t="inlineStr">
        <is>
          <t>Has website: Domain exists but ECONNREFUSED</t>
        </is>
      </c>
      <c r="Q191" s="3" t="inlineStr">
        <is>
          <t>Site DOWN | No SEO | No CRM</t>
        </is>
      </c>
      <c r="R191" s="3" t="inlineStr"/>
      <c r="S191" s="3" t="inlineStr"/>
    </row>
    <row r="192">
      <c r="A192" s="3" t="inlineStr">
        <is>
          <t>Iquique</t>
        </is>
      </c>
      <c r="B192" s="3" t="inlineStr">
        <is>
          <t>Beauty</t>
        </is>
      </c>
      <c r="C192" s="3" t="inlineStr">
        <is>
          <t>Karla Lledo Salón de Belleza</t>
        </is>
      </c>
      <c r="D192" s="3" t="inlineStr">
        <is>
          <t>karlalledosalondebelleza.cl</t>
        </is>
      </c>
      <c r="E192" s="4" t="inlineStr">
        <is>
          <t>Active</t>
        </is>
      </c>
      <c r="F192" s="3" t="inlineStr">
        <is>
          <t>Unknown</t>
        </is>
      </c>
      <c r="G192" s="3" t="inlineStr">
        <is>
          <t>karlipoli@hotmail.com</t>
        </is>
      </c>
      <c r="H192" s="3" t="inlineStr">
        <is>
          <t>+56 9 9541 1258 / +56 57 244 8373</t>
        </is>
      </c>
      <c r="I192" s="3" t="inlineStr">
        <is>
          <t>Playa Brava 3099-A, Iquique</t>
        </is>
      </c>
      <c r="J192" s="5" t="inlineStr">
        <is>
          <t>None</t>
        </is>
      </c>
      <c r="K192" s="5" t="inlineStr">
        <is>
          <t>No</t>
        </is>
      </c>
      <c r="L192" s="3" t="inlineStr">
        <is>
          <t>Instagram</t>
        </is>
      </c>
      <c r="M192" s="3" t="inlineStr">
        <is>
          <t>Yes (unspecified)</t>
        </is>
      </c>
      <c r="N192" s="5" t="inlineStr">
        <is>
          <t>No</t>
        </is>
      </c>
      <c r="O192" s="3" t="inlineStr">
        <is>
          <t>No</t>
        </is>
      </c>
      <c r="P192" s="3" t="inlineStr">
        <is>
          <t>Has website: Yes (professional design) | Online booking: No — phone/email only | Social media: None visible on site</t>
        </is>
      </c>
      <c r="Q192" s="3" t="inlineStr">
        <is>
          <t>Hotmail Business | No Booking | No Social | No SEO</t>
        </is>
      </c>
      <c r="R192" s="3" t="inlineStr"/>
      <c r="S192" s="3" t="inlineStr"/>
    </row>
    <row r="193">
      <c r="A193" s="3" t="inlineStr">
        <is>
          <t>Iquique</t>
        </is>
      </c>
      <c r="B193" s="3" t="inlineStr">
        <is>
          <t>Beauty</t>
        </is>
      </c>
      <c r="C193" s="3" t="inlineStr">
        <is>
          <t>Stetic Center (Noel Cortes)</t>
        </is>
      </c>
      <c r="D193" s="3" t="inlineStr">
        <is>
          <t>steticenter.cl</t>
        </is>
      </c>
      <c r="E193" s="4" t="inlineStr">
        <is>
          <t>Active</t>
        </is>
      </c>
      <c r="F193" s="3" t="inlineStr">
        <is>
          <t>Unknown</t>
        </is>
      </c>
      <c r="G193" s="3" t="inlineStr">
        <is>
          <t>Not found</t>
        </is>
      </c>
      <c r="H193" s="3" t="inlineStr">
        <is>
          <t>+56 9 8726 6275 / +56 9 2186 7247</t>
        </is>
      </c>
      <c r="I193" s="3" t="inlineStr">
        <is>
          <t>Cerro Dragón 3611, Iquique</t>
        </is>
      </c>
      <c r="J193" s="5" t="inlineStr">
        <is>
          <t>None</t>
        </is>
      </c>
      <c r="K193" s="5" t="inlineStr">
        <is>
          <t>No</t>
        </is>
      </c>
      <c r="L193" s="3" t="inlineStr">
        <is>
          <t>Facebook, Instagram</t>
        </is>
      </c>
      <c r="M193" s="3" t="inlineStr">
        <is>
          <t>Yes (unspecified)</t>
        </is>
      </c>
      <c r="N193" s="5" t="inlineStr">
        <is>
          <t>No</t>
        </is>
      </c>
      <c r="O193" s="3" t="inlineStr">
        <is>
          <t>No</t>
        </is>
      </c>
      <c r="P193" s="3" t="inlineStr">
        <is>
          <t>Facebook: @steticenter | Instagram: @steticcenter_noelcortes</t>
        </is>
      </c>
      <c r="Q193" s="3" t="inlineStr">
        <is>
          <t>WhatsApp Only | No SEO | No CRM</t>
        </is>
      </c>
      <c r="R193" s="3" t="inlineStr"/>
      <c r="S193" s="3" t="inlineStr"/>
    </row>
    <row r="194">
      <c r="A194" s="3" t="inlineStr">
        <is>
          <t>Iquique</t>
        </is>
      </c>
      <c r="B194" s="3" t="inlineStr">
        <is>
          <t>Beauty</t>
        </is>
      </c>
      <c r="C194" s="3" t="inlineStr">
        <is>
          <t>Concepto Bavestrello</t>
        </is>
      </c>
      <c r="D194" s="3" t="inlineStr">
        <is>
          <t>conceptobavestrello.ueniweb.com</t>
        </is>
      </c>
      <c r="E194" s="4" t="inlineStr">
        <is>
          <t>Active</t>
        </is>
      </c>
      <c r="F194" s="3" t="inlineStr">
        <is>
          <t>Unknown</t>
        </is>
      </c>
      <c r="G194" s="3" t="inlineStr">
        <is>
          <t>Not found</t>
        </is>
      </c>
      <c r="H194" s="3" t="inlineStr">
        <is>
          <t>+56 9 7120 1072</t>
        </is>
      </c>
      <c r="I194" s="3" t="inlineStr">
        <is>
          <t>Paseo Baquedano 851, Iquique</t>
        </is>
      </c>
      <c r="J194" s="5" t="inlineStr">
        <is>
          <t>None</t>
        </is>
      </c>
      <c r="K194" s="5" t="inlineStr">
        <is>
          <t>No</t>
        </is>
      </c>
      <c r="L194" s="3" t="inlineStr">
        <is>
          <t>Facebook, Instagram</t>
        </is>
      </c>
      <c r="M194" s="3" t="inlineStr">
        <is>
          <t>Yes (unspecified)</t>
        </is>
      </c>
      <c r="N194" s="5" t="inlineStr">
        <is>
          <t>No</t>
        </is>
      </c>
      <c r="O194" s="3" t="inlineStr">
        <is>
          <t>No</t>
        </is>
      </c>
      <c r="P194" s="3" t="inlineStr">
        <is>
          <t>Instagram: @conceptobavestrello | Facebook: Active</t>
        </is>
      </c>
      <c r="Q194" s="3" t="inlineStr">
        <is>
          <t>Free Builder / No Domain | No Booking | No SEO</t>
        </is>
      </c>
      <c r="R194" s="3" t="inlineStr"/>
      <c r="S194" s="3" t="inlineStr"/>
    </row>
    <row r="195">
      <c r="A195" s="3" t="inlineStr">
        <is>
          <t>Iquique</t>
        </is>
      </c>
      <c r="B195" s="3" t="inlineStr">
        <is>
          <t>Beauty</t>
        </is>
      </c>
      <c r="C195" s="3" t="inlineStr">
        <is>
          <t>Clínica Estetika Médica (EM Iquique)</t>
        </is>
      </c>
      <c r="D195" s="3" t="inlineStr">
        <is>
          <t>estetikamedica.cl</t>
        </is>
      </c>
      <c r="E195" s="4" t="inlineStr">
        <is>
          <t>Active</t>
        </is>
      </c>
      <c r="F195" s="3" t="inlineStr">
        <is>
          <t>Unknown</t>
        </is>
      </c>
      <c r="G195" s="3" t="inlineStr">
        <is>
          <t>consultas@estetikamedica.cl</t>
        </is>
      </c>
      <c r="H195" s="3" t="inlineStr">
        <is>
          <t>+56 44 222 9928 / 600 023 1001</t>
        </is>
      </c>
      <c r="I195" s="3" t="inlineStr">
        <is>
          <t>Bolívar 202, Of. 304, Edificio Matanzas, Iquique</t>
        </is>
      </c>
      <c r="J195" s="5" t="inlineStr">
        <is>
          <t>None</t>
        </is>
      </c>
      <c r="K195" s="5" t="inlineStr">
        <is>
          <t>No</t>
        </is>
      </c>
      <c r="L195" s="3" t="inlineStr">
        <is>
          <t>Instagram, YouTube</t>
        </is>
      </c>
      <c r="M195" s="3" t="inlineStr">
        <is>
          <t>Yes (unspecified)</t>
        </is>
      </c>
      <c r="N195" s="5" t="inlineStr">
        <is>
          <t>No</t>
        </is>
      </c>
      <c r="O195" s="3" t="inlineStr">
        <is>
          <t>No</t>
        </is>
      </c>
      <c r="P195" s="3" t="inlineStr">
        <is>
          <t>All platforms: FB, IG, Twitter, YouTube</t>
        </is>
      </c>
      <c r="Q195" s="3" t="inlineStr">
        <is>
          <t>No Online Booking | No Local SEO | No CRM</t>
        </is>
      </c>
      <c r="R195" s="3" t="inlineStr"/>
      <c r="S195" s="3" t="inlineStr"/>
    </row>
    <row r="196">
      <c r="A196" s="3" t="inlineStr">
        <is>
          <t>Iquique</t>
        </is>
      </c>
      <c r="B196" s="3" t="inlineStr">
        <is>
          <t>Beauty</t>
        </is>
      </c>
      <c r="C196" s="3" t="inlineStr">
        <is>
          <t>Temazcal Spa</t>
        </is>
      </c>
      <c r="D196" s="3" t="inlineStr">
        <is>
          <t>No website</t>
        </is>
      </c>
      <c r="E196" s="5" t="inlineStr">
        <is>
          <t>No Website</t>
        </is>
      </c>
      <c r="F196" s="3" t="inlineStr">
        <is>
          <t>N/A</t>
        </is>
      </c>
      <c r="G196" s="3" t="inlineStr">
        <is>
          <t>contacto@temazcalspa.net</t>
        </is>
      </c>
      <c r="H196" s="3" t="inlineStr">
        <is>
          <t>+56 57 217 127</t>
        </is>
      </c>
      <c r="I196" s="3" t="inlineStr">
        <is>
          <t>Luis Emilio Recabarren 2516, Iquique</t>
        </is>
      </c>
      <c r="J196" s="5" t="inlineStr">
        <is>
          <t>N/A</t>
        </is>
      </c>
      <c r="K196" s="5" t="inlineStr">
        <is>
          <t>No</t>
        </is>
      </c>
      <c r="L196" s="3" t="inlineStr">
        <is>
          <t>Facebook, Instagram</t>
        </is>
      </c>
      <c r="M196" s="3" t="inlineStr">
        <is>
          <t>Yes (unspecified)</t>
        </is>
      </c>
      <c r="N196" s="5" t="inlineStr">
        <is>
          <t>No</t>
        </is>
      </c>
      <c r="O196" s="3" t="inlineStr">
        <is>
          <t>No</t>
        </is>
      </c>
      <c r="P196" s="3" t="inlineStr">
        <is>
          <t>Has website: No own website — Facebook only | Facebook: @TemazcalSpaIquique</t>
        </is>
      </c>
      <c r="Q196" s="3" t="inlineStr">
        <is>
          <t>No Website | No Booking | No SEO</t>
        </is>
      </c>
      <c r="R196" s="3" t="inlineStr"/>
      <c r="S196" s="3" t="inlineStr"/>
    </row>
    <row r="197">
      <c r="A197" s="3" t="inlineStr">
        <is>
          <t>Iquique</t>
        </is>
      </c>
      <c r="B197" s="3" t="inlineStr">
        <is>
          <t>Beauty</t>
        </is>
      </c>
      <c r="C197" s="3" t="inlineStr">
        <is>
          <t>AVIC Vip Center</t>
        </is>
      </c>
      <c r="D197" s="3" t="inlineStr">
        <is>
          <t>No website</t>
        </is>
      </c>
      <c r="E197" s="5" t="inlineStr">
        <is>
          <t>No Website</t>
        </is>
      </c>
      <c r="F197" s="3" t="inlineStr">
        <is>
          <t>N/A</t>
        </is>
      </c>
      <c r="G197" s="3" t="inlineStr">
        <is>
          <t>contacto@avic.cl</t>
        </is>
      </c>
      <c r="H197" s="3" t="inlineStr">
        <is>
          <t>+56 975 580 239</t>
        </is>
      </c>
      <c r="I197" s="3" t="inlineStr">
        <is>
          <t>Pedro Gamboni 2755, Iquique</t>
        </is>
      </c>
      <c r="J197" s="5" t="inlineStr">
        <is>
          <t>N/A</t>
        </is>
      </c>
      <c r="K197" s="5" t="inlineStr">
        <is>
          <t>No</t>
        </is>
      </c>
      <c r="L197" s="3" t="inlineStr">
        <is>
          <t>Facebook, Instagram</t>
        </is>
      </c>
      <c r="M197" s="3" t="inlineStr">
        <is>
          <t>Yes (unspecified)</t>
        </is>
      </c>
      <c r="N197" s="5" t="inlineStr">
        <is>
          <t>No</t>
        </is>
      </c>
      <c r="O197" s="3" t="inlineStr">
        <is>
          <t>No</t>
        </is>
      </c>
      <c r="P197" s="3" t="inlineStr">
        <is>
          <t>Has website: Directory/listing pages only — no own website found | Facebook: @avicspa</t>
        </is>
      </c>
      <c r="Q197" s="3" t="inlineStr">
        <is>
          <t>No Own Website | No Booking | No SEO</t>
        </is>
      </c>
      <c r="R197" s="3" t="inlineStr"/>
      <c r="S197" s="3" t="inlineStr"/>
    </row>
    <row r="198">
      <c r="A198" s="3" t="inlineStr">
        <is>
          <t>Iquique</t>
        </is>
      </c>
      <c r="B198" s="3" t="inlineStr">
        <is>
          <t>Beauty</t>
        </is>
      </c>
      <c r="C198" s="3" t="inlineStr">
        <is>
          <t>Barber Brothers</t>
        </is>
      </c>
      <c r="D198" s="3" t="inlineStr">
        <is>
          <t>No website</t>
        </is>
      </c>
      <c r="E198" s="5" t="inlineStr">
        <is>
          <t>No Website</t>
        </is>
      </c>
      <c r="F198" s="3" t="inlineStr">
        <is>
          <t>N/A</t>
        </is>
      </c>
      <c r="G198" s="3" t="inlineStr">
        <is>
          <t>Not found</t>
        </is>
      </c>
      <c r="H198" s="3" t="inlineStr">
        <is>
          <t>+56 9 8988 3383 / +56 9 6859 3477</t>
        </is>
      </c>
      <c r="I198" s="3" t="inlineStr">
        <is>
          <t>Eleuterio Ramirez 1535 + Mall Plaza Iquique</t>
        </is>
      </c>
      <c r="J198" s="5" t="inlineStr">
        <is>
          <t>N/A</t>
        </is>
      </c>
      <c r="K198" s="5" t="inlineStr">
        <is>
          <t>No</t>
        </is>
      </c>
      <c r="L198" s="3" t="inlineStr">
        <is>
          <t>Facebook, Instagram</t>
        </is>
      </c>
      <c r="M198" s="3" t="inlineStr">
        <is>
          <t>AgendaPro</t>
        </is>
      </c>
      <c r="N198" s="5" t="inlineStr">
        <is>
          <t>No</t>
        </is>
      </c>
      <c r="O198" s="3" t="inlineStr">
        <is>
          <t>No</t>
        </is>
      </c>
      <c r="P198" s="3" t="inlineStr">
        <is>
          <t>Has website: AgendaPro listing only — no own website | Online booking: Yes (AgendaPro) | Facebook: @barberbrotherschile | Instagram: @barberbrothers.shop</t>
        </is>
      </c>
      <c r="Q198" s="3" t="inlineStr">
        <is>
          <t>No Own Website | No SEO | No CRM</t>
        </is>
      </c>
      <c r="R198" s="3" t="inlineStr"/>
      <c r="S198" s="3" t="inlineStr"/>
    </row>
    <row r="199">
      <c r="A199" s="3" t="inlineStr">
        <is>
          <t>Iquique</t>
        </is>
      </c>
      <c r="B199" s="3" t="inlineStr">
        <is>
          <t>Beauty</t>
        </is>
      </c>
      <c r="C199" s="3" t="inlineStr">
        <is>
          <t>Club Barber</t>
        </is>
      </c>
      <c r="D199" s="3" t="inlineStr">
        <is>
          <t>barberclubiqq.cl</t>
        </is>
      </c>
      <c r="E199" s="4" t="inlineStr">
        <is>
          <t>Active</t>
        </is>
      </c>
      <c r="F199" s="3" t="inlineStr">
        <is>
          <t>Unknown</t>
        </is>
      </c>
      <c r="G199" s="3" t="inlineStr">
        <is>
          <t>Not found</t>
        </is>
      </c>
      <c r="H199" s="3" t="inlineStr"/>
      <c r="I199" s="3" t="inlineStr"/>
      <c r="J199" s="5" t="inlineStr">
        <is>
          <t>None</t>
        </is>
      </c>
      <c r="K199" s="5" t="inlineStr">
        <is>
          <t>No</t>
        </is>
      </c>
      <c r="L199" s="3" t="inlineStr">
        <is>
          <t>None found</t>
        </is>
      </c>
      <c r="M199" s="3" t="inlineStr">
        <is>
          <t>Yes (unspecified)</t>
        </is>
      </c>
      <c r="N199" s="5" t="inlineStr">
        <is>
          <t>No</t>
        </is>
      </c>
      <c r="O199" s="3" t="inlineStr">
        <is>
          <t>No</t>
        </is>
      </c>
      <c r="P199" s="3" t="inlineStr">
        <is>
          <t>Has website: Domain exists but ECONNREFUSED</t>
        </is>
      </c>
      <c r="Q199" s="3" t="inlineStr">
        <is>
          <t>Site DOWN | No SEO | No CRM</t>
        </is>
      </c>
      <c r="R199" s="3" t="inlineStr"/>
      <c r="S199" s="3" t="inlineStr"/>
    </row>
    <row r="200">
      <c r="A200" s="3" t="inlineStr">
        <is>
          <t>Iquique</t>
        </is>
      </c>
      <c r="B200" s="3" t="inlineStr">
        <is>
          <t>Beauty</t>
        </is>
      </c>
      <c r="C200" s="3" t="inlineStr">
        <is>
          <t>Innovaderm</t>
        </is>
      </c>
      <c r="D200" s="3" t="inlineStr">
        <is>
          <t>innovaderm.cl</t>
        </is>
      </c>
      <c r="E200" s="4" t="inlineStr">
        <is>
          <t>Active</t>
        </is>
      </c>
      <c r="F200" s="3" t="inlineStr">
        <is>
          <t>Unknown</t>
        </is>
      </c>
      <c r="G200" s="3" t="inlineStr">
        <is>
          <t>Not found</t>
        </is>
      </c>
      <c r="H200" s="3" t="inlineStr"/>
      <c r="I200" s="3" t="inlineStr"/>
      <c r="J200" s="5" t="inlineStr">
        <is>
          <t>None</t>
        </is>
      </c>
      <c r="K200" s="5" t="inlineStr">
        <is>
          <t>No</t>
        </is>
      </c>
      <c r="L200" s="3" t="inlineStr">
        <is>
          <t>None found</t>
        </is>
      </c>
      <c r="M200" s="3" t="inlineStr">
        <is>
          <t>Yes (unspecified)</t>
        </is>
      </c>
      <c r="N200" s="5" t="inlineStr">
        <is>
          <t>No</t>
        </is>
      </c>
      <c r="O200" s="3" t="inlineStr">
        <is>
          <t>No</t>
        </is>
      </c>
      <c r="P200" s="3" t="inlineStr">
        <is>
          <t>Has website: Yes (WooCommerce, multi-language) | E-commerce: Yes (product sales)</t>
        </is>
      </c>
      <c r="Q200" s="3" t="inlineStr">
        <is>
          <t>No Local SEO | No CRM | No Booking</t>
        </is>
      </c>
      <c r="R200" s="3" t="inlineStr"/>
      <c r="S200" s="3" t="inlineStr"/>
    </row>
    <row r="201">
      <c r="A201" s="3" t="inlineStr">
        <is>
          <t>Iquique</t>
        </is>
      </c>
      <c r="B201" s="3" t="inlineStr">
        <is>
          <t>Beauty</t>
        </is>
      </c>
      <c r="C201" s="3" t="inlineStr">
        <is>
          <t>Juampi Barberia y Salon</t>
        </is>
      </c>
      <c r="D201" s="3" t="inlineStr">
        <is>
          <t>See Full Digital Gap Analysis →</t>
        </is>
      </c>
      <c r="E201" s="4" t="inlineStr">
        <is>
          <t>Active</t>
        </is>
      </c>
      <c r="F201" s="3" t="inlineStr">
        <is>
          <t>Unknown</t>
        </is>
      </c>
      <c r="G201" s="3" t="inlineStr">
        <is>
          <t>hello@netwebmedia.com</t>
        </is>
      </c>
      <c r="H201" s="3" t="inlineStr"/>
      <c r="I201" s="3" t="inlineStr"/>
      <c r="J201" s="5" t="inlineStr">
        <is>
          <t>None</t>
        </is>
      </c>
      <c r="K201" s="5" t="inlineStr">
        <is>
          <t>No</t>
        </is>
      </c>
      <c r="L201" s="3" t="inlineStr">
        <is>
          <t>Facebook, Instagram</t>
        </is>
      </c>
      <c r="M201" s="3" t="inlineStr">
        <is>
          <t>Yes (unspecified)</t>
        </is>
      </c>
      <c r="N201" s="5" t="inlineStr">
        <is>
          <t>No</t>
        </is>
      </c>
      <c r="O201" s="3" t="inlineStr">
        <is>
          <t>No</t>
        </is>
      </c>
      <c r="P201" s="3" t="inlineStr">
        <is>
          <t>Has website: No — Facebook page only | Facebook: @juampielyiye12</t>
        </is>
      </c>
      <c r="Q201" s="3" t="inlineStr">
        <is>
          <t>No Website | No Booking | No SEO</t>
        </is>
      </c>
      <c r="R201" s="3" t="inlineStr"/>
      <c r="S201" s="3" t="inlineStr"/>
    </row>
    <row r="202">
      <c r="A202" s="3" t="inlineStr">
        <is>
          <t>La Serena</t>
        </is>
      </c>
      <c r="B202" s="3" t="inlineStr">
        <is>
          <t>Tourism</t>
        </is>
      </c>
      <c r="C202" s="3" t="inlineStr">
        <is>
          <t>Cabañas Rey Pacific</t>
        </is>
      </c>
      <c r="D202" s="3" t="inlineStr">
        <is>
          <t>reypacific.cl</t>
        </is>
      </c>
      <c r="E202" s="4" t="inlineStr">
        <is>
          <t>Active</t>
        </is>
      </c>
      <c r="F202" s="3" t="inlineStr">
        <is>
          <t>Unknown</t>
        </is>
      </c>
      <c r="G202" s="3" t="inlineStr">
        <is>
          <t>reypacific@gmail.com</t>
        </is>
      </c>
      <c r="H202" s="3" t="inlineStr">
        <is>
          <t>+56 9 9444 5328</t>
        </is>
      </c>
      <c r="I202" s="3" t="inlineStr">
        <is>
          <t>Los Perales 0650, La Serena</t>
        </is>
      </c>
      <c r="J202" s="5" t="inlineStr">
        <is>
          <t>None</t>
        </is>
      </c>
      <c r="K202" s="5" t="inlineStr">
        <is>
          <t>No</t>
        </is>
      </c>
      <c r="L202" s="3" t="inlineStr">
        <is>
          <t>None found</t>
        </is>
      </c>
      <c r="M202" s="3" t="inlineStr">
        <is>
          <t>None</t>
        </is>
      </c>
      <c r="N202" s="5" t="inlineStr">
        <is>
          <t>No</t>
        </is>
      </c>
      <c r="O202" s="3" t="inlineStr">
        <is>
          <t>No</t>
        </is>
      </c>
      <c r="P202" s="3" t="inlineStr"/>
      <c r="Q202" s="3" t="inlineStr">
        <is>
          <t>Gmail for Business | Basic Website | No Social Media</t>
        </is>
      </c>
      <c r="R202" s="3" t="inlineStr"/>
      <c r="S202" s="3" t="inlineStr"/>
    </row>
    <row r="203">
      <c r="A203" s="3" t="inlineStr">
        <is>
          <t>La Serena</t>
        </is>
      </c>
      <c r="B203" s="3" t="inlineStr">
        <is>
          <t>Tourism</t>
        </is>
      </c>
      <c r="C203" s="3" t="inlineStr">
        <is>
          <t>Cabañas Florencia</t>
        </is>
      </c>
      <c r="D203" s="3" t="inlineStr">
        <is>
          <t>cabanasflorencia.cl</t>
        </is>
      </c>
      <c r="E203" s="4" t="inlineStr">
        <is>
          <t>Active</t>
        </is>
      </c>
      <c r="F203" s="3" t="inlineStr">
        <is>
          <t>Unknown</t>
        </is>
      </c>
      <c r="G203" s="3" t="inlineStr">
        <is>
          <t>reservas@cabanasflorencia.cl</t>
        </is>
      </c>
      <c r="H203" s="3" t="inlineStr">
        <is>
          <t>+56 9 8839 4660 / +56 9 8284 1803</t>
        </is>
      </c>
      <c r="I203" s="3" t="inlineStr">
        <is>
          <t>Los Membrillos 846, La Serena</t>
        </is>
      </c>
      <c r="J203" s="5" t="inlineStr">
        <is>
          <t>None</t>
        </is>
      </c>
      <c r="K203" s="5" t="inlineStr">
        <is>
          <t>No</t>
        </is>
      </c>
      <c r="L203" s="3" t="inlineStr">
        <is>
          <t>None found</t>
        </is>
      </c>
      <c r="M203" s="3" t="inlineStr">
        <is>
          <t>None</t>
        </is>
      </c>
      <c r="N203" s="5" t="inlineStr">
        <is>
          <t>No</t>
        </is>
      </c>
      <c r="O203" s="3" t="inlineStr">
        <is>
          <t>No</t>
        </is>
      </c>
      <c r="P203" s="3" t="inlineStr"/>
      <c r="Q203" s="3" t="inlineStr">
        <is>
          <t>Basic Website | No Social Presence | No Online Booking</t>
        </is>
      </c>
      <c r="R203" s="3" t="inlineStr"/>
      <c r="S203" s="3" t="inlineStr"/>
    </row>
    <row r="204">
      <c r="A204" s="3" t="inlineStr">
        <is>
          <t>La Serena</t>
        </is>
      </c>
      <c r="B204" s="3" t="inlineStr">
        <is>
          <t>Tourism</t>
        </is>
      </c>
      <c r="C204" s="3" t="inlineStr">
        <is>
          <t>Apart Hotel &amp; Cabañas Vegasur</t>
        </is>
      </c>
      <c r="D204" s="3" t="inlineStr">
        <is>
          <t>hoteleravegasur.cl</t>
        </is>
      </c>
      <c r="E204" s="4" t="inlineStr">
        <is>
          <t>Active</t>
        </is>
      </c>
      <c r="F204" s="3" t="inlineStr">
        <is>
          <t>Unknown</t>
        </is>
      </c>
      <c r="G204" s="3" t="inlineStr">
        <is>
          <t>contacto.vegasur@gmail.com</t>
        </is>
      </c>
      <c r="H204" s="3" t="inlineStr">
        <is>
          <t>+56 9 6517 1643 / +56 9 3706 4611</t>
        </is>
      </c>
      <c r="I204" s="3" t="inlineStr">
        <is>
          <t>Los Arrayanes Poniente 200, La Serena</t>
        </is>
      </c>
      <c r="J204" s="5" t="inlineStr">
        <is>
          <t>None</t>
        </is>
      </c>
      <c r="K204" s="5" t="inlineStr">
        <is>
          <t>No</t>
        </is>
      </c>
      <c r="L204" s="3" t="inlineStr">
        <is>
          <t>None found</t>
        </is>
      </c>
      <c r="M204" s="3" t="inlineStr">
        <is>
          <t>None</t>
        </is>
      </c>
      <c r="N204" s="4" t="inlineStr">
        <is>
          <t>Yes</t>
        </is>
      </c>
      <c r="O204" s="3" t="inlineStr">
        <is>
          <t>No</t>
        </is>
      </c>
      <c r="P204" s="3" t="inlineStr"/>
      <c r="Q204" s="3" t="inlineStr">
        <is>
          <t>Gmail for Business | Basic Website | No Direct Booking</t>
        </is>
      </c>
      <c r="R204" s="3" t="inlineStr"/>
      <c r="S204" s="3" t="inlineStr"/>
    </row>
    <row r="205">
      <c r="A205" s="3" t="inlineStr">
        <is>
          <t>La Serena</t>
        </is>
      </c>
      <c r="B205" s="3" t="inlineStr">
        <is>
          <t>Tourism</t>
        </is>
      </c>
      <c r="C205" s="3" t="inlineStr">
        <is>
          <t>Apart Hotel Gran Pacífico</t>
        </is>
      </c>
      <c r="D205" s="3" t="inlineStr">
        <is>
          <t>granpacifico.cl</t>
        </is>
      </c>
      <c r="E205" s="4" t="inlineStr">
        <is>
          <t>Active</t>
        </is>
      </c>
      <c r="F205" s="3" t="inlineStr">
        <is>
          <t>Unknown</t>
        </is>
      </c>
      <c r="G205" s="3" t="inlineStr">
        <is>
          <t>info@granpacifico.cl</t>
        </is>
      </c>
      <c r="H205" s="3" t="inlineStr">
        <is>
          <t>+56 9 8920 3517</t>
        </is>
      </c>
      <c r="I205" s="3" t="inlineStr">
        <is>
          <t>Avenida Pacífico 3490, La Serena</t>
        </is>
      </c>
      <c r="J205" s="5" t="inlineStr">
        <is>
          <t>None</t>
        </is>
      </c>
      <c r="K205" s="5" t="inlineStr">
        <is>
          <t>No</t>
        </is>
      </c>
      <c r="L205" s="3" t="inlineStr">
        <is>
          <t>None found</t>
        </is>
      </c>
      <c r="M205" s="3" t="inlineStr">
        <is>
          <t>None</t>
        </is>
      </c>
      <c r="N205" s="5" t="inlineStr">
        <is>
          <t>No</t>
        </is>
      </c>
      <c r="O205" s="3" t="inlineStr">
        <is>
          <t>No</t>
        </is>
      </c>
      <c r="P205" s="3" t="inlineStr"/>
      <c r="Q205" s="3" t="inlineStr">
        <is>
          <t>Basic Website | No AI Booking</t>
        </is>
      </c>
      <c r="R205" s="3" t="inlineStr"/>
      <c r="S205" s="3" t="inlineStr"/>
    </row>
    <row r="206">
      <c r="A206" s="3" t="inlineStr">
        <is>
          <t>La Serena</t>
        </is>
      </c>
      <c r="B206" s="3" t="inlineStr">
        <is>
          <t>Tourism</t>
        </is>
      </c>
      <c r="C206" s="3" t="inlineStr">
        <is>
          <t>Hotel &amp; Cabañas Mar Serena</t>
        </is>
      </c>
      <c r="D206" s="3" t="inlineStr">
        <is>
          <t>marserena.cl</t>
        </is>
      </c>
      <c r="E206" s="4" t="inlineStr">
        <is>
          <t>Active</t>
        </is>
      </c>
      <c r="F206" s="3" t="inlineStr">
        <is>
          <t>Unknown</t>
        </is>
      </c>
      <c r="G206" s="3" t="inlineStr">
        <is>
          <t>contacto@marserena.cl</t>
        </is>
      </c>
      <c r="H206" s="3" t="inlineStr">
        <is>
          <t>+56 51 222 5559 / WhatsApp: +56 9 7378 4731</t>
        </is>
      </c>
      <c r="I206" s="3" t="inlineStr">
        <is>
          <t>Cuatro Esquinas 0680, La Serena</t>
        </is>
      </c>
      <c r="J206" s="5" t="inlineStr">
        <is>
          <t>None</t>
        </is>
      </c>
      <c r="K206" s="5" t="inlineStr">
        <is>
          <t>No</t>
        </is>
      </c>
      <c r="L206" s="3" t="inlineStr">
        <is>
          <t>None found</t>
        </is>
      </c>
      <c r="M206" s="3" t="inlineStr">
        <is>
          <t>None</t>
        </is>
      </c>
      <c r="N206" s="5" t="inlineStr">
        <is>
          <t>No</t>
        </is>
      </c>
      <c r="O206" s="3" t="inlineStr">
        <is>
          <t>No</t>
        </is>
      </c>
      <c r="P206" s="3" t="inlineStr"/>
      <c r="Q206" s="3" t="inlineStr">
        <is>
          <t>Basic Website | Weak Social Media</t>
        </is>
      </c>
      <c r="R206" s="3" t="inlineStr"/>
      <c r="S206" s="3" t="inlineStr"/>
    </row>
    <row r="207">
      <c r="A207" s="3" t="inlineStr">
        <is>
          <t>La Serena</t>
        </is>
      </c>
      <c r="B207" s="3" t="inlineStr">
        <is>
          <t>Tourism</t>
        </is>
      </c>
      <c r="C207" s="3" t="inlineStr">
        <is>
          <t>Cabañas de la Costa</t>
        </is>
      </c>
      <c r="D207" s="3" t="inlineStr">
        <is>
          <t>delacostacabanas.cl</t>
        </is>
      </c>
      <c r="E207" s="4" t="inlineStr">
        <is>
          <t>Active</t>
        </is>
      </c>
      <c r="F207" s="3" t="inlineStr">
        <is>
          <t>Unknown</t>
        </is>
      </c>
      <c r="G207" s="3" t="inlineStr">
        <is>
          <t>contacto@delacostalaserena.cl</t>
        </is>
      </c>
      <c r="H207" s="3" t="inlineStr">
        <is>
          <t>+56 9 8516 3124</t>
        </is>
      </c>
      <c r="I207" s="3" t="inlineStr">
        <is>
          <t>Los Lucumos Poniente 640, La Serena</t>
        </is>
      </c>
      <c r="J207" s="5" t="inlineStr">
        <is>
          <t>None</t>
        </is>
      </c>
      <c r="K207" s="5" t="inlineStr">
        <is>
          <t>No</t>
        </is>
      </c>
      <c r="L207" s="3" t="inlineStr">
        <is>
          <t>None found</t>
        </is>
      </c>
      <c r="M207" s="3" t="inlineStr">
        <is>
          <t>None</t>
        </is>
      </c>
      <c r="N207" s="5" t="inlineStr">
        <is>
          <t>No</t>
        </is>
      </c>
      <c r="O207" s="3" t="inlineStr">
        <is>
          <t>No</t>
        </is>
      </c>
      <c r="P207" s="3" t="inlineStr"/>
      <c r="Q207" s="3" t="inlineStr">
        <is>
          <t>Basic Website | No AI Booking</t>
        </is>
      </c>
      <c r="R207" s="3" t="inlineStr"/>
      <c r="S207" s="3" t="inlineStr"/>
    </row>
    <row r="208">
      <c r="A208" s="3" t="inlineStr">
        <is>
          <t>La Serena</t>
        </is>
      </c>
      <c r="B208" s="3" t="inlineStr">
        <is>
          <t>Tourism</t>
        </is>
      </c>
      <c r="C208" s="3" t="inlineStr">
        <is>
          <t>Cabañas Reflejos del Mar</t>
        </is>
      </c>
      <c r="D208" s="3" t="inlineStr">
        <is>
          <t>No website</t>
        </is>
      </c>
      <c r="E208" s="5" t="inlineStr">
        <is>
          <t>No Website</t>
        </is>
      </c>
      <c r="F208" s="3" t="inlineStr">
        <is>
          <t>N/A</t>
        </is>
      </c>
      <c r="G208" s="3" t="inlineStr">
        <is>
          <t>reflejodelmar2016@gmail.com</t>
        </is>
      </c>
      <c r="H208" s="3" t="inlineStr">
        <is>
          <t>Not listed</t>
        </is>
      </c>
      <c r="I208" s="3" t="inlineStr">
        <is>
          <t>La Serena</t>
        </is>
      </c>
      <c r="J208" s="5" t="inlineStr">
        <is>
          <t>N/A</t>
        </is>
      </c>
      <c r="K208" s="5" t="inlineStr">
        <is>
          <t>No</t>
        </is>
      </c>
      <c r="L208" s="3" t="inlineStr">
        <is>
          <t>Facebook</t>
        </is>
      </c>
      <c r="M208" s="3" t="inlineStr">
        <is>
          <t>Social Media</t>
        </is>
      </c>
      <c r="N208" s="5" t="inlineStr">
        <is>
          <t>No</t>
        </is>
      </c>
      <c r="O208" s="3" t="inlineStr">
        <is>
          <t>No</t>
        </is>
      </c>
      <c r="P208" s="3" t="inlineStr"/>
      <c r="Q208" s="3" t="inlineStr">
        <is>
          <t>No Website | Gmail for Business | Facebook Only</t>
        </is>
      </c>
      <c r="R208" s="3" t="inlineStr"/>
      <c r="S208" s="3" t="inlineStr"/>
    </row>
    <row r="209">
      <c r="A209" s="3" t="inlineStr">
        <is>
          <t>La Serena</t>
        </is>
      </c>
      <c r="B209" s="3" t="inlineStr">
        <is>
          <t>Tourism</t>
        </is>
      </c>
      <c r="C209" s="3" t="inlineStr">
        <is>
          <t>Cabañas Casa de Campo</t>
        </is>
      </c>
      <c r="D209" s="3" t="inlineStr">
        <is>
          <t>No website</t>
        </is>
      </c>
      <c r="E209" s="5" t="inlineStr">
        <is>
          <t>No Website</t>
        </is>
      </c>
      <c r="F209" s="3" t="inlineStr">
        <is>
          <t>N/A</t>
        </is>
      </c>
      <c r="G209" s="3" t="inlineStr">
        <is>
          <t>casadecamporuta5@gmail.com</t>
        </is>
      </c>
      <c r="H209" s="3" t="inlineStr">
        <is>
          <t>Not listed</t>
        </is>
      </c>
      <c r="I209" s="3" t="inlineStr">
        <is>
          <t>Ruta 5, La Serena area</t>
        </is>
      </c>
      <c r="J209" s="5" t="inlineStr">
        <is>
          <t>N/A</t>
        </is>
      </c>
      <c r="K209" s="5" t="inlineStr">
        <is>
          <t>No</t>
        </is>
      </c>
      <c r="L209" s="3" t="inlineStr">
        <is>
          <t>Instagram</t>
        </is>
      </c>
      <c r="M209" s="3" t="inlineStr">
        <is>
          <t>None</t>
        </is>
      </c>
      <c r="N209" s="5" t="inlineStr">
        <is>
          <t>No</t>
        </is>
      </c>
      <c r="O209" s="3" t="inlineStr">
        <is>
          <t>No</t>
        </is>
      </c>
      <c r="P209" s="3" t="inlineStr"/>
      <c r="Q209" s="3" t="inlineStr">
        <is>
          <t>No Website | Gmail for Business | No Online Booking</t>
        </is>
      </c>
      <c r="R209" s="3" t="inlineStr"/>
      <c r="S209" s="3" t="inlineStr"/>
    </row>
    <row r="210">
      <c r="A210" s="3" t="inlineStr">
        <is>
          <t>La Serena</t>
        </is>
      </c>
      <c r="B210" s="3" t="inlineStr">
        <is>
          <t>Tourism</t>
        </is>
      </c>
      <c r="C210" s="3" t="inlineStr">
        <is>
          <t>Hostal La Serena</t>
        </is>
      </c>
      <c r="D210" s="3" t="inlineStr">
        <is>
          <t>No website</t>
        </is>
      </c>
      <c r="E210" s="5" t="inlineStr">
        <is>
          <t>No Website</t>
        </is>
      </c>
      <c r="F210" s="3" t="inlineStr">
        <is>
          <t>N/A</t>
        </is>
      </c>
      <c r="G210" s="3" t="inlineStr">
        <is>
          <t>hostallaserena@gmail.com</t>
        </is>
      </c>
      <c r="H210" s="3" t="inlineStr">
        <is>
          <t>+56 9 4791 1313</t>
        </is>
      </c>
      <c r="I210" s="3" t="inlineStr">
        <is>
          <t>La Serena</t>
        </is>
      </c>
      <c r="J210" s="5" t="inlineStr">
        <is>
          <t>N/A</t>
        </is>
      </c>
      <c r="K210" s="5" t="inlineStr">
        <is>
          <t>No</t>
        </is>
      </c>
      <c r="L210" s="3" t="inlineStr">
        <is>
          <t>None found</t>
        </is>
      </c>
      <c r="M210" s="3" t="inlineStr">
        <is>
          <t>Social Media</t>
        </is>
      </c>
      <c r="N210" s="5" t="inlineStr">
        <is>
          <t>No</t>
        </is>
      </c>
      <c r="O210" s="3" t="inlineStr">
        <is>
          <t>No</t>
        </is>
      </c>
      <c r="P210" s="3" t="inlineStr"/>
      <c r="Q210" s="3" t="inlineStr">
        <is>
          <t>No Website | Gmail for Business | No Social Media</t>
        </is>
      </c>
      <c r="R210" s="3" t="inlineStr"/>
      <c r="S210" s="3" t="inlineStr"/>
    </row>
    <row r="211">
      <c r="A211" s="3" t="inlineStr">
        <is>
          <t>La Serena</t>
        </is>
      </c>
      <c r="B211" s="3" t="inlineStr">
        <is>
          <t>Tourism</t>
        </is>
      </c>
      <c r="C211" s="3" t="inlineStr">
        <is>
          <t>Cabañas Stella Mar</t>
        </is>
      </c>
      <c r="D211" s="3" t="inlineStr">
        <is>
          <t>No website</t>
        </is>
      </c>
      <c r="E211" s="5" t="inlineStr">
        <is>
          <t>No Website</t>
        </is>
      </c>
      <c r="F211" s="3" t="inlineStr">
        <is>
          <t>N/A</t>
        </is>
      </c>
      <c r="G211" s="3" t="inlineStr">
        <is>
          <t>info@devacas.cl</t>
        </is>
      </c>
      <c r="H211" s="3" t="inlineStr">
        <is>
          <t>+56 51 252 0833 / WhatsApp: +56 9 9699 5897</t>
        </is>
      </c>
      <c r="I211" s="3" t="inlineStr">
        <is>
          <t>Av. 4 Esquinas 100, La Serena</t>
        </is>
      </c>
      <c r="J211" s="5" t="inlineStr">
        <is>
          <t>N/A</t>
        </is>
      </c>
      <c r="K211" s="5" t="inlineStr">
        <is>
          <t>No</t>
        </is>
      </c>
      <c r="L211" s="3" t="inlineStr">
        <is>
          <t>None found</t>
        </is>
      </c>
      <c r="M211" s="3" t="inlineStr">
        <is>
          <t>None</t>
        </is>
      </c>
      <c r="N211" s="4" t="inlineStr">
        <is>
          <t>Yes</t>
        </is>
      </c>
      <c r="O211" s="3" t="inlineStr">
        <is>
          <t>No</t>
        </is>
      </c>
      <c r="P211" s="3" t="inlineStr"/>
      <c r="Q211" s="3" t="inlineStr">
        <is>
          <t>No Own Website | No Social Media | No Direct Booking</t>
        </is>
      </c>
      <c r="R211" s="3" t="inlineStr"/>
      <c r="S211" s="3" t="inlineStr"/>
    </row>
    <row r="212">
      <c r="A212" s="3" t="inlineStr">
        <is>
          <t>La Serena</t>
        </is>
      </c>
      <c r="B212" s="3" t="inlineStr">
        <is>
          <t>Restaurants</t>
        </is>
      </c>
      <c r="C212" s="3" t="inlineStr">
        <is>
          <t>Restobar La Rocca</t>
        </is>
      </c>
      <c r="D212" s="3" t="inlineStr">
        <is>
          <t>No website</t>
        </is>
      </c>
      <c r="E212" s="5" t="inlineStr">
        <is>
          <t>No Website</t>
        </is>
      </c>
      <c r="F212" s="3" t="inlineStr">
        <is>
          <t>N/A</t>
        </is>
      </c>
      <c r="G212" s="3" t="inlineStr">
        <is>
          <t>Publarocca@gmail.com</t>
        </is>
      </c>
      <c r="H212" s="3" t="inlineStr">
        <is>
          <t>Not listed</t>
        </is>
      </c>
      <c r="I212" s="3" t="inlineStr">
        <is>
          <t>Eduardo De La Barra 576, La Serena</t>
        </is>
      </c>
      <c r="J212" s="5" t="inlineStr">
        <is>
          <t>N/A</t>
        </is>
      </c>
      <c r="K212" s="5" t="inlineStr">
        <is>
          <t>No</t>
        </is>
      </c>
      <c r="L212" s="3" t="inlineStr">
        <is>
          <t>Facebook</t>
        </is>
      </c>
      <c r="M212" s="3" t="inlineStr">
        <is>
          <t>None</t>
        </is>
      </c>
      <c r="N212" s="5" t="inlineStr">
        <is>
          <t>No</t>
        </is>
      </c>
      <c r="O212" s="3" t="inlineStr">
        <is>
          <t>No</t>
        </is>
      </c>
      <c r="P212" s="3" t="inlineStr"/>
      <c r="Q212" s="3" t="inlineStr">
        <is>
          <t>No Website | Gmail for Business | Facebook Only</t>
        </is>
      </c>
      <c r="R212" s="3" t="inlineStr"/>
      <c r="S212" s="3" t="inlineStr"/>
    </row>
    <row r="213">
      <c r="A213" s="3" t="inlineStr">
        <is>
          <t>La Serena</t>
        </is>
      </c>
      <c r="B213" s="3" t="inlineStr">
        <is>
          <t>Restaurants</t>
        </is>
      </c>
      <c r="C213" s="3" t="inlineStr">
        <is>
          <t>Templo Restobar</t>
        </is>
      </c>
      <c r="D213" s="3" t="inlineStr">
        <is>
          <t>No website</t>
        </is>
      </c>
      <c r="E213" s="5" t="inlineStr">
        <is>
          <t>No Website</t>
        </is>
      </c>
      <c r="F213" s="3" t="inlineStr">
        <is>
          <t>N/A</t>
        </is>
      </c>
      <c r="G213" s="3" t="inlineStr">
        <is>
          <t>Templolaserena@gmail.com</t>
        </is>
      </c>
      <c r="H213" s="3" t="inlineStr">
        <is>
          <t>+56 9 4145 0311</t>
        </is>
      </c>
      <c r="I213" s="3" t="inlineStr">
        <is>
          <t>Av. Francisco de Aguirre 0306, La Serena</t>
        </is>
      </c>
      <c r="J213" s="5" t="inlineStr">
        <is>
          <t>N/A</t>
        </is>
      </c>
      <c r="K213" s="5" t="inlineStr">
        <is>
          <t>No</t>
        </is>
      </c>
      <c r="L213" s="3" t="inlineStr">
        <is>
          <t>Facebook</t>
        </is>
      </c>
      <c r="M213" s="3" t="inlineStr">
        <is>
          <t>None</t>
        </is>
      </c>
      <c r="N213" s="5" t="inlineStr">
        <is>
          <t>No</t>
        </is>
      </c>
      <c r="O213" s="3" t="inlineStr">
        <is>
          <t>No</t>
        </is>
      </c>
      <c r="P213" s="3" t="inlineStr"/>
      <c r="Q213" s="3" t="inlineStr">
        <is>
          <t>No Website | Gmail for Business | Facebook Only</t>
        </is>
      </c>
      <c r="R213" s="3" t="inlineStr"/>
      <c r="S213" s="3" t="inlineStr"/>
    </row>
    <row r="214">
      <c r="A214" s="3" t="inlineStr">
        <is>
          <t>La Serena</t>
        </is>
      </c>
      <c r="B214" s="3" t="inlineStr">
        <is>
          <t>Restaurants</t>
        </is>
      </c>
      <c r="C214" s="3" t="inlineStr">
        <is>
          <t>Santorini Restaurant</t>
        </is>
      </c>
      <c r="D214" s="3" t="inlineStr">
        <is>
          <t>No website</t>
        </is>
      </c>
      <c r="E214" s="5" t="inlineStr">
        <is>
          <t>No Website</t>
        </is>
      </c>
      <c r="F214" s="3" t="inlineStr">
        <is>
          <t>N/A</t>
        </is>
      </c>
      <c r="G214" s="3" t="inlineStr">
        <is>
          <t>santorinilaserena@gmail.com</t>
        </is>
      </c>
      <c r="H214" s="3" t="inlineStr">
        <is>
          <t>+56 9 6685 8095</t>
        </is>
      </c>
      <c r="I214" s="3" t="inlineStr">
        <is>
          <t>Av. del Mar 2700, La Serena</t>
        </is>
      </c>
      <c r="J214" s="5" t="inlineStr">
        <is>
          <t>N/A</t>
        </is>
      </c>
      <c r="K214" s="5" t="inlineStr">
        <is>
          <t>No</t>
        </is>
      </c>
      <c r="L214" s="3" t="inlineStr">
        <is>
          <t>Facebook, Instagram</t>
        </is>
      </c>
      <c r="M214" s="3" t="inlineStr">
        <is>
          <t>None</t>
        </is>
      </c>
      <c r="N214" s="5" t="inlineStr">
        <is>
          <t>No</t>
        </is>
      </c>
      <c r="O214" s="3" t="inlineStr">
        <is>
          <t>No</t>
        </is>
      </c>
      <c r="P214" s="3" t="inlineStr"/>
      <c r="Q214" s="3" t="inlineStr">
        <is>
          <t>No Website | Gmail for Business | Facebook + Instagram</t>
        </is>
      </c>
      <c r="R214" s="3" t="inlineStr"/>
      <c r="S214" s="3" t="inlineStr"/>
    </row>
    <row r="215">
      <c r="A215" s="3" t="inlineStr">
        <is>
          <t>La Serena</t>
        </is>
      </c>
      <c r="B215" s="3" t="inlineStr">
        <is>
          <t>Restaurants</t>
        </is>
      </c>
      <c r="C215" s="3" t="inlineStr">
        <is>
          <t>Huentelauquen Restobar Pizzeria</t>
        </is>
      </c>
      <c r="D215" s="3" t="inlineStr">
        <is>
          <t>No website</t>
        </is>
      </c>
      <c r="E215" s="5" t="inlineStr">
        <is>
          <t>No Website</t>
        </is>
      </c>
      <c r="F215" s="3" t="inlineStr">
        <is>
          <t>N/A</t>
        </is>
      </c>
      <c r="G215" s="3" t="inlineStr">
        <is>
          <t>huentelauquen.restobar@gmail.com</t>
        </is>
      </c>
      <c r="H215" s="3" t="inlineStr">
        <is>
          <t>+56 9 3948 9961</t>
        </is>
      </c>
      <c r="I215" s="3" t="inlineStr">
        <is>
          <t>Av. del Mar 4500, La Serena</t>
        </is>
      </c>
      <c r="J215" s="5" t="inlineStr">
        <is>
          <t>N/A</t>
        </is>
      </c>
      <c r="K215" s="5" t="inlineStr">
        <is>
          <t>No</t>
        </is>
      </c>
      <c r="L215" s="3" t="inlineStr">
        <is>
          <t>Facebook</t>
        </is>
      </c>
      <c r="M215" s="3" t="inlineStr">
        <is>
          <t>None</t>
        </is>
      </c>
      <c r="N215" s="5" t="inlineStr">
        <is>
          <t>No</t>
        </is>
      </c>
      <c r="O215" s="3" t="inlineStr">
        <is>
          <t>No</t>
        </is>
      </c>
      <c r="P215" s="3" t="inlineStr"/>
      <c r="Q215" s="3" t="inlineStr">
        <is>
          <t>No Real Website | Gmail for Business | Facebook Only</t>
        </is>
      </c>
      <c r="R215" s="3" t="inlineStr"/>
      <c r="S215" s="3" t="inlineStr"/>
    </row>
    <row r="216">
      <c r="A216" s="3" t="inlineStr">
        <is>
          <t>La Serena</t>
        </is>
      </c>
      <c r="B216" s="3" t="inlineStr">
        <is>
          <t>Restaurants</t>
        </is>
      </c>
      <c r="C216" s="3" t="inlineStr">
        <is>
          <t>Restaurante Bakulic</t>
        </is>
      </c>
      <c r="D216" s="3" t="inlineStr">
        <is>
          <t>bakulic.cl</t>
        </is>
      </c>
      <c r="E216" s="4" t="inlineStr">
        <is>
          <t>Active</t>
        </is>
      </c>
      <c r="F216" s="3" t="inlineStr">
        <is>
          <t>Unknown</t>
        </is>
      </c>
      <c r="G216" s="3" t="inlineStr">
        <is>
          <t>bakulic.rest@gmail.com</t>
        </is>
      </c>
      <c r="H216" s="3" t="inlineStr">
        <is>
          <t>+56 9 7739 1492</t>
        </is>
      </c>
      <c r="I216" s="3" t="inlineStr">
        <is>
          <t>Av. del Mar 5700, La Serena</t>
        </is>
      </c>
      <c r="J216" s="5" t="inlineStr">
        <is>
          <t>None</t>
        </is>
      </c>
      <c r="K216" s="5" t="inlineStr">
        <is>
          <t>No</t>
        </is>
      </c>
      <c r="L216" s="3" t="inlineStr">
        <is>
          <t>None found</t>
        </is>
      </c>
      <c r="M216" s="3" t="inlineStr">
        <is>
          <t>None</t>
        </is>
      </c>
      <c r="N216" s="4" t="inlineStr">
        <is>
          <t>Yes</t>
        </is>
      </c>
      <c r="O216" s="3" t="inlineStr">
        <is>
          <t>No</t>
        </is>
      </c>
      <c r="P216" s="3" t="inlineStr"/>
      <c r="Q216" s="3" t="inlineStr">
        <is>
          <t>Gmail for Business | Basic Website</t>
        </is>
      </c>
      <c r="R216" s="3" t="inlineStr"/>
      <c r="S216" s="3" t="inlineStr"/>
    </row>
    <row r="217">
      <c r="A217" s="3" t="inlineStr">
        <is>
          <t>La Serena</t>
        </is>
      </c>
      <c r="B217" s="3" t="inlineStr">
        <is>
          <t>Restaurants</t>
        </is>
      </c>
      <c r="C217" s="3" t="inlineStr">
        <is>
          <t>Donde El Guatón</t>
        </is>
      </c>
      <c r="D217" s="3" t="inlineStr">
        <is>
          <t>dondelguaton.cl</t>
        </is>
      </c>
      <c r="E217" s="4" t="inlineStr">
        <is>
          <t>Active</t>
        </is>
      </c>
      <c r="F217" s="3" t="inlineStr">
        <is>
          <t>Unknown</t>
        </is>
      </c>
      <c r="G217" s="3" t="inlineStr">
        <is>
          <t>lcasonaguaton@gmail.com</t>
        </is>
      </c>
      <c r="H217" s="3" t="inlineStr">
        <is>
          <t>+56 51 221 1519</t>
        </is>
      </c>
      <c r="I217" s="3" t="inlineStr">
        <is>
          <t>Brasil 750, La Serena</t>
        </is>
      </c>
      <c r="J217" s="5" t="inlineStr">
        <is>
          <t>None</t>
        </is>
      </c>
      <c r="K217" s="5" t="inlineStr">
        <is>
          <t>No</t>
        </is>
      </c>
      <c r="L217" s="3" t="inlineStr">
        <is>
          <t>None found</t>
        </is>
      </c>
      <c r="M217" s="3" t="inlineStr">
        <is>
          <t>None</t>
        </is>
      </c>
      <c r="N217" s="4" t="inlineStr">
        <is>
          <t>Yes</t>
        </is>
      </c>
      <c r="O217" s="3" t="inlineStr">
        <is>
          <t>No</t>
        </is>
      </c>
      <c r="P217" s="3" t="inlineStr"/>
      <c r="Q217" s="3" t="inlineStr">
        <is>
          <t>Gmail for Business | Basic Website</t>
        </is>
      </c>
      <c r="R217" s="3" t="inlineStr"/>
      <c r="S217" s="3" t="inlineStr"/>
    </row>
    <row r="218">
      <c r="A218" s="3" t="inlineStr">
        <is>
          <t>La Serena</t>
        </is>
      </c>
      <c r="B218" s="3" t="inlineStr">
        <is>
          <t>Restaurants</t>
        </is>
      </c>
      <c r="C218" s="3" t="inlineStr">
        <is>
          <t>Dulce Salar (Pastelería)</t>
        </is>
      </c>
      <c r="D218" s="3" t="inlineStr">
        <is>
          <t>dulcesalar.cl</t>
        </is>
      </c>
      <c r="E218" s="4" t="inlineStr">
        <is>
          <t>Active</t>
        </is>
      </c>
      <c r="F218" s="3" t="inlineStr">
        <is>
          <t>Unknown</t>
        </is>
      </c>
      <c r="G218" s="3" t="inlineStr">
        <is>
          <t>dulcesalar2017@gmail.com</t>
        </is>
      </c>
      <c r="H218" s="3" t="inlineStr">
        <is>
          <t>+56 9 5526 4812</t>
        </is>
      </c>
      <c r="I218" s="3" t="inlineStr">
        <is>
          <t>Guillermo Ulriksen 3036, La Serena</t>
        </is>
      </c>
      <c r="J218" s="5" t="inlineStr">
        <is>
          <t>None</t>
        </is>
      </c>
      <c r="K218" s="5" t="inlineStr">
        <is>
          <t>No</t>
        </is>
      </c>
      <c r="L218" s="3" t="inlineStr">
        <is>
          <t>None found</t>
        </is>
      </c>
      <c r="M218" s="3" t="inlineStr">
        <is>
          <t>None</t>
        </is>
      </c>
      <c r="N218" s="5" t="inlineStr">
        <is>
          <t>No</t>
        </is>
      </c>
      <c r="O218" s="3" t="inlineStr">
        <is>
          <t>No</t>
        </is>
      </c>
      <c r="P218" s="3" t="inlineStr"/>
      <c r="Q218" s="3" t="inlineStr">
        <is>
          <t>Gmail for Business | Basic Website</t>
        </is>
      </c>
      <c r="R218" s="3" t="inlineStr"/>
      <c r="S218" s="3" t="inlineStr"/>
    </row>
    <row r="219">
      <c r="A219" s="3" t="inlineStr">
        <is>
          <t>La Serena</t>
        </is>
      </c>
      <c r="B219" s="3" t="inlineStr">
        <is>
          <t>Restaurants</t>
        </is>
      </c>
      <c r="C219" s="3" t="inlineStr">
        <is>
          <t>Pastelería Argentina La Serena</t>
        </is>
      </c>
      <c r="D219" s="3" t="inlineStr">
        <is>
          <t>pasteleriaargentinalaserena.cl</t>
        </is>
      </c>
      <c r="E219" s="4" t="inlineStr">
        <is>
          <t>Active</t>
        </is>
      </c>
      <c r="F219" s="3" t="inlineStr">
        <is>
          <t>Unknown</t>
        </is>
      </c>
      <c r="G219" s="3" t="inlineStr">
        <is>
          <t>Contacto@pasteleriaargentinalaserena.cl</t>
        </is>
      </c>
      <c r="H219" s="3" t="inlineStr">
        <is>
          <t>+56 9 8707 4549</t>
        </is>
      </c>
      <c r="I219" s="3" t="inlineStr">
        <is>
          <t>Av. Juan Cisternas 1778, La Serena</t>
        </is>
      </c>
      <c r="J219" s="5" t="inlineStr">
        <is>
          <t>None</t>
        </is>
      </c>
      <c r="K219" s="5" t="inlineStr">
        <is>
          <t>No</t>
        </is>
      </c>
      <c r="L219" s="3" t="inlineStr">
        <is>
          <t>Facebook</t>
        </is>
      </c>
      <c r="M219" s="3" t="inlineStr">
        <is>
          <t>None</t>
        </is>
      </c>
      <c r="N219" s="5" t="inlineStr">
        <is>
          <t>No</t>
        </is>
      </c>
      <c r="O219" s="3" t="inlineStr">
        <is>
          <t>No</t>
        </is>
      </c>
      <c r="P219" s="3" t="inlineStr"/>
      <c r="Q219" s="3" t="inlineStr">
        <is>
          <t>Basic Website | Facebook Only</t>
        </is>
      </c>
      <c r="R219" s="3" t="inlineStr"/>
      <c r="S219" s="3" t="inlineStr"/>
    </row>
    <row r="220">
      <c r="A220" s="3" t="inlineStr">
        <is>
          <t>La Serena</t>
        </is>
      </c>
      <c r="B220" s="3" t="inlineStr">
        <is>
          <t>Restaurants</t>
        </is>
      </c>
      <c r="C220" s="3" t="inlineStr">
        <is>
          <t>Lighthouse Coffee</t>
        </is>
      </c>
      <c r="D220" s="3" t="inlineStr">
        <is>
          <t>No website</t>
        </is>
      </c>
      <c r="E220" s="5" t="inlineStr">
        <is>
          <t>No Website</t>
        </is>
      </c>
      <c r="F220" s="3" t="inlineStr">
        <is>
          <t>N/A</t>
        </is>
      </c>
      <c r="G220" s="3" t="inlineStr">
        <is>
          <t>contacto@lighthousecoffee.cl</t>
        </is>
      </c>
      <c r="H220" s="3" t="inlineStr">
        <is>
          <t>+56 9 2068 4812</t>
        </is>
      </c>
      <c r="I220" s="3" t="inlineStr">
        <is>
          <t>Matta 570, La Serena</t>
        </is>
      </c>
      <c r="J220" s="5" t="inlineStr">
        <is>
          <t>N/A</t>
        </is>
      </c>
      <c r="K220" s="5" t="inlineStr">
        <is>
          <t>No</t>
        </is>
      </c>
      <c r="L220" s="3" t="inlineStr">
        <is>
          <t>Facebook, Instagram</t>
        </is>
      </c>
      <c r="M220" s="3" t="inlineStr">
        <is>
          <t>None</t>
        </is>
      </c>
      <c r="N220" s="5" t="inlineStr">
        <is>
          <t>No</t>
        </is>
      </c>
      <c r="O220" s="3" t="inlineStr">
        <is>
          <t>No</t>
        </is>
      </c>
      <c r="P220" s="3" t="inlineStr"/>
      <c r="Q220" s="3" t="inlineStr">
        <is>
          <t>No Confirmed Website | Facebook Only</t>
        </is>
      </c>
      <c r="R220" s="3" t="inlineStr"/>
      <c r="S220" s="3" t="inlineStr"/>
    </row>
    <row r="221">
      <c r="A221" s="3" t="inlineStr">
        <is>
          <t>La Serena</t>
        </is>
      </c>
      <c r="B221" s="3" t="inlineStr">
        <is>
          <t>Restaurants</t>
        </is>
      </c>
      <c r="C221" s="3" t="inlineStr">
        <is>
          <t>Umami Restaurant</t>
        </is>
      </c>
      <c r="D221" s="3" t="inlineStr">
        <is>
          <t>umamilaserena.cl</t>
        </is>
      </c>
      <c r="E221" s="4" t="inlineStr">
        <is>
          <t>Active</t>
        </is>
      </c>
      <c r="F221" s="3" t="inlineStr">
        <is>
          <t>Unknown</t>
        </is>
      </c>
      <c r="G221" s="3" t="inlineStr">
        <is>
          <t>reservas@umamilaserena.cl</t>
        </is>
      </c>
      <c r="H221" s="3" t="inlineStr">
        <is>
          <t>Not listed</t>
        </is>
      </c>
      <c r="I221" s="3" t="inlineStr">
        <is>
          <t>Enrique Molina Garmendia 1096, La Serena</t>
        </is>
      </c>
      <c r="J221" s="5" t="inlineStr">
        <is>
          <t>None</t>
        </is>
      </c>
      <c r="K221" s="5" t="inlineStr">
        <is>
          <t>No</t>
        </is>
      </c>
      <c r="L221" s="3" t="inlineStr">
        <is>
          <t>None found</t>
        </is>
      </c>
      <c r="M221" s="3" t="inlineStr">
        <is>
          <t>None</t>
        </is>
      </c>
      <c r="N221" s="4" t="inlineStr">
        <is>
          <t>Yes</t>
        </is>
      </c>
      <c r="O221" s="3" t="inlineStr">
        <is>
          <t>No</t>
        </is>
      </c>
      <c r="P221" s="3" t="inlineStr"/>
      <c r="Q221" s="3" t="inlineStr">
        <is>
          <t>Minimal Single-Page</t>
        </is>
      </c>
      <c r="R221" s="3" t="inlineStr"/>
      <c r="S221" s="3" t="inlineStr"/>
    </row>
    <row r="222">
      <c r="A222" s="3" t="inlineStr">
        <is>
          <t>La Serena</t>
        </is>
      </c>
      <c r="B222" s="3" t="inlineStr">
        <is>
          <t>Health</t>
        </is>
      </c>
      <c r="C222" s="3" t="inlineStr">
        <is>
          <t>Centro Médico Veterinario La Serena</t>
        </is>
      </c>
      <c r="D222" s="3" t="inlineStr">
        <is>
          <t>No website</t>
        </is>
      </c>
      <c r="E222" s="5" t="inlineStr">
        <is>
          <t>No Website</t>
        </is>
      </c>
      <c r="F222" s="3" t="inlineStr">
        <is>
          <t>N/A</t>
        </is>
      </c>
      <c r="G222" s="3" t="inlineStr">
        <is>
          <t>contacto@laserenavet.cl</t>
        </is>
      </c>
      <c r="H222" s="3" t="inlineStr">
        <is>
          <t>+56 51 263 5630</t>
        </is>
      </c>
      <c r="I222" s="3" t="inlineStr">
        <is>
          <t>Thomas Alba Edison 1530, La Serena</t>
        </is>
      </c>
      <c r="J222" s="5" t="inlineStr">
        <is>
          <t>N/A</t>
        </is>
      </c>
      <c r="K222" s="5" t="inlineStr">
        <is>
          <t>No</t>
        </is>
      </c>
      <c r="L222" s="3" t="inlineStr">
        <is>
          <t>Facebook</t>
        </is>
      </c>
      <c r="M222" s="3" t="inlineStr">
        <is>
          <t>None</t>
        </is>
      </c>
      <c r="N222" s="4" t="inlineStr">
        <is>
          <t>Yes</t>
        </is>
      </c>
      <c r="O222" s="3" t="inlineStr">
        <is>
          <t>No</t>
        </is>
      </c>
      <c r="P222" s="3" t="inlineStr"/>
      <c r="Q222" s="3" t="inlineStr">
        <is>
          <t>No Website | Facebook Only</t>
        </is>
      </c>
      <c r="R222" s="3" t="inlineStr"/>
      <c r="S222" s="3" t="inlineStr"/>
    </row>
    <row r="223">
      <c r="A223" s="3" t="inlineStr">
        <is>
          <t>La Serena</t>
        </is>
      </c>
      <c r="B223" s="3" t="inlineStr">
        <is>
          <t>Health</t>
        </is>
      </c>
      <c r="C223" s="3" t="inlineStr">
        <is>
          <t>Clínica Veterinaria Antakari</t>
        </is>
      </c>
      <c r="D223" s="3" t="inlineStr">
        <is>
          <t>veterinariantakari.cl</t>
        </is>
      </c>
      <c r="E223" s="4" t="inlineStr">
        <is>
          <t>Active</t>
        </is>
      </c>
      <c r="F223" s="3" t="inlineStr">
        <is>
          <t>Unknown</t>
        </is>
      </c>
      <c r="G223" s="3" t="inlineStr">
        <is>
          <t>contacto@veterinariantakari.cl</t>
        </is>
      </c>
      <c r="H223" s="3" t="inlineStr">
        <is>
          <t>+56 9 3408 2534</t>
        </is>
      </c>
      <c r="I223" s="3" t="inlineStr">
        <is>
          <t>Av. Juan Cisternas 2902, La Serena</t>
        </is>
      </c>
      <c r="J223" s="5" t="inlineStr">
        <is>
          <t>None</t>
        </is>
      </c>
      <c r="K223" s="5" t="inlineStr">
        <is>
          <t>No</t>
        </is>
      </c>
      <c r="L223" s="3" t="inlineStr">
        <is>
          <t>None found</t>
        </is>
      </c>
      <c r="M223" s="3" t="inlineStr">
        <is>
          <t>None</t>
        </is>
      </c>
      <c r="N223" s="4" t="inlineStr">
        <is>
          <t>Yes</t>
        </is>
      </c>
      <c r="O223" s="3" t="inlineStr">
        <is>
          <t>No</t>
        </is>
      </c>
      <c r="P223" s="3" t="inlineStr"/>
      <c r="Q223" s="3" t="inlineStr">
        <is>
          <t>Basic Website</t>
        </is>
      </c>
      <c r="R223" s="3" t="inlineStr"/>
      <c r="S223" s="3" t="inlineStr"/>
    </row>
    <row r="224">
      <c r="A224" s="3" t="inlineStr">
        <is>
          <t>La Serena</t>
        </is>
      </c>
      <c r="B224" s="3" t="inlineStr">
        <is>
          <t>Health</t>
        </is>
      </c>
      <c r="C224" s="3" t="inlineStr">
        <is>
          <t>Clínica Veterinaria Animalis Vita</t>
        </is>
      </c>
      <c r="D224" s="3" t="inlineStr">
        <is>
          <t>animalisvita.cl</t>
        </is>
      </c>
      <c r="E224" s="4" t="inlineStr">
        <is>
          <t>Active</t>
        </is>
      </c>
      <c r="F224" s="3" t="inlineStr">
        <is>
          <t>Unknown</t>
        </is>
      </c>
      <c r="G224" s="3" t="inlineStr">
        <is>
          <t>consulta@animalisvita.cl</t>
        </is>
      </c>
      <c r="H224" s="3" t="inlineStr">
        <is>
          <t>+56 9 5396 6096</t>
        </is>
      </c>
      <c r="I224" s="3" t="inlineStr">
        <is>
          <t>Av. Las Parcelas 830, La Florida, La Serena</t>
        </is>
      </c>
      <c r="J224" s="5" t="inlineStr">
        <is>
          <t>None</t>
        </is>
      </c>
      <c r="K224" s="5" t="inlineStr">
        <is>
          <t>No</t>
        </is>
      </c>
      <c r="L224" s="3" t="inlineStr">
        <is>
          <t>None found</t>
        </is>
      </c>
      <c r="M224" s="3" t="inlineStr">
        <is>
          <t>None</t>
        </is>
      </c>
      <c r="N224" s="4" t="inlineStr">
        <is>
          <t>Yes</t>
        </is>
      </c>
      <c r="O224" s="3" t="inlineStr">
        <is>
          <t>No</t>
        </is>
      </c>
      <c r="P224" s="3" t="inlineStr"/>
      <c r="Q224" s="3" t="inlineStr">
        <is>
          <t>Basic Website (SitePad builder)</t>
        </is>
      </c>
      <c r="R224" s="3" t="inlineStr"/>
      <c r="S224" s="3" t="inlineStr"/>
    </row>
    <row r="225">
      <c r="A225" s="3" t="inlineStr">
        <is>
          <t>La Serena</t>
        </is>
      </c>
      <c r="B225" s="3" t="inlineStr">
        <is>
          <t>Health</t>
        </is>
      </c>
      <c r="C225" s="3" t="inlineStr">
        <is>
          <t>Clínica Veterinaria Puertas del Mar</t>
        </is>
      </c>
      <c r="D225" s="3" t="inlineStr">
        <is>
          <t>puertasdelmar.cl</t>
        </is>
      </c>
      <c r="E225" s="4" t="inlineStr">
        <is>
          <t>Active</t>
        </is>
      </c>
      <c r="F225" s="3" t="inlineStr">
        <is>
          <t>Unknown</t>
        </is>
      </c>
      <c r="G225" s="3" t="inlineStr">
        <is>
          <t>contacto@puertasdelmar.cl</t>
        </is>
      </c>
      <c r="H225" s="3" t="inlineStr">
        <is>
          <t>+56 9 8572 5116</t>
        </is>
      </c>
      <c r="I225" s="3" t="inlineStr">
        <is>
          <t>La Serena</t>
        </is>
      </c>
      <c r="J225" s="5" t="inlineStr">
        <is>
          <t>None</t>
        </is>
      </c>
      <c r="K225" s="5" t="inlineStr">
        <is>
          <t>No</t>
        </is>
      </c>
      <c r="L225" s="3" t="inlineStr">
        <is>
          <t>None found</t>
        </is>
      </c>
      <c r="M225" s="3" t="inlineStr">
        <is>
          <t>None</t>
        </is>
      </c>
      <c r="N225" s="4" t="inlineStr">
        <is>
          <t>Yes</t>
        </is>
      </c>
      <c r="O225" s="3" t="inlineStr">
        <is>
          <t>No</t>
        </is>
      </c>
      <c r="P225" s="3" t="inlineStr"/>
      <c r="Q225" s="3" t="inlineStr">
        <is>
          <t>Basic Website</t>
        </is>
      </c>
      <c r="R225" s="3" t="inlineStr"/>
      <c r="S225" s="3" t="inlineStr"/>
    </row>
    <row r="226">
      <c r="A226" s="3" t="inlineStr">
        <is>
          <t>La Serena</t>
        </is>
      </c>
      <c r="B226" s="3" t="inlineStr">
        <is>
          <t>Health</t>
        </is>
      </c>
      <c r="C226" s="3" t="inlineStr">
        <is>
          <t>Centro Odontológico Qhali Kay</t>
        </is>
      </c>
      <c r="D226" s="3" t="inlineStr">
        <is>
          <t>qksalud.cl</t>
        </is>
      </c>
      <c r="E226" s="4" t="inlineStr">
        <is>
          <t>Active</t>
        </is>
      </c>
      <c r="F226" s="3" t="inlineStr">
        <is>
          <t>Unknown</t>
        </is>
      </c>
      <c r="G226" s="3" t="inlineStr">
        <is>
          <t>qksalud@gmail.com</t>
        </is>
      </c>
      <c r="H226" s="3" t="inlineStr">
        <is>
          <t>+56 51 248 4221 / WhatsApp: +56 9 9041 4199</t>
        </is>
      </c>
      <c r="I226" s="3" t="inlineStr">
        <is>
          <t>Amunátegui 689, La Serena</t>
        </is>
      </c>
      <c r="J226" s="5" t="inlineStr">
        <is>
          <t>None</t>
        </is>
      </c>
      <c r="K226" s="5" t="inlineStr">
        <is>
          <t>No</t>
        </is>
      </c>
      <c r="L226" s="3" t="inlineStr">
        <is>
          <t>None found</t>
        </is>
      </c>
      <c r="M226" s="3" t="inlineStr">
        <is>
          <t>None</t>
        </is>
      </c>
      <c r="N226" s="4" t="inlineStr">
        <is>
          <t>Yes</t>
        </is>
      </c>
      <c r="O226" s="3" t="inlineStr">
        <is>
          <t>No</t>
        </is>
      </c>
      <c r="P226" s="3" t="inlineStr"/>
      <c r="Q226" s="3" t="inlineStr">
        <is>
          <t>Gmail for Business | Basic Wix Site</t>
        </is>
      </c>
      <c r="R226" s="3" t="inlineStr"/>
      <c r="S226" s="3" t="inlineStr"/>
    </row>
    <row r="227">
      <c r="A227" s="3" t="inlineStr">
        <is>
          <t>La Serena</t>
        </is>
      </c>
      <c r="B227" s="3" t="inlineStr">
        <is>
          <t>Health</t>
        </is>
      </c>
      <c r="C227" s="3" t="inlineStr">
        <is>
          <t>Clínica Dental El Valle</t>
        </is>
      </c>
      <c r="D227" s="3" t="inlineStr">
        <is>
          <t>clinicadentalelvalle.cl</t>
        </is>
      </c>
      <c r="E227" s="4" t="inlineStr">
        <is>
          <t>Active</t>
        </is>
      </c>
      <c r="F227" s="3" t="inlineStr">
        <is>
          <t>Unknown</t>
        </is>
      </c>
      <c r="G227" s="3" t="inlineStr">
        <is>
          <t>Contacto@clinicadentalelvalle.cl</t>
        </is>
      </c>
      <c r="H227" s="3" t="inlineStr">
        <is>
          <t>+56 9 9353 6457</t>
        </is>
      </c>
      <c r="I227" s="3" t="inlineStr">
        <is>
          <t>Gregorio Cordovez 588, Of. 210, Ed. Don Oscar, La Serena</t>
        </is>
      </c>
      <c r="J227" s="5" t="inlineStr">
        <is>
          <t>None</t>
        </is>
      </c>
      <c r="K227" s="5" t="inlineStr">
        <is>
          <t>No</t>
        </is>
      </c>
      <c r="L227" s="3" t="inlineStr">
        <is>
          <t>None found</t>
        </is>
      </c>
      <c r="M227" s="3" t="inlineStr">
        <is>
          <t>AI SEO</t>
        </is>
      </c>
      <c r="N227" s="4" t="inlineStr">
        <is>
          <t>Yes</t>
        </is>
      </c>
      <c r="O227" s="3" t="inlineStr">
        <is>
          <t>No</t>
        </is>
      </c>
      <c r="P227" s="3" t="inlineStr"/>
      <c r="Q227" s="3" t="inlineStr">
        <is>
          <t>Basic Website</t>
        </is>
      </c>
      <c r="R227" s="3" t="inlineStr"/>
      <c r="S227" s="3" t="inlineStr"/>
    </row>
    <row r="228">
      <c r="A228" s="3" t="inlineStr">
        <is>
          <t>La Serena</t>
        </is>
      </c>
      <c r="B228" s="3" t="inlineStr">
        <is>
          <t>Health</t>
        </is>
      </c>
      <c r="C228" s="3" t="inlineStr">
        <is>
          <t>Centro Médico Andes</t>
        </is>
      </c>
      <c r="D228" s="3" t="inlineStr">
        <is>
          <t>andescentromedico.cl</t>
        </is>
      </c>
      <c r="E228" s="4" t="inlineStr">
        <is>
          <t>Active</t>
        </is>
      </c>
      <c r="F228" s="3" t="inlineStr">
        <is>
          <t>Unknown</t>
        </is>
      </c>
      <c r="G228" s="3" t="inlineStr">
        <is>
          <t>centro.medico.andes@gmail.com</t>
        </is>
      </c>
      <c r="H228" s="3" t="inlineStr">
        <is>
          <t>+56 51 221 8326</t>
        </is>
      </c>
      <c r="I228" s="3" t="inlineStr">
        <is>
          <t>Juan Soldado 450, La Serena</t>
        </is>
      </c>
      <c r="J228" s="5" t="inlineStr">
        <is>
          <t>None</t>
        </is>
      </c>
      <c r="K228" s="5" t="inlineStr">
        <is>
          <t>No</t>
        </is>
      </c>
      <c r="L228" s="3" t="inlineStr">
        <is>
          <t>None found</t>
        </is>
      </c>
      <c r="M228" s="3" t="inlineStr">
        <is>
          <t>AI SEO</t>
        </is>
      </c>
      <c r="N228" s="4" t="inlineStr">
        <is>
          <t>Yes</t>
        </is>
      </c>
      <c r="O228" s="3" t="inlineStr">
        <is>
          <t>No</t>
        </is>
      </c>
      <c r="P228" s="3" t="inlineStr"/>
      <c r="Q228" s="3" t="inlineStr">
        <is>
          <t>Gmail for Business | Basic Website</t>
        </is>
      </c>
      <c r="R228" s="3" t="inlineStr"/>
      <c r="S228" s="3" t="inlineStr"/>
    </row>
    <row r="229">
      <c r="A229" s="3" t="inlineStr">
        <is>
          <t>La Serena</t>
        </is>
      </c>
      <c r="B229" s="3" t="inlineStr">
        <is>
          <t>Health</t>
        </is>
      </c>
      <c r="C229" s="3" t="inlineStr">
        <is>
          <t>Centro Clínico La Serena</t>
        </is>
      </c>
      <c r="D229" s="3" t="inlineStr">
        <is>
          <t>centroclinicolaserena.cl</t>
        </is>
      </c>
      <c r="E229" s="4" t="inlineStr">
        <is>
          <t>Active</t>
        </is>
      </c>
      <c r="F229" s="3" t="inlineStr">
        <is>
          <t>Unknown</t>
        </is>
      </c>
      <c r="G229" s="3" t="inlineStr">
        <is>
          <t>contacto@centroclinicolaserena.cl</t>
        </is>
      </c>
      <c r="H229" s="3" t="inlineStr">
        <is>
          <t>+56 51 264 2862 / WhatsApp: +56 9 6878 3803</t>
        </is>
      </c>
      <c r="I229" s="3" t="inlineStr">
        <is>
          <t>Av. El Santo 3421, La Serena</t>
        </is>
      </c>
      <c r="J229" s="5" t="inlineStr">
        <is>
          <t>None</t>
        </is>
      </c>
      <c r="K229" s="5" t="inlineStr">
        <is>
          <t>No</t>
        </is>
      </c>
      <c r="L229" s="3" t="inlineStr">
        <is>
          <t>None found</t>
        </is>
      </c>
      <c r="M229" s="3" t="inlineStr">
        <is>
          <t>None</t>
        </is>
      </c>
      <c r="N229" s="4" t="inlineStr">
        <is>
          <t>Yes</t>
        </is>
      </c>
      <c r="O229" s="3" t="inlineStr">
        <is>
          <t>No</t>
        </is>
      </c>
      <c r="P229" s="3" t="inlineStr"/>
      <c r="Q229" s="3" t="inlineStr">
        <is>
          <t>Basic Website</t>
        </is>
      </c>
      <c r="R229" s="3" t="inlineStr"/>
      <c r="S229" s="3" t="inlineStr"/>
    </row>
    <row r="230">
      <c r="A230" s="3" t="inlineStr">
        <is>
          <t>La Serena</t>
        </is>
      </c>
      <c r="B230" s="3" t="inlineStr">
        <is>
          <t>Health</t>
        </is>
      </c>
      <c r="C230" s="3" t="inlineStr">
        <is>
          <t>Tu Salud Centro</t>
        </is>
      </c>
      <c r="D230" s="3" t="inlineStr">
        <is>
          <t>tusaludcentro.cl</t>
        </is>
      </c>
      <c r="E230" s="4" t="inlineStr">
        <is>
          <t>Active</t>
        </is>
      </c>
      <c r="F230" s="3" t="inlineStr">
        <is>
          <t>Unknown</t>
        </is>
      </c>
      <c r="G230" s="3" t="inlineStr">
        <is>
          <t>info@tusaludcentro.cl</t>
        </is>
      </c>
      <c r="H230" s="3" t="inlineStr">
        <is>
          <t>+56 9 5235 6780</t>
        </is>
      </c>
      <c r="I230" s="3" t="inlineStr">
        <is>
          <t>Av. El Santo 1240, 3er piso, La Serena</t>
        </is>
      </c>
      <c r="J230" s="5" t="inlineStr">
        <is>
          <t>None</t>
        </is>
      </c>
      <c r="K230" s="5" t="inlineStr">
        <is>
          <t>No</t>
        </is>
      </c>
      <c r="L230" s="3" t="inlineStr">
        <is>
          <t>None found</t>
        </is>
      </c>
      <c r="M230" s="3" t="inlineStr">
        <is>
          <t>Lifecycle Email</t>
        </is>
      </c>
      <c r="N230" s="4" t="inlineStr">
        <is>
          <t>Yes</t>
        </is>
      </c>
      <c r="O230" s="3" t="inlineStr">
        <is>
          <t>No</t>
        </is>
      </c>
      <c r="P230" s="3" t="inlineStr"/>
      <c r="Q230" s="3" t="inlineStr">
        <is>
          <t>Basic Website</t>
        </is>
      </c>
      <c r="R230" s="3" t="inlineStr"/>
      <c r="S230" s="3" t="inlineStr"/>
    </row>
    <row r="231">
      <c r="A231" s="3" t="inlineStr">
        <is>
          <t>La Serena</t>
        </is>
      </c>
      <c r="B231" s="3" t="inlineStr">
        <is>
          <t>Health</t>
        </is>
      </c>
      <c r="C231" s="3" t="inlineStr">
        <is>
          <t>Centro Médico La Serena</t>
        </is>
      </c>
      <c r="D231" s="3" t="inlineStr">
        <is>
          <t>centromedicolaserena.cl</t>
        </is>
      </c>
      <c r="E231" s="4" t="inlineStr">
        <is>
          <t>Active</t>
        </is>
      </c>
      <c r="F231" s="3" t="inlineStr">
        <is>
          <t>Unknown</t>
        </is>
      </c>
      <c r="G231" s="3" t="inlineStr">
        <is>
          <t>contacto@centromedicolaserena.cl</t>
        </is>
      </c>
      <c r="H231" s="3" t="inlineStr">
        <is>
          <t>+56 2 2727 5831 / +56 9 9069 1567</t>
        </is>
      </c>
      <c r="I231" s="3" t="inlineStr">
        <is>
          <t>La Serena</t>
        </is>
      </c>
      <c r="J231" s="5" t="inlineStr">
        <is>
          <t>None</t>
        </is>
      </c>
      <c r="K231" s="5" t="inlineStr">
        <is>
          <t>No</t>
        </is>
      </c>
      <c r="L231" s="3" t="inlineStr">
        <is>
          <t>None found</t>
        </is>
      </c>
      <c r="M231" s="3" t="inlineStr">
        <is>
          <t>None</t>
        </is>
      </c>
      <c r="N231" s="4" t="inlineStr">
        <is>
          <t>Yes</t>
        </is>
      </c>
      <c r="O231" s="3" t="inlineStr">
        <is>
          <t>No</t>
        </is>
      </c>
      <c r="P231" s="3" t="inlineStr"/>
      <c r="Q231" s="3" t="inlineStr">
        <is>
          <t>Basic Website</t>
        </is>
      </c>
      <c r="R231" s="3" t="inlineStr"/>
      <c r="S231" s="3" t="inlineStr"/>
    </row>
    <row r="232">
      <c r="A232" s="3" t="inlineStr">
        <is>
          <t>La Serena</t>
        </is>
      </c>
      <c r="B232" s="3" t="inlineStr">
        <is>
          <t>Beauty</t>
        </is>
      </c>
      <c r="C232" s="3" t="inlineStr">
        <is>
          <t>Prisma Salón</t>
        </is>
      </c>
      <c r="D232" s="3" t="inlineStr">
        <is>
          <t>prismasalonls.com</t>
        </is>
      </c>
      <c r="E232" s="4" t="inlineStr">
        <is>
          <t>Active</t>
        </is>
      </c>
      <c r="F232" s="3" t="inlineStr">
        <is>
          <t>Unknown</t>
        </is>
      </c>
      <c r="G232" s="3" t="inlineStr">
        <is>
          <t>prisma.salon.ls@gmail.com</t>
        </is>
      </c>
      <c r="H232" s="3" t="inlineStr">
        <is>
          <t>+56 9 5008 2339</t>
        </is>
      </c>
      <c r="I232" s="3" t="inlineStr">
        <is>
          <t>Av. Fco de Aguirre 02, Locales 4 y 5, La Serena</t>
        </is>
      </c>
      <c r="J232" s="5" t="inlineStr">
        <is>
          <t>None</t>
        </is>
      </c>
      <c r="K232" s="5" t="inlineStr">
        <is>
          <t>No</t>
        </is>
      </c>
      <c r="L232" s="3" t="inlineStr">
        <is>
          <t>None found</t>
        </is>
      </c>
      <c r="M232" s="3" t="inlineStr">
        <is>
          <t>Social Media</t>
        </is>
      </c>
      <c r="N232" s="4" t="inlineStr">
        <is>
          <t>Yes</t>
        </is>
      </c>
      <c r="O232" s="3" t="inlineStr">
        <is>
          <t>No</t>
        </is>
      </c>
      <c r="P232" s="3" t="inlineStr"/>
      <c r="Q232" s="3" t="inlineStr">
        <is>
          <t>Gmail for Business | Basic Website</t>
        </is>
      </c>
      <c r="R232" s="3" t="inlineStr"/>
      <c r="S232" s="3" t="inlineStr"/>
    </row>
    <row r="233">
      <c r="A233" s="3" t="inlineStr">
        <is>
          <t>La Serena</t>
        </is>
      </c>
      <c r="B233" s="3" t="inlineStr">
        <is>
          <t>Beauty</t>
        </is>
      </c>
      <c r="C233" s="3" t="inlineStr">
        <is>
          <t>BRZ Barbería</t>
        </is>
      </c>
      <c r="D233" s="3" t="inlineStr">
        <is>
          <t>No website</t>
        </is>
      </c>
      <c r="E233" s="5" t="inlineStr">
        <is>
          <t>No Website</t>
        </is>
      </c>
      <c r="F233" s="3" t="inlineStr">
        <is>
          <t>N/A</t>
        </is>
      </c>
      <c r="G233" s="3" t="inlineStr">
        <is>
          <t>sofybarber.brz@gmail.com</t>
        </is>
      </c>
      <c r="H233" s="3" t="inlineStr">
        <is>
          <t>+56 9 2242 1029</t>
        </is>
      </c>
      <c r="I233" s="3" t="inlineStr">
        <is>
          <t>Los Arándanos 5101, La Serena</t>
        </is>
      </c>
      <c r="J233" s="5" t="inlineStr">
        <is>
          <t>N/A</t>
        </is>
      </c>
      <c r="K233" s="5" t="inlineStr">
        <is>
          <t>No</t>
        </is>
      </c>
      <c r="L233" s="3" t="inlineStr">
        <is>
          <t>None found</t>
        </is>
      </c>
      <c r="M233" s="3" t="inlineStr">
        <is>
          <t>Social Media</t>
        </is>
      </c>
      <c r="N233" s="5" t="inlineStr">
        <is>
          <t>No</t>
        </is>
      </c>
      <c r="O233" s="3" t="inlineStr">
        <is>
          <t>No</t>
        </is>
      </c>
      <c r="P233" s="3" t="inlineStr"/>
      <c r="Q233" s="3" t="inlineStr">
        <is>
          <t>No Real Website | Gmail for Business</t>
        </is>
      </c>
      <c r="R233" s="3" t="inlineStr"/>
      <c r="S233" s="3" t="inlineStr"/>
    </row>
    <row r="234">
      <c r="A234" s="3" t="inlineStr">
        <is>
          <t>La Serena</t>
        </is>
      </c>
      <c r="B234" s="3" t="inlineStr">
        <is>
          <t>Beauty</t>
        </is>
      </c>
      <c r="C234" s="3" t="inlineStr">
        <is>
          <t>INNOVA Centro de Belleza y Relajación</t>
        </is>
      </c>
      <c r="D234" s="3" t="inlineStr">
        <is>
          <t>No website</t>
        </is>
      </c>
      <c r="E234" s="5" t="inlineStr">
        <is>
          <t>No Website</t>
        </is>
      </c>
      <c r="F234" s="3" t="inlineStr">
        <is>
          <t>N/A</t>
        </is>
      </c>
      <c r="G234" s="3" t="inlineStr">
        <is>
          <t>innova2099@gmail.com</t>
        </is>
      </c>
      <c r="H234" s="3" t="inlineStr">
        <is>
          <t>Not listed</t>
        </is>
      </c>
      <c r="I234" s="3" t="inlineStr">
        <is>
          <t>Mateo de Toro y Zambrano 2099, La Serena</t>
        </is>
      </c>
      <c r="J234" s="5" t="inlineStr">
        <is>
          <t>N/A</t>
        </is>
      </c>
      <c r="K234" s="5" t="inlineStr">
        <is>
          <t>No</t>
        </is>
      </c>
      <c r="L234" s="3" t="inlineStr">
        <is>
          <t>Facebook</t>
        </is>
      </c>
      <c r="M234" s="3" t="inlineStr">
        <is>
          <t>Social Media</t>
        </is>
      </c>
      <c r="N234" s="5" t="inlineStr">
        <is>
          <t>No</t>
        </is>
      </c>
      <c r="O234" s="3" t="inlineStr">
        <is>
          <t>No</t>
        </is>
      </c>
      <c r="P234" s="3" t="inlineStr"/>
      <c r="Q234" s="3" t="inlineStr">
        <is>
          <t>No Website | Gmail for Business | Facebook Only</t>
        </is>
      </c>
      <c r="R234" s="3" t="inlineStr"/>
      <c r="S234" s="3" t="inlineStr"/>
    </row>
    <row r="235">
      <c r="A235" s="3" t="inlineStr">
        <is>
          <t>La Serena</t>
        </is>
      </c>
      <c r="B235" s="3" t="inlineStr">
        <is>
          <t>Beauty</t>
        </is>
      </c>
      <c r="C235" s="3" t="inlineStr">
        <is>
          <t>Manicure Spa La Serena</t>
        </is>
      </c>
      <c r="D235" s="3" t="inlineStr">
        <is>
          <t>No website</t>
        </is>
      </c>
      <c r="E235" s="5" t="inlineStr">
        <is>
          <t>No Website</t>
        </is>
      </c>
      <c r="F235" s="3" t="inlineStr">
        <is>
          <t>N/A</t>
        </is>
      </c>
      <c r="G235" s="3" t="inlineStr">
        <is>
          <t>manicurespalaserena@gmail.com</t>
        </is>
      </c>
      <c r="H235" s="3" t="inlineStr">
        <is>
          <t>+56 9 9199 6606</t>
        </is>
      </c>
      <c r="I235" s="3" t="inlineStr">
        <is>
          <t>Reinaldo Boltz 1861, La Serena</t>
        </is>
      </c>
      <c r="J235" s="5" t="inlineStr">
        <is>
          <t>N/A</t>
        </is>
      </c>
      <c r="K235" s="5" t="inlineStr">
        <is>
          <t>No</t>
        </is>
      </c>
      <c r="L235" s="3" t="inlineStr">
        <is>
          <t>None found</t>
        </is>
      </c>
      <c r="M235" s="3" t="inlineStr">
        <is>
          <t>Social Media</t>
        </is>
      </c>
      <c r="N235" s="5" t="inlineStr">
        <is>
          <t>No</t>
        </is>
      </c>
      <c r="O235" s="3" t="inlineStr">
        <is>
          <t>No</t>
        </is>
      </c>
      <c r="P235" s="3" t="inlineStr"/>
      <c r="Q235" s="3" t="inlineStr">
        <is>
          <t>No Real Website | Gmail for Business | No Social Media</t>
        </is>
      </c>
      <c r="R235" s="3" t="inlineStr"/>
      <c r="S235" s="3" t="inlineStr"/>
    </row>
    <row r="236">
      <c r="A236" s="3" t="inlineStr">
        <is>
          <t>La Serena</t>
        </is>
      </c>
      <c r="B236" s="3" t="inlineStr">
        <is>
          <t>Beauty</t>
        </is>
      </c>
      <c r="C236" s="3" t="inlineStr">
        <is>
          <t>Kinesiología Estética</t>
        </is>
      </c>
      <c r="D236" s="3" t="inlineStr">
        <is>
          <t>kinesiologiaestetica.cl</t>
        </is>
      </c>
      <c r="E236" s="4" t="inlineStr">
        <is>
          <t>Active</t>
        </is>
      </c>
      <c r="F236" s="3" t="inlineStr">
        <is>
          <t>Unknown</t>
        </is>
      </c>
      <c r="G236" s="3" t="inlineStr">
        <is>
          <t>contacto@kinesiologiaestetica.cl</t>
        </is>
      </c>
      <c r="H236" s="3" t="inlineStr">
        <is>
          <t>+56 9 4090 6037</t>
        </is>
      </c>
      <c r="I236" s="3" t="inlineStr">
        <is>
          <t>Eduardo Frei Montalva 940, Villa Las Leyendas, La Serena</t>
        </is>
      </c>
      <c r="J236" s="5" t="inlineStr">
        <is>
          <t>None</t>
        </is>
      </c>
      <c r="K236" s="5" t="inlineStr">
        <is>
          <t>No</t>
        </is>
      </c>
      <c r="L236" s="3" t="inlineStr">
        <is>
          <t>None found</t>
        </is>
      </c>
      <c r="M236" s="3" t="inlineStr">
        <is>
          <t>AI SEO</t>
        </is>
      </c>
      <c r="N236" s="4" t="inlineStr">
        <is>
          <t>Yes</t>
        </is>
      </c>
      <c r="O236" s="3" t="inlineStr">
        <is>
          <t>No</t>
        </is>
      </c>
      <c r="P236" s="3" t="inlineStr"/>
      <c r="Q236" s="3" t="inlineStr">
        <is>
          <t>Basic Website</t>
        </is>
      </c>
      <c r="R236" s="3" t="inlineStr"/>
      <c r="S236" s="3" t="inlineStr"/>
    </row>
    <row r="237">
      <c r="A237" s="3" t="inlineStr">
        <is>
          <t>La Serena</t>
        </is>
      </c>
      <c r="B237" s="3" t="inlineStr">
        <is>
          <t>Beauty</t>
        </is>
      </c>
      <c r="C237" s="3" t="inlineStr">
        <is>
          <t>Centro Kinefisio</t>
        </is>
      </c>
      <c r="D237" s="3" t="inlineStr">
        <is>
          <t>kinefisio.cl</t>
        </is>
      </c>
      <c r="E237" s="4" t="inlineStr">
        <is>
          <t>Active</t>
        </is>
      </c>
      <c r="F237" s="3" t="inlineStr">
        <is>
          <t>Unknown</t>
        </is>
      </c>
      <c r="G237" s="3" t="inlineStr">
        <is>
          <t>contacto@kinefisio.cl</t>
        </is>
      </c>
      <c r="H237" s="3" t="inlineStr">
        <is>
          <t>+56 9 5806 7346</t>
        </is>
      </c>
      <c r="I237" s="3" t="inlineStr">
        <is>
          <t>Los Nísperos 42 / Av. Fco de Aguirre 447, La Serena</t>
        </is>
      </c>
      <c r="J237" s="5" t="inlineStr">
        <is>
          <t>None</t>
        </is>
      </c>
      <c r="K237" s="5" t="inlineStr">
        <is>
          <t>No</t>
        </is>
      </c>
      <c r="L237" s="3" t="inlineStr">
        <is>
          <t>None found</t>
        </is>
      </c>
      <c r="M237" s="3" t="inlineStr">
        <is>
          <t>None</t>
        </is>
      </c>
      <c r="N237" s="4" t="inlineStr">
        <is>
          <t>Yes</t>
        </is>
      </c>
      <c r="O237" s="3" t="inlineStr">
        <is>
          <t>No</t>
        </is>
      </c>
      <c r="P237" s="3" t="inlineStr"/>
      <c r="Q237" s="3" t="inlineStr">
        <is>
          <t>Basic Website</t>
        </is>
      </c>
      <c r="R237" s="3" t="inlineStr"/>
      <c r="S237" s="3" t="inlineStr"/>
    </row>
    <row r="238">
      <c r="A238" s="3" t="inlineStr">
        <is>
          <t>La Serena</t>
        </is>
      </c>
      <c r="B238" s="3" t="inlineStr">
        <is>
          <t>Beauty</t>
        </is>
      </c>
      <c r="C238" s="3" t="inlineStr">
        <is>
          <t>Nails Serena</t>
        </is>
      </c>
      <c r="D238" s="3" t="inlineStr">
        <is>
          <t>No website</t>
        </is>
      </c>
      <c r="E238" s="5" t="inlineStr">
        <is>
          <t>No Website</t>
        </is>
      </c>
      <c r="F238" s="3" t="inlineStr">
        <is>
          <t>N/A</t>
        </is>
      </c>
      <c r="G238" s="3" t="inlineStr">
        <is>
          <t>nailsserena@gmail.com</t>
        </is>
      </c>
      <c r="H238" s="3" t="inlineStr">
        <is>
          <t>Not listed</t>
        </is>
      </c>
      <c r="I238" s="3" t="inlineStr">
        <is>
          <t>La Serena</t>
        </is>
      </c>
      <c r="J238" s="5" t="inlineStr">
        <is>
          <t>N/A</t>
        </is>
      </c>
      <c r="K238" s="5" t="inlineStr">
        <is>
          <t>No</t>
        </is>
      </c>
      <c r="L238" s="3" t="inlineStr">
        <is>
          <t>Facebook</t>
        </is>
      </c>
      <c r="M238" s="3" t="inlineStr">
        <is>
          <t>Social Media</t>
        </is>
      </c>
      <c r="N238" s="5" t="inlineStr">
        <is>
          <t>No</t>
        </is>
      </c>
      <c r="O238" s="3" t="inlineStr">
        <is>
          <t>No</t>
        </is>
      </c>
      <c r="P238" s="3" t="inlineStr"/>
      <c r="Q238" s="3" t="inlineStr">
        <is>
          <t>No Website | Gmail for Business | Facebook Only</t>
        </is>
      </c>
      <c r="R238" s="3" t="inlineStr"/>
      <c r="S238" s="3" t="inlineStr"/>
    </row>
    <row r="239">
      <c r="A239" s="3" t="inlineStr">
        <is>
          <t>La Serena</t>
        </is>
      </c>
      <c r="B239" s="3" t="inlineStr">
        <is>
          <t>Beauty</t>
        </is>
      </c>
      <c r="C239" s="3" t="inlineStr">
        <is>
          <t>Studio54 Spa</t>
        </is>
      </c>
      <c r="D239" s="3" t="inlineStr">
        <is>
          <t>No website</t>
        </is>
      </c>
      <c r="E239" s="5" t="inlineStr">
        <is>
          <t>No Website</t>
        </is>
      </c>
      <c r="F239" s="3" t="inlineStr">
        <is>
          <t>N/A</t>
        </is>
      </c>
      <c r="G239" s="3" t="inlineStr">
        <is>
          <t>studio54spa.ls@gmail.com</t>
        </is>
      </c>
      <c r="H239" s="3" t="inlineStr">
        <is>
          <t>Not listed</t>
        </is>
      </c>
      <c r="I239" s="3" t="inlineStr">
        <is>
          <t>La Serena</t>
        </is>
      </c>
      <c r="J239" s="5" t="inlineStr">
        <is>
          <t>N/A</t>
        </is>
      </c>
      <c r="K239" s="5" t="inlineStr">
        <is>
          <t>No</t>
        </is>
      </c>
      <c r="L239" s="3" t="inlineStr">
        <is>
          <t>Facebook</t>
        </is>
      </c>
      <c r="M239" s="3" t="inlineStr">
        <is>
          <t>Social Media</t>
        </is>
      </c>
      <c r="N239" s="5" t="inlineStr">
        <is>
          <t>No</t>
        </is>
      </c>
      <c r="O239" s="3" t="inlineStr">
        <is>
          <t>No</t>
        </is>
      </c>
      <c r="P239" s="3" t="inlineStr"/>
      <c r="Q239" s="3" t="inlineStr">
        <is>
          <t>No Website | Gmail for Business | Facebook Only</t>
        </is>
      </c>
      <c r="R239" s="3" t="inlineStr"/>
      <c r="S239" s="3" t="inlineStr"/>
    </row>
    <row r="240">
      <c r="A240" s="3" t="inlineStr">
        <is>
          <t>La Serena</t>
        </is>
      </c>
      <c r="B240" s="3" t="inlineStr">
        <is>
          <t>Beauty</t>
        </is>
      </c>
      <c r="C240" s="3" t="inlineStr">
        <is>
          <t>Style Berries Manicure</t>
        </is>
      </c>
      <c r="D240" s="3" t="inlineStr">
        <is>
          <t>No website</t>
        </is>
      </c>
      <c r="E240" s="5" t="inlineStr">
        <is>
          <t>No Website</t>
        </is>
      </c>
      <c r="F240" s="3" t="inlineStr">
        <is>
          <t>N/A</t>
        </is>
      </c>
      <c r="G240" s="3" t="inlineStr">
        <is>
          <t>styleberries.ls@gmail.com</t>
        </is>
      </c>
      <c r="H240" s="3" t="inlineStr">
        <is>
          <t>Not listed</t>
        </is>
      </c>
      <c r="I240" s="3" t="inlineStr">
        <is>
          <t>La Serena</t>
        </is>
      </c>
      <c r="J240" s="5" t="inlineStr">
        <is>
          <t>N/A</t>
        </is>
      </c>
      <c r="K240" s="5" t="inlineStr">
        <is>
          <t>No</t>
        </is>
      </c>
      <c r="L240" s="3" t="inlineStr">
        <is>
          <t>Facebook</t>
        </is>
      </c>
      <c r="M240" s="3" t="inlineStr">
        <is>
          <t>Social Media</t>
        </is>
      </c>
      <c r="N240" s="5" t="inlineStr">
        <is>
          <t>No</t>
        </is>
      </c>
      <c r="O240" s="3" t="inlineStr">
        <is>
          <t>No</t>
        </is>
      </c>
      <c r="P240" s="3" t="inlineStr"/>
      <c r="Q240" s="3" t="inlineStr">
        <is>
          <t>No Website | Gmail for Business | Facebook Only</t>
        </is>
      </c>
      <c r="R240" s="3" t="inlineStr"/>
      <c r="S240" s="3" t="inlineStr"/>
    </row>
    <row r="241">
      <c r="A241" s="3" t="inlineStr">
        <is>
          <t>La Serena</t>
        </is>
      </c>
      <c r="B241" s="3" t="inlineStr">
        <is>
          <t>Beauty</t>
        </is>
      </c>
      <c r="C241" s="3" t="inlineStr">
        <is>
          <t>Centro Altamed</t>
        </is>
      </c>
      <c r="D241" s="3" t="inlineStr">
        <is>
          <t>centroaltamed.cl</t>
        </is>
      </c>
      <c r="E241" s="4" t="inlineStr">
        <is>
          <t>Active</t>
        </is>
      </c>
      <c r="F241" s="3" t="inlineStr">
        <is>
          <t>Unknown</t>
        </is>
      </c>
      <c r="G241" s="3" t="inlineStr">
        <is>
          <t>contacto@centroaltamed.cl</t>
        </is>
      </c>
      <c r="H241" s="3" t="inlineStr">
        <is>
          <t>+56 9 3860 4573 / +56 9 4222 1786</t>
        </is>
      </c>
      <c r="I241" s="3" t="inlineStr">
        <is>
          <t>Guillermo Ulriksen 2736, La Serena</t>
        </is>
      </c>
      <c r="J241" s="5" t="inlineStr">
        <is>
          <t>None</t>
        </is>
      </c>
      <c r="K241" s="5" t="inlineStr">
        <is>
          <t>No</t>
        </is>
      </c>
      <c r="L241" s="3" t="inlineStr">
        <is>
          <t>Facebook, Instagram</t>
        </is>
      </c>
      <c r="M241" s="3" t="inlineStr">
        <is>
          <t>Restaurants: "80% of diners check a restaurant online before visiting. Without a website, you're invisible to tourists — La Serena's population doubles in summer and those visitors are searching Google, not walking the streets." Health/Veterinary: "Patients Google symptoms before they call. If your clinic doesn't show up, the one down the street gets the appointment. An AI booking agent means you never miss a call — even at 2 AM." Beauty/Aesthetics: "Instagram is your storefront. But you're leaving money on the table without an online booking system. 67% of beauty appointments are now booked online — if clients can't book on your site, they'll book with someone who lets them." Recommended Starter Packages Starter ($497/mo): AI Website + AI SEO + Google Business Optimization — perfect for businesses with zero web presence Growth ($997/mo): AI Website + CRM + Social Media + AI SEO — for businesses ready to own their customer relationships Pro ($1,997/mo): Full stack: AI Website + CRM + Paid Ads + AI SEO + Social Media + AI Booking Agent — for ambitious local businesses Cold Email Template (English) Subject: I found [Business Name] on Google — here's what's missing</t>
        </is>
      </c>
      <c r="N241" s="4" t="inlineStr">
        <is>
          <t>Yes</t>
        </is>
      </c>
      <c r="O241" s="3" t="inlineStr">
        <is>
          <t>No</t>
        </is>
      </c>
      <c r="P241" s="3" t="inlineStr"/>
      <c r="Q241" s="3" t="inlineStr">
        <is>
          <t>Basic Website</t>
        </is>
      </c>
      <c r="R241" s="3" t="inlineStr"/>
      <c r="S241" s="3" t="inlineStr"/>
    </row>
    <row r="242">
      <c r="A242" s="3" t="inlineStr">
        <is>
          <t>Rancagua</t>
        </is>
      </c>
      <c r="B242" s="3" t="inlineStr">
        <is>
          <t>Tourism</t>
        </is>
      </c>
      <c r="C242" s="3" t="inlineStr">
        <is>
          <t>Hotel Mar Andino</t>
        </is>
      </c>
      <c r="D242" s="3" t="inlineStr">
        <is>
          <t>hotelmarandino.cl</t>
        </is>
      </c>
      <c r="E242" s="4" t="inlineStr">
        <is>
          <t>Active</t>
        </is>
      </c>
      <c r="F242" s="3" t="inlineStr">
        <is>
          <t>Unknown</t>
        </is>
      </c>
      <c r="G242" s="3" t="inlineStr">
        <is>
          <t>reservas@hotelmarandino.cl</t>
        </is>
      </c>
      <c r="H242" s="3" t="inlineStr">
        <is>
          <t>+56 72 264 5400</t>
        </is>
      </c>
      <c r="I242" s="3" t="inlineStr">
        <is>
          <t>Bulnes 370, Rancagua</t>
        </is>
      </c>
      <c r="J242" s="5" t="inlineStr">
        <is>
          <t>None</t>
        </is>
      </c>
      <c r="K242" s="5" t="inlineStr">
        <is>
          <t>No</t>
        </is>
      </c>
      <c r="L242" s="3" t="inlineStr">
        <is>
          <t>Instagram</t>
        </is>
      </c>
      <c r="M242" s="3" t="inlineStr">
        <is>
          <t>Yes (unspecified)</t>
        </is>
      </c>
      <c r="N242" s="5" t="inlineStr">
        <is>
          <t>No</t>
        </is>
      </c>
      <c r="O242" s="3" t="inlineStr">
        <is>
          <t>No</t>
        </is>
      </c>
      <c r="P242" s="3" t="inlineStr">
        <is>
          <t>Has website: UNDER CONSTRUCTION — holding page only | Online booking: No — directed to call or email | Instagram: @hotelmarandino</t>
        </is>
      </c>
      <c r="Q242" s="3" t="inlineStr">
        <is>
          <t>Under Construction | No Booking | No SEO | No CRM</t>
        </is>
      </c>
      <c r="R242" s="3" t="inlineStr"/>
      <c r="S242" s="3" t="inlineStr"/>
    </row>
    <row r="243">
      <c r="A243" s="3" t="inlineStr">
        <is>
          <t>Rancagua</t>
        </is>
      </c>
      <c r="B243" s="3" t="inlineStr">
        <is>
          <t>Tourism</t>
        </is>
      </c>
      <c r="C243" s="3" t="inlineStr">
        <is>
          <t>Hotel Terrado Rancagua</t>
        </is>
      </c>
      <c r="D243" s="3" t="inlineStr">
        <is>
          <t>terrado.cl</t>
        </is>
      </c>
      <c r="E243" s="4" t="inlineStr">
        <is>
          <t>Active</t>
        </is>
      </c>
      <c r="F243" s="3" t="inlineStr">
        <is>
          <t>Unknown</t>
        </is>
      </c>
      <c r="G243" s="3" t="inlineStr">
        <is>
          <t>reservas1@terrado.cl</t>
        </is>
      </c>
      <c r="H243" s="3" t="inlineStr">
        <is>
          <t>600 5820 800 (</t>
        </is>
      </c>
      <c r="I243" s="3" t="inlineStr">
        <is>
          <t>Av. Einstein 290, Piso 4, Rancagua</t>
        </is>
      </c>
      <c r="J243" s="5" t="inlineStr">
        <is>
          <t>None</t>
        </is>
      </c>
      <c r="K243" s="5" t="inlineStr">
        <is>
          <t>No</t>
        </is>
      </c>
      <c r="L243" s="3" t="inlineStr">
        <is>
          <t>Instagram</t>
        </is>
      </c>
      <c r="M243" s="3" t="inlineStr">
        <is>
          <t>Yes (unspecified)</t>
        </is>
      </c>
      <c r="N243" s="4" t="inlineStr">
        <is>
          <t>Yes</t>
        </is>
      </c>
      <c r="O243" s="3" t="inlineStr">
        <is>
          <t>No</t>
        </is>
      </c>
      <c r="P243" s="3" t="inlineStr">
        <is>
          <t>Has website: Yes (corporate, multi-property) | Online booking: Yes (chain system)</t>
        </is>
      </c>
      <c r="Q243" s="3" t="inlineStr">
        <is>
          <t>No Local SEO | No Local CRM</t>
        </is>
      </c>
      <c r="R243" s="3" t="inlineStr"/>
      <c r="S243" s="3" t="inlineStr"/>
    </row>
    <row r="244">
      <c r="A244" s="3" t="inlineStr">
        <is>
          <t>Rancagua</t>
        </is>
      </c>
      <c r="B244" s="3" t="inlineStr">
        <is>
          <t>Tourism</t>
        </is>
      </c>
      <c r="C244" s="3" t="inlineStr">
        <is>
          <t>Hotel Diego de Almagro Rancagua</t>
        </is>
      </c>
      <c r="D244" s="3" t="inlineStr">
        <is>
          <t>dahoteles.com</t>
        </is>
      </c>
      <c r="E244" s="4" t="inlineStr">
        <is>
          <t>Active</t>
        </is>
      </c>
      <c r="F244" s="3" t="inlineStr">
        <is>
          <t>Unknown</t>
        </is>
      </c>
      <c r="G244" s="3" t="inlineStr">
        <is>
          <t>centraldereservas@dahoteles.com</t>
        </is>
      </c>
      <c r="H244" s="3" t="inlineStr">
        <is>
          <t>(51) 2427100</t>
        </is>
      </c>
      <c r="I244" s="3" t="inlineStr">
        <is>
          <t>Av. Libertador Bernardo O'Higgins 34, Rancagua</t>
        </is>
      </c>
      <c r="J244" s="5" t="inlineStr">
        <is>
          <t>None</t>
        </is>
      </c>
      <c r="K244" s="5" t="inlineStr">
        <is>
          <t>No</t>
        </is>
      </c>
      <c r="L244" s="3" t="inlineStr">
        <is>
          <t>Instagram</t>
        </is>
      </c>
      <c r="M244" s="3" t="inlineStr">
        <is>
          <t>Yes (unspecified)</t>
        </is>
      </c>
      <c r="N244" s="5" t="inlineStr">
        <is>
          <t>No</t>
        </is>
      </c>
      <c r="O244" s="3" t="inlineStr">
        <is>
          <t>No</t>
        </is>
      </c>
      <c r="P244" s="3" t="inlineStr">
        <is>
          <t>Has website: SSL certificate error — "unable to verify"</t>
        </is>
      </c>
      <c r="Q244" s="3" t="inlineStr">
        <is>
          <t>SSL Error | No Local SEO | No CRM</t>
        </is>
      </c>
      <c r="R244" s="3" t="inlineStr"/>
      <c r="S244" s="3" t="inlineStr"/>
    </row>
    <row r="245">
      <c r="A245" s="3" t="inlineStr">
        <is>
          <t>Rancagua</t>
        </is>
      </c>
      <c r="B245" s="3" t="inlineStr">
        <is>
          <t>Tourism</t>
        </is>
      </c>
      <c r="C245" s="3" t="inlineStr">
        <is>
          <t>Campos Apart Hotel</t>
        </is>
      </c>
      <c r="D245" s="3" t="inlineStr">
        <is>
          <t>camposaparthotel.cl</t>
        </is>
      </c>
      <c r="E245" s="4" t="inlineStr">
        <is>
          <t>Active</t>
        </is>
      </c>
      <c r="F245" s="3" t="inlineStr">
        <is>
          <t>WordPress</t>
        </is>
      </c>
      <c r="G245" s="3" t="inlineStr">
        <is>
          <t>administracion@camposaparthotel.cl</t>
        </is>
      </c>
      <c r="H245" s="3" t="inlineStr">
        <is>
          <t>+56 9 3443 7782</t>
        </is>
      </c>
      <c r="I245" s="3" t="inlineStr">
        <is>
          <t>Campos 585 / Gamero 480, Rancagua</t>
        </is>
      </c>
      <c r="J245" s="5" t="inlineStr">
        <is>
          <t>None</t>
        </is>
      </c>
      <c r="K245" s="5" t="inlineStr">
        <is>
          <t>No</t>
        </is>
      </c>
      <c r="L245" s="3" t="inlineStr">
        <is>
          <t>Facebook, Instagram</t>
        </is>
      </c>
      <c r="M245" s="3" t="inlineStr">
        <is>
          <t>Yes (unspecified)</t>
        </is>
      </c>
      <c r="N245" s="5" t="inlineStr">
        <is>
          <t>No</t>
        </is>
      </c>
      <c r="O245" s="3" t="inlineStr">
        <is>
          <t>No</t>
        </is>
      </c>
      <c r="P245" s="3" t="inlineStr">
        <is>
          <t>Has website: Yes (WordPress/Elementor, professional) | Online booking: Yes (integrated system) | Facebook: @hotelcampos.cl | Instagram: @hotelcampos.cl</t>
        </is>
      </c>
      <c r="Q245" s="3" t="inlineStr">
        <is>
          <t>No SEO | No CRM</t>
        </is>
      </c>
      <c r="R245" s="3" t="inlineStr"/>
      <c r="S245" s="3" t="inlineStr"/>
    </row>
    <row r="246">
      <c r="A246" s="3" t="inlineStr">
        <is>
          <t>Rancagua</t>
        </is>
      </c>
      <c r="B246" s="3" t="inlineStr">
        <is>
          <t>Tourism</t>
        </is>
      </c>
      <c r="C246" s="3" t="inlineStr">
        <is>
          <t>Hostal Rancagua Cordillera</t>
        </is>
      </c>
      <c r="D246" s="3" t="inlineStr">
        <is>
          <t>hostalrancaguacordillera.cl</t>
        </is>
      </c>
      <c r="E246" s="4" t="inlineStr">
        <is>
          <t>Active</t>
        </is>
      </c>
      <c r="F246" s="3" t="inlineStr">
        <is>
          <t>Unknown</t>
        </is>
      </c>
      <c r="G246" s="3" t="inlineStr">
        <is>
          <t>hostalrc@gmail.com</t>
        </is>
      </c>
      <c r="H246" s="3" t="inlineStr"/>
      <c r="I246" s="3" t="inlineStr"/>
      <c r="J246" s="5" t="inlineStr">
        <is>
          <t>None</t>
        </is>
      </c>
      <c r="K246" s="5" t="inlineStr">
        <is>
          <t>No</t>
        </is>
      </c>
      <c r="L246" s="3" t="inlineStr">
        <is>
          <t>Instagram</t>
        </is>
      </c>
      <c r="M246" s="3" t="inlineStr">
        <is>
          <t>Yes (unspecified)</t>
        </is>
      </c>
      <c r="N246" s="5" t="inlineStr">
        <is>
          <t>No</t>
        </is>
      </c>
      <c r="O246" s="3" t="inlineStr">
        <is>
          <t>No</t>
        </is>
      </c>
      <c r="P246" s="3" t="inlineStr">
        <is>
          <t>Has website: Error 530 — site unreachable</t>
        </is>
      </c>
      <c r="Q246" s="3" t="inlineStr">
        <is>
          <t>Gmail Business | Site Error | No SEO | No CRM</t>
        </is>
      </c>
      <c r="R246" s="3" t="inlineStr"/>
      <c r="S246" s="3" t="inlineStr"/>
    </row>
    <row r="247">
      <c r="A247" s="3" t="inlineStr">
        <is>
          <t>Rancagua</t>
        </is>
      </c>
      <c r="B247" s="3" t="inlineStr">
        <is>
          <t>Tourism</t>
        </is>
      </c>
      <c r="C247" s="3" t="inlineStr">
        <is>
          <t>Hotel Turismo Santiago</t>
        </is>
      </c>
      <c r="D247" s="3" t="inlineStr">
        <is>
          <t>hotelsantiago.cl</t>
        </is>
      </c>
      <c r="E247" s="4" t="inlineStr">
        <is>
          <t>Active</t>
        </is>
      </c>
      <c r="F247" s="3" t="inlineStr">
        <is>
          <t>Unknown</t>
        </is>
      </c>
      <c r="G247" s="3" t="inlineStr">
        <is>
          <t>Not found</t>
        </is>
      </c>
      <c r="H247" s="3" t="inlineStr">
        <is>
          <t>+56 72 223 0860</t>
        </is>
      </c>
      <c r="I247" s="3" t="inlineStr">
        <is>
          <t>Av. Brasil 1036, Rancagua</t>
        </is>
      </c>
      <c r="J247" s="5" t="inlineStr">
        <is>
          <t>None</t>
        </is>
      </c>
      <c r="K247" s="5" t="inlineStr">
        <is>
          <t>No</t>
        </is>
      </c>
      <c r="L247" s="3" t="inlineStr">
        <is>
          <t>Facebook, Instagram</t>
        </is>
      </c>
      <c r="M247" s="3" t="inlineStr">
        <is>
          <t>Yes (unspecified)</t>
        </is>
      </c>
      <c r="N247" s="5" t="inlineStr">
        <is>
          <t>No</t>
        </is>
      </c>
      <c r="O247" s="3" t="inlineStr">
        <is>
          <t>No</t>
        </is>
      </c>
      <c r="P247" s="3" t="inlineStr">
        <is>
          <t>Facebook: @hotelturismosantiago</t>
        </is>
      </c>
      <c r="Q247" s="3" t="inlineStr">
        <is>
          <t>No Online Booking | No SEO | No CRM</t>
        </is>
      </c>
      <c r="R247" s="3" t="inlineStr"/>
      <c r="S247" s="3" t="inlineStr"/>
    </row>
    <row r="248">
      <c r="A248" s="3" t="inlineStr">
        <is>
          <t>Rancagua</t>
        </is>
      </c>
      <c r="B248" s="3" t="inlineStr">
        <is>
          <t>Tourism</t>
        </is>
      </c>
      <c r="C248" s="3" t="inlineStr">
        <is>
          <t>Hostal La Terraza</t>
        </is>
      </c>
      <c r="D248" s="3" t="inlineStr">
        <is>
          <t>hostallaterraza.cl</t>
        </is>
      </c>
      <c r="E248" s="4" t="inlineStr">
        <is>
          <t>Active</t>
        </is>
      </c>
      <c r="F248" s="3" t="inlineStr">
        <is>
          <t>Unknown</t>
        </is>
      </c>
      <c r="G248" s="3" t="inlineStr">
        <is>
          <t>Not found</t>
        </is>
      </c>
      <c r="H248" s="3" t="inlineStr">
        <is>
          <t>+56 9 7541 1769</t>
        </is>
      </c>
      <c r="I248" s="3" t="inlineStr">
        <is>
          <t>Carlos Condell 980, Rancagua</t>
        </is>
      </c>
      <c r="J248" s="5" t="inlineStr">
        <is>
          <t>None</t>
        </is>
      </c>
      <c r="K248" s="5" t="inlineStr">
        <is>
          <t>No</t>
        </is>
      </c>
      <c r="L248" s="3" t="inlineStr">
        <is>
          <t>None found</t>
        </is>
      </c>
      <c r="M248" s="3" t="inlineStr">
        <is>
          <t>Yes (unspecified)</t>
        </is>
      </c>
      <c r="N248" s="5" t="inlineStr">
        <is>
          <t>No</t>
        </is>
      </c>
      <c r="O248" s="3" t="inlineStr">
        <is>
          <t>No</t>
        </is>
      </c>
      <c r="P248" s="3" t="inlineStr">
        <is>
          <t>Has website: ECONNREFUSED — server dead</t>
        </is>
      </c>
      <c r="Q248" s="3" t="inlineStr">
        <is>
          <t>Site DOWN | No SEO | No CRM</t>
        </is>
      </c>
      <c r="R248" s="3" t="inlineStr"/>
      <c r="S248" s="3" t="inlineStr"/>
    </row>
    <row r="249">
      <c r="A249" s="3" t="inlineStr">
        <is>
          <t>Rancagua</t>
        </is>
      </c>
      <c r="B249" s="3" t="inlineStr">
        <is>
          <t>Tourism</t>
        </is>
      </c>
      <c r="C249" s="3" t="inlineStr">
        <is>
          <t>Hotel Piedra Verde</t>
        </is>
      </c>
      <c r="D249" s="3" t="inlineStr">
        <is>
          <t>hotelpiedraverde.cl</t>
        </is>
      </c>
      <c r="E249" s="4" t="inlineStr">
        <is>
          <t>Active</t>
        </is>
      </c>
      <c r="F249" s="3" t="inlineStr">
        <is>
          <t>WordPress</t>
        </is>
      </c>
      <c r="G249" s="3" t="inlineStr">
        <is>
          <t>contacto@hotelpiedraverde.cl</t>
        </is>
      </c>
      <c r="H249" s="3" t="inlineStr">
        <is>
          <t>+56 72 231 2000</t>
        </is>
      </c>
      <c r="I249" s="3" t="inlineStr">
        <is>
          <t>Machalí, O'Higgins</t>
        </is>
      </c>
      <c r="J249" s="5" t="inlineStr">
        <is>
          <t>None</t>
        </is>
      </c>
      <c r="K249" s="5" t="inlineStr">
        <is>
          <t>No</t>
        </is>
      </c>
      <c r="L249" s="3" t="inlineStr">
        <is>
          <t>Facebook, Instagram</t>
        </is>
      </c>
      <c r="M249" s="3" t="inlineStr">
        <is>
          <t>Yes (unspecified)</t>
        </is>
      </c>
      <c r="N249" s="5" t="inlineStr">
        <is>
          <t>No</t>
        </is>
      </c>
      <c r="O249" s="3" t="inlineStr">
        <is>
          <t>No</t>
        </is>
      </c>
      <c r="P249" s="3" t="inlineStr">
        <is>
          <t>Has website: Yes (WordPress, professional) | Online booking: Yes (integrated form) | Instagram: @hotelpiedraverdemachali | Facebook: Active</t>
        </is>
      </c>
      <c r="Q249" s="3" t="inlineStr">
        <is>
          <t>No SEO | No CRM</t>
        </is>
      </c>
      <c r="R249" s="3" t="inlineStr"/>
      <c r="S249" s="3" t="inlineStr"/>
    </row>
    <row r="250">
      <c r="A250" s="3" t="inlineStr">
        <is>
          <t>Rancagua</t>
        </is>
      </c>
      <c r="B250" s="3" t="inlineStr">
        <is>
          <t>Tourism</t>
        </is>
      </c>
      <c r="C250" s="3" t="inlineStr">
        <is>
          <t>De Triana Apart Hotel</t>
        </is>
      </c>
      <c r="D250" s="3" t="inlineStr">
        <is>
          <t>No website</t>
        </is>
      </c>
      <c r="E250" s="5" t="inlineStr">
        <is>
          <t>No Website</t>
        </is>
      </c>
      <c r="F250" s="3" t="inlineStr">
        <is>
          <t>N/A</t>
        </is>
      </c>
      <c r="G250" s="3" t="inlineStr">
        <is>
          <t>Not found</t>
        </is>
      </c>
      <c r="H250" s="3" t="inlineStr"/>
      <c r="I250" s="3" t="inlineStr"/>
      <c r="J250" s="5" t="inlineStr">
        <is>
          <t>N/A</t>
        </is>
      </c>
      <c r="K250" s="5" t="inlineStr">
        <is>
          <t>No</t>
        </is>
      </c>
      <c r="L250" s="3" t="inlineStr">
        <is>
          <t>None found</t>
        </is>
      </c>
      <c r="M250" s="3" t="inlineStr">
        <is>
          <t>Booking.com</t>
        </is>
      </c>
      <c r="N250" s="5" t="inlineStr">
        <is>
          <t>No</t>
        </is>
      </c>
      <c r="O250" s="3" t="inlineStr">
        <is>
          <t>No</t>
        </is>
      </c>
      <c r="P250" s="3" t="inlineStr">
        <is>
          <t>Has website: No — Booking.com/Central de Reservas only</t>
        </is>
      </c>
      <c r="Q250" s="3" t="inlineStr">
        <is>
          <t>No Website | OTA-Dependent | No SEO</t>
        </is>
      </c>
      <c r="R250" s="3" t="inlineStr"/>
      <c r="S250" s="3" t="inlineStr"/>
    </row>
    <row r="251">
      <c r="A251" s="3" t="inlineStr">
        <is>
          <t>Rancagua</t>
        </is>
      </c>
      <c r="B251" s="3" t="inlineStr">
        <is>
          <t>Tourism</t>
        </is>
      </c>
      <c r="C251" s="3" t="inlineStr">
        <is>
          <t>Hospedaje Rancagua</t>
        </is>
      </c>
      <c r="D251" s="3" t="inlineStr">
        <is>
          <t>No website</t>
        </is>
      </c>
      <c r="E251" s="5" t="inlineStr">
        <is>
          <t>No Website</t>
        </is>
      </c>
      <c r="F251" s="3" t="inlineStr">
        <is>
          <t>N/A</t>
        </is>
      </c>
      <c r="G251" s="3" t="inlineStr">
        <is>
          <t>Not found</t>
        </is>
      </c>
      <c r="H251" s="3" t="inlineStr">
        <is>
          <t>+56 9 7859 8575</t>
        </is>
      </c>
      <c r="I251" s="3" t="inlineStr">
        <is>
          <t>San Martín 85, Rancagua</t>
        </is>
      </c>
      <c r="J251" s="5" t="inlineStr">
        <is>
          <t>N/A</t>
        </is>
      </c>
      <c r="K251" s="5" t="inlineStr">
        <is>
          <t>No</t>
        </is>
      </c>
      <c r="L251" s="3" t="inlineStr">
        <is>
          <t>None found</t>
        </is>
      </c>
      <c r="M251" s="3" t="inlineStr">
        <is>
          <t>Yes (unspecified)</t>
        </is>
      </c>
      <c r="N251" s="5" t="inlineStr">
        <is>
          <t>No</t>
        </is>
      </c>
      <c r="O251" s="3" t="inlineStr">
        <is>
          <t>No</t>
        </is>
      </c>
      <c r="P251" s="3" t="inlineStr">
        <is>
          <t>Has website: No — OTA listings only</t>
        </is>
      </c>
      <c r="Q251" s="3" t="inlineStr">
        <is>
          <t>No Website | No Direct Booking | No SEO</t>
        </is>
      </c>
      <c r="R251" s="3" t="inlineStr"/>
      <c r="S251" s="3" t="inlineStr"/>
    </row>
    <row r="252">
      <c r="A252" s="3" t="inlineStr">
        <is>
          <t>Rancagua</t>
        </is>
      </c>
      <c r="B252" s="3" t="inlineStr">
        <is>
          <t>Restaurants</t>
        </is>
      </c>
      <c r="C252" s="3" t="inlineStr">
        <is>
          <t>Magari Restaurant</t>
        </is>
      </c>
      <c r="D252" s="3" t="inlineStr">
        <is>
          <t>magari.cl</t>
        </is>
      </c>
      <c r="E252" s="4" t="inlineStr">
        <is>
          <t>Active</t>
        </is>
      </c>
      <c r="F252" s="3" t="inlineStr">
        <is>
          <t>Unknown</t>
        </is>
      </c>
      <c r="G252" s="3" t="inlineStr">
        <is>
          <t>contacto.magari@gmail.com</t>
        </is>
      </c>
      <c r="H252" s="3" t="inlineStr">
        <is>
          <t>+56 9 2091 0038</t>
        </is>
      </c>
      <c r="I252" s="3" t="inlineStr">
        <is>
          <t>Campos 544, Rancagua</t>
        </is>
      </c>
      <c r="J252" s="5" t="inlineStr">
        <is>
          <t>None</t>
        </is>
      </c>
      <c r="K252" s="5" t="inlineStr">
        <is>
          <t>No</t>
        </is>
      </c>
      <c r="L252" s="3" t="inlineStr">
        <is>
          <t>Facebook, Instagram</t>
        </is>
      </c>
      <c r="M252" s="3" t="inlineStr">
        <is>
          <t>None</t>
        </is>
      </c>
      <c r="N252" s="5" t="inlineStr">
        <is>
          <t>No</t>
        </is>
      </c>
      <c r="O252" s="3" t="inlineStr">
        <is>
          <t>No</t>
        </is>
      </c>
      <c r="P252" s="3" t="inlineStr">
        <is>
          <t>Has website: Yes (AGIL platform, online ordering) | Online ordering: Yes (delivery + pickup) | Loyalty program: Yes (Magaripuntos) | Facebook/Instagram: Active</t>
        </is>
      </c>
      <c r="Q252" s="3" t="inlineStr">
        <is>
          <t>Gmail Business | No SEO | No CRM</t>
        </is>
      </c>
      <c r="R252" s="3" t="inlineStr"/>
      <c r="S252" s="3" t="inlineStr"/>
    </row>
    <row r="253">
      <c r="A253" s="3" t="inlineStr">
        <is>
          <t>Rancagua</t>
        </is>
      </c>
      <c r="B253" s="3" t="inlineStr">
        <is>
          <t>Restaurants</t>
        </is>
      </c>
      <c r="C253" s="3" t="inlineStr">
        <is>
          <t>B Restobar Lounge</t>
        </is>
      </c>
      <c r="D253" s="3" t="inlineStr">
        <is>
          <t>brestobar.cl</t>
        </is>
      </c>
      <c r="E253" s="4" t="inlineStr">
        <is>
          <t>Active</t>
        </is>
      </c>
      <c r="F253" s="3" t="inlineStr">
        <is>
          <t>Unknown</t>
        </is>
      </c>
      <c r="G253" s="3" t="inlineStr">
        <is>
          <t>Not found</t>
        </is>
      </c>
      <c r="H253" s="3" t="inlineStr">
        <is>
          <t>+56 9 4796 4612 / (72) 253 3259</t>
        </is>
      </c>
      <c r="I253" s="3" t="inlineStr">
        <is>
          <t>Alcázar 445, Rancagua</t>
        </is>
      </c>
      <c r="J253" s="5" t="inlineStr">
        <is>
          <t>None</t>
        </is>
      </c>
      <c r="K253" s="5" t="inlineStr">
        <is>
          <t>No</t>
        </is>
      </c>
      <c r="L253" s="3" t="inlineStr">
        <is>
          <t>None found</t>
        </is>
      </c>
      <c r="M253" s="3" t="inlineStr">
        <is>
          <t>Yes (unspecified)</t>
        </is>
      </c>
      <c r="N253" s="5" t="inlineStr">
        <is>
          <t>No</t>
        </is>
      </c>
      <c r="O253" s="3" t="inlineStr">
        <is>
          <t>No</t>
        </is>
      </c>
      <c r="P253" s="3" t="inlineStr">
        <is>
          <t>Has website: Yes (custom built, multi-location) | Online reservations: No — phone only</t>
        </is>
      </c>
      <c r="Q253" s="3" t="inlineStr">
        <is>
          <t>No Online Booking | No SEO | No CRM</t>
        </is>
      </c>
      <c r="R253" s="3" t="inlineStr"/>
      <c r="S253" s="3" t="inlineStr"/>
    </row>
    <row r="254">
      <c r="A254" s="3" t="inlineStr">
        <is>
          <t>Rancagua</t>
        </is>
      </c>
      <c r="B254" s="3" t="inlineStr">
        <is>
          <t>Restaurants</t>
        </is>
      </c>
      <c r="C254" s="3" t="inlineStr">
        <is>
          <t>Delicia China</t>
        </is>
      </c>
      <c r="D254" s="3" t="inlineStr">
        <is>
          <t>deliciachina.cl</t>
        </is>
      </c>
      <c r="E254" s="4" t="inlineStr">
        <is>
          <t>Active</t>
        </is>
      </c>
      <c r="F254" s="3" t="inlineStr">
        <is>
          <t>Unknown</t>
        </is>
      </c>
      <c r="G254" s="3" t="inlineStr">
        <is>
          <t>info@deliciachina.cl</t>
        </is>
      </c>
      <c r="H254" s="3" t="inlineStr">
        <is>
          <t>+56 72 221 5838</t>
        </is>
      </c>
      <c r="I254" s="3" t="inlineStr">
        <is>
          <t>Av. Miguel Ramírez 357, Rancagua</t>
        </is>
      </c>
      <c r="J254" s="5" t="inlineStr">
        <is>
          <t>None</t>
        </is>
      </c>
      <c r="K254" s="5" t="inlineStr">
        <is>
          <t>No</t>
        </is>
      </c>
      <c r="L254" s="3" t="inlineStr">
        <is>
          <t>Instagram</t>
        </is>
      </c>
      <c r="M254" s="3" t="inlineStr">
        <is>
          <t>None</t>
        </is>
      </c>
      <c r="N254" s="5" t="inlineStr">
        <is>
          <t>No</t>
        </is>
      </c>
      <c r="O254" s="3" t="inlineStr">
        <is>
          <t>No</t>
        </is>
      </c>
      <c r="P254" s="3" t="inlineStr">
        <is>
          <t>Has website: Yes (AGIL platform) | Online ordering: Yes (delivery + pickup + scheduled) | Loyalty program: Yes (Delicia Puntos)</t>
        </is>
      </c>
      <c r="Q254" s="3" t="inlineStr">
        <is>
          <t>No SEO | No CRM</t>
        </is>
      </c>
      <c r="R254" s="3" t="inlineStr"/>
      <c r="S254" s="3" t="inlineStr"/>
    </row>
    <row r="255">
      <c r="A255" s="3" t="inlineStr">
        <is>
          <t>Rancagua</t>
        </is>
      </c>
      <c r="B255" s="3" t="inlineStr">
        <is>
          <t>Restaurants</t>
        </is>
      </c>
      <c r="C255" s="3" t="inlineStr">
        <is>
          <t>Tara Tapas &amp; Bar</t>
        </is>
      </c>
      <c r="D255" s="3" t="inlineStr">
        <is>
          <t>No website</t>
        </is>
      </c>
      <c r="E255" s="5" t="inlineStr">
        <is>
          <t>No Website</t>
        </is>
      </c>
      <c r="F255" s="3" t="inlineStr">
        <is>
          <t>N/A</t>
        </is>
      </c>
      <c r="G255" s="3" t="inlineStr">
        <is>
          <t>Not found</t>
        </is>
      </c>
      <c r="H255" s="3" t="inlineStr">
        <is>
          <t>+56 72 893 8338 /</t>
        </is>
      </c>
      <c r="I255" s="3" t="inlineStr">
        <is>
          <t>Av. San Martín 534, Rancagua</t>
        </is>
      </c>
      <c r="J255" s="5" t="inlineStr">
        <is>
          <t>N/A</t>
        </is>
      </c>
      <c r="K255" s="5" t="inlineStr">
        <is>
          <t>No</t>
        </is>
      </c>
      <c r="L255" s="3" t="inlineStr">
        <is>
          <t>Facebook, Instagram</t>
        </is>
      </c>
      <c r="M255" s="3" t="inlineStr">
        <is>
          <t>Yes (unspecified)</t>
        </is>
      </c>
      <c r="N255" s="5" t="inlineStr">
        <is>
          <t>No</t>
        </is>
      </c>
      <c r="O255" s="3" t="inlineStr">
        <is>
          <t>No</t>
        </is>
      </c>
      <c r="P255" s="3" t="inlineStr">
        <is>
          <t>Has website: No — Instagram + Facebook only | Instagram: @tara_rancagua | Facebook: @TaraTapasyBarRancagua</t>
        </is>
      </c>
      <c r="Q255" s="3" t="inlineStr">
        <is>
          <t>No Website | No Reservations | No SEO</t>
        </is>
      </c>
      <c r="R255" s="3" t="inlineStr"/>
      <c r="S255" s="3" t="inlineStr"/>
    </row>
    <row r="256">
      <c r="A256" s="3" t="inlineStr">
        <is>
          <t>Rancagua</t>
        </is>
      </c>
      <c r="B256" s="3" t="inlineStr">
        <is>
          <t>Restaurants</t>
        </is>
      </c>
      <c r="C256" s="3" t="inlineStr">
        <is>
          <t>El Viejo Rancagua</t>
        </is>
      </c>
      <c r="D256" s="3" t="inlineStr">
        <is>
          <t>No website</t>
        </is>
      </c>
      <c r="E256" s="5" t="inlineStr">
        <is>
          <t>No Website</t>
        </is>
      </c>
      <c r="F256" s="3" t="inlineStr">
        <is>
          <t>N/A</t>
        </is>
      </c>
      <c r="G256" s="3" t="inlineStr">
        <is>
          <t>Not found</t>
        </is>
      </c>
      <c r="H256" s="3" t="inlineStr">
        <is>
          <t>+56 72 222 7715</t>
        </is>
      </c>
      <c r="I256" s="3" t="inlineStr">
        <is>
          <t>Estado 607, esq. Gamero, Rancagua</t>
        </is>
      </c>
      <c r="J256" s="5" t="inlineStr">
        <is>
          <t>N/A</t>
        </is>
      </c>
      <c r="K256" s="5" t="inlineStr">
        <is>
          <t>No</t>
        </is>
      </c>
      <c r="L256" s="3" t="inlineStr">
        <is>
          <t>None found</t>
        </is>
      </c>
      <c r="M256" s="3" t="inlineStr">
        <is>
          <t>Yes (unspecified)</t>
        </is>
      </c>
      <c r="N256" s="5" t="inlineStr">
        <is>
          <t>No</t>
        </is>
      </c>
      <c r="O256" s="3" t="inlineStr">
        <is>
          <t>No</t>
        </is>
      </c>
      <c r="P256" s="3" t="inlineStr">
        <is>
          <t>Has website: No — TripAdvisor/delivery apps only</t>
        </is>
      </c>
      <c r="Q256" s="3" t="inlineStr">
        <is>
          <t>No Website | No Reservations | No SEO</t>
        </is>
      </c>
      <c r="R256" s="3" t="inlineStr"/>
      <c r="S256" s="3" t="inlineStr"/>
    </row>
    <row r="257">
      <c r="A257" s="3" t="inlineStr">
        <is>
          <t>Rancagua</t>
        </is>
      </c>
      <c r="B257" s="3" t="inlineStr">
        <is>
          <t>Restaurants</t>
        </is>
      </c>
      <c r="C257" s="3" t="inlineStr">
        <is>
          <t>Cervecería MuBeFri</t>
        </is>
      </c>
      <c r="D257" s="3" t="inlineStr">
        <is>
          <t>cerveceria-mubefri.ueniweb.com</t>
        </is>
      </c>
      <c r="E257" s="4" t="inlineStr">
        <is>
          <t>Active</t>
        </is>
      </c>
      <c r="F257" s="3" t="inlineStr">
        <is>
          <t>Unknown</t>
        </is>
      </c>
      <c r="G257" s="3" t="inlineStr">
        <is>
          <t>Not found</t>
        </is>
      </c>
      <c r="H257" s="3" t="inlineStr">
        <is>
          <t>+56 9 6465 6977</t>
        </is>
      </c>
      <c r="I257" s="3" t="inlineStr"/>
      <c r="J257" s="5" t="inlineStr">
        <is>
          <t>None</t>
        </is>
      </c>
      <c r="K257" s="5" t="inlineStr">
        <is>
          <t>No</t>
        </is>
      </c>
      <c r="L257" s="3" t="inlineStr">
        <is>
          <t>None found</t>
        </is>
      </c>
      <c r="M257" s="3" t="inlineStr">
        <is>
          <t>Yes (unspecified)</t>
        </is>
      </c>
      <c r="N257" s="5" t="inlineStr">
        <is>
          <t>No</t>
        </is>
      </c>
      <c r="O257" s="3" t="inlineStr">
        <is>
          <t>No</t>
        </is>
      </c>
      <c r="P257" s="3" t="inlineStr">
        <is>
          <t>Has website: ueniweb.com free builder subdomain</t>
        </is>
      </c>
      <c r="Q257" s="3" t="inlineStr">
        <is>
          <t>Free Builder Subdomain | No Reservations | No SEO</t>
        </is>
      </c>
      <c r="R257" s="3" t="inlineStr"/>
      <c r="S257" s="3" t="inlineStr"/>
    </row>
    <row r="258">
      <c r="A258" s="3" t="inlineStr">
        <is>
          <t>Rancagua</t>
        </is>
      </c>
      <c r="B258" s="3" t="inlineStr">
        <is>
          <t>Restaurants</t>
        </is>
      </c>
      <c r="C258" s="3" t="inlineStr">
        <is>
          <t>La Ruffina</t>
        </is>
      </c>
      <c r="D258" s="3" t="inlineStr">
        <is>
          <t>No website</t>
        </is>
      </c>
      <c r="E258" s="5" t="inlineStr">
        <is>
          <t>No Website</t>
        </is>
      </c>
      <c r="F258" s="3" t="inlineStr">
        <is>
          <t>N/A</t>
        </is>
      </c>
      <c r="G258" s="3" t="inlineStr">
        <is>
          <t>Not found</t>
        </is>
      </c>
      <c r="H258" s="3" t="inlineStr"/>
      <c r="I258" s="3" t="inlineStr"/>
      <c r="J258" s="5" t="inlineStr">
        <is>
          <t>N/A</t>
        </is>
      </c>
      <c r="K258" s="5" t="inlineStr">
        <is>
          <t>No</t>
        </is>
      </c>
      <c r="L258" s="3" t="inlineStr">
        <is>
          <t>None found</t>
        </is>
      </c>
      <c r="M258" s="3" t="inlineStr">
        <is>
          <t>None</t>
        </is>
      </c>
      <c r="N258" s="5" t="inlineStr">
        <is>
          <t>No</t>
        </is>
      </c>
      <c r="O258" s="3" t="inlineStr">
        <is>
          <t>No</t>
        </is>
      </c>
      <c r="P258" s="3" t="inlineStr">
        <is>
          <t>Has website: No — Rappi/PedidosYa only</t>
        </is>
      </c>
      <c r="Q258" s="3" t="inlineStr">
        <is>
          <t>No Website | App-Dependent | No SEO</t>
        </is>
      </c>
      <c r="R258" s="3" t="inlineStr"/>
      <c r="S258" s="3" t="inlineStr"/>
    </row>
    <row r="259">
      <c r="A259" s="3" t="inlineStr">
        <is>
          <t>Rancagua</t>
        </is>
      </c>
      <c r="B259" s="3" t="inlineStr">
        <is>
          <t>Restaurants</t>
        </is>
      </c>
      <c r="C259" s="3" t="inlineStr">
        <is>
          <t>La Pietra Pizza</t>
        </is>
      </c>
      <c r="D259" s="3" t="inlineStr">
        <is>
          <t>No website</t>
        </is>
      </c>
      <c r="E259" s="5" t="inlineStr">
        <is>
          <t>No Website</t>
        </is>
      </c>
      <c r="F259" s="3" t="inlineStr">
        <is>
          <t>N/A</t>
        </is>
      </c>
      <c r="G259" s="3" t="inlineStr">
        <is>
          <t>Not found</t>
        </is>
      </c>
      <c r="H259" s="3" t="inlineStr"/>
      <c r="I259" s="3" t="inlineStr"/>
      <c r="J259" s="5" t="inlineStr">
        <is>
          <t>N/A</t>
        </is>
      </c>
      <c r="K259" s="5" t="inlineStr">
        <is>
          <t>No</t>
        </is>
      </c>
      <c r="L259" s="3" t="inlineStr">
        <is>
          <t>Instagram</t>
        </is>
      </c>
      <c r="M259" s="3" t="inlineStr">
        <is>
          <t>None</t>
        </is>
      </c>
      <c r="N259" s="5" t="inlineStr">
        <is>
          <t>No</t>
        </is>
      </c>
      <c r="O259" s="3" t="inlineStr">
        <is>
          <t>No</t>
        </is>
      </c>
      <c r="P259" s="3" t="inlineStr">
        <is>
          <t>Instagram: @lapietrapizza</t>
        </is>
      </c>
      <c r="Q259" s="3" t="inlineStr">
        <is>
          <t>No Website | No Online Ordering | No SEO</t>
        </is>
      </c>
      <c r="R259" s="3" t="inlineStr"/>
      <c r="S259" s="3" t="inlineStr"/>
    </row>
    <row r="260">
      <c r="A260" s="3" t="inlineStr">
        <is>
          <t>Rancagua</t>
        </is>
      </c>
      <c r="B260" s="3" t="inlineStr">
        <is>
          <t>Restaurants</t>
        </is>
      </c>
      <c r="C260" s="3" t="inlineStr">
        <is>
          <t>Pizza Dimonti</t>
        </is>
      </c>
      <c r="D260" s="3" t="inlineStr">
        <is>
          <t>No website</t>
        </is>
      </c>
      <c r="E260" s="5" t="inlineStr">
        <is>
          <t>No Website</t>
        </is>
      </c>
      <c r="F260" s="3" t="inlineStr">
        <is>
          <t>N/A</t>
        </is>
      </c>
      <c r="G260" s="3" t="inlineStr">
        <is>
          <t>Not found</t>
        </is>
      </c>
      <c r="H260" s="3" t="inlineStr"/>
      <c r="I260" s="3" t="inlineStr"/>
      <c r="J260" s="5" t="inlineStr">
        <is>
          <t>N/A</t>
        </is>
      </c>
      <c r="K260" s="5" t="inlineStr">
        <is>
          <t>No</t>
        </is>
      </c>
      <c r="L260" s="3" t="inlineStr">
        <is>
          <t>Facebook, Instagram</t>
        </is>
      </c>
      <c r="M260" s="3" t="inlineStr">
        <is>
          <t>None</t>
        </is>
      </c>
      <c r="N260" s="5" t="inlineStr">
        <is>
          <t>No</t>
        </is>
      </c>
      <c r="O260" s="3" t="inlineStr">
        <is>
          <t>No</t>
        </is>
      </c>
      <c r="P260" s="3" t="inlineStr">
        <is>
          <t>Facebook: @pizzadimonti</t>
        </is>
      </c>
      <c r="Q260" s="3" t="inlineStr">
        <is>
          <t>No Website | No Online Ordering | No SEO</t>
        </is>
      </c>
      <c r="R260" s="3" t="inlineStr"/>
      <c r="S260" s="3" t="inlineStr"/>
    </row>
    <row r="261">
      <c r="A261" s="3" t="inlineStr">
        <is>
          <t>Rancagua</t>
        </is>
      </c>
      <c r="B261" s="3" t="inlineStr">
        <is>
          <t>Restaurants</t>
        </is>
      </c>
      <c r="C261" s="3" t="inlineStr">
        <is>
          <t>Bar La Cervecería Rancagua</t>
        </is>
      </c>
      <c r="D261" s="3" t="inlineStr">
        <is>
          <t>No website</t>
        </is>
      </c>
      <c r="E261" s="5" t="inlineStr">
        <is>
          <t>No Website</t>
        </is>
      </c>
      <c r="F261" s="3" t="inlineStr">
        <is>
          <t>N/A</t>
        </is>
      </c>
      <c r="G261" s="3" t="inlineStr">
        <is>
          <t>Not found</t>
        </is>
      </c>
      <c r="H261" s="3" t="inlineStr"/>
      <c r="I261" s="3" t="inlineStr"/>
      <c r="J261" s="5" t="inlineStr">
        <is>
          <t>N/A</t>
        </is>
      </c>
      <c r="K261" s="5" t="inlineStr">
        <is>
          <t>No</t>
        </is>
      </c>
      <c r="L261" s="3" t="inlineStr">
        <is>
          <t>Facebook</t>
        </is>
      </c>
      <c r="M261" s="3" t="inlineStr">
        <is>
          <t>Yes (unspecified)</t>
        </is>
      </c>
      <c r="N261" s="5" t="inlineStr">
        <is>
          <t>No</t>
        </is>
      </c>
      <c r="O261" s="3" t="inlineStr">
        <is>
          <t>No</t>
        </is>
      </c>
      <c r="P261" s="3" t="inlineStr">
        <is>
          <t>Facebook: Active page</t>
        </is>
      </c>
      <c r="Q261" s="3" t="inlineStr">
        <is>
          <t>No Website | No Reservations | No SEO</t>
        </is>
      </c>
      <c r="R261" s="3" t="inlineStr"/>
      <c r="S261" s="3" t="inlineStr"/>
    </row>
    <row r="262">
      <c r="A262" s="3" t="inlineStr">
        <is>
          <t>Rancagua</t>
        </is>
      </c>
      <c r="B262" s="3" t="inlineStr">
        <is>
          <t>Health</t>
        </is>
      </c>
      <c r="C262" s="3" t="inlineStr">
        <is>
          <t>Clínica Veterinaria Sanfield</t>
        </is>
      </c>
      <c r="D262" s="3" t="inlineStr">
        <is>
          <t>sanfield.cl</t>
        </is>
      </c>
      <c r="E262" s="4" t="inlineStr">
        <is>
          <t>Active</t>
        </is>
      </c>
      <c r="F262" s="3" t="inlineStr">
        <is>
          <t>Unknown</t>
        </is>
      </c>
      <c r="G262" s="3" t="inlineStr">
        <is>
          <t>contacto@sanfield.cl</t>
        </is>
      </c>
      <c r="H262" s="3" t="inlineStr">
        <is>
          <t>(72) 221 6898</t>
        </is>
      </c>
      <c r="I262" s="3" t="inlineStr">
        <is>
          <t>Héctor Zamorano 906, Pob. Manzanal, Rancagua</t>
        </is>
      </c>
      <c r="J262" s="5" t="inlineStr">
        <is>
          <t>None</t>
        </is>
      </c>
      <c r="K262" s="5" t="inlineStr">
        <is>
          <t>No</t>
        </is>
      </c>
      <c r="L262" s="3" t="inlineStr">
        <is>
          <t>Instagram</t>
        </is>
      </c>
      <c r="M262" s="3" t="inlineStr">
        <is>
          <t>Yes (unspecified)</t>
        </is>
      </c>
      <c r="N262" s="5" t="inlineStr">
        <is>
          <t>No</t>
        </is>
      </c>
      <c r="O262" s="3" t="inlineStr">
        <is>
          <t>No</t>
        </is>
      </c>
      <c r="P262" s="3" t="inlineStr">
        <is>
          <t>Has website: ECONNREFUSED — server dead</t>
        </is>
      </c>
      <c r="Q262" s="3" t="inlineStr">
        <is>
          <t>Site DOWN | No Booking | No SEO</t>
        </is>
      </c>
      <c r="R262" s="3" t="inlineStr"/>
      <c r="S262" s="3" t="inlineStr"/>
    </row>
    <row r="263">
      <c r="A263" s="3" t="inlineStr">
        <is>
          <t>Rancagua</t>
        </is>
      </c>
      <c r="B263" s="3" t="inlineStr">
        <is>
          <t>Health</t>
        </is>
      </c>
      <c r="C263" s="3" t="inlineStr">
        <is>
          <t>Hospital Veterinario Arrayán</t>
        </is>
      </c>
      <c r="D263" s="3" t="inlineStr">
        <is>
          <t>arrayanveterinaria.cl</t>
        </is>
      </c>
      <c r="E263" s="4" t="inlineStr">
        <is>
          <t>Active</t>
        </is>
      </c>
      <c r="F263" s="3" t="inlineStr">
        <is>
          <t>Unknown</t>
        </is>
      </c>
      <c r="G263" s="3" t="inlineStr">
        <is>
          <t>recepcion@arrayanveterinaria.cl</t>
        </is>
      </c>
      <c r="H263" s="3" t="inlineStr">
        <is>
          <t>+56 72 227 9196</t>
        </is>
      </c>
      <c r="I263" s="3" t="inlineStr">
        <is>
          <t>Escrivá de Balaguer 783, Machalí</t>
        </is>
      </c>
      <c r="J263" s="5" t="inlineStr">
        <is>
          <t>None</t>
        </is>
      </c>
      <c r="K263" s="5" t="inlineStr">
        <is>
          <t>No</t>
        </is>
      </c>
      <c r="L263" s="3" t="inlineStr">
        <is>
          <t>Facebook, Instagram</t>
        </is>
      </c>
      <c r="M263" s="3" t="inlineStr">
        <is>
          <t>Yes (unspecified)</t>
        </is>
      </c>
      <c r="N263" s="5" t="inlineStr">
        <is>
          <t>No</t>
        </is>
      </c>
      <c r="O263" s="3" t="inlineStr">
        <is>
          <t>No</t>
        </is>
      </c>
      <c r="P263" s="3" t="inlineStr">
        <is>
          <t>Has website: Yes (custom React-based, modern) | Online booking: No — phone/email only | Instagram/Facebook: @arrayanveterinaria</t>
        </is>
      </c>
      <c r="Q263" s="3" t="inlineStr">
        <is>
          <t>No Booking | No SEO | No CRM</t>
        </is>
      </c>
      <c r="R263" s="3" t="inlineStr"/>
      <c r="S263" s="3" t="inlineStr"/>
    </row>
    <row r="264">
      <c r="A264" s="3" t="inlineStr">
        <is>
          <t>Rancagua</t>
        </is>
      </c>
      <c r="B264" s="3" t="inlineStr">
        <is>
          <t>Health</t>
        </is>
      </c>
      <c r="C264" s="3" t="inlineStr">
        <is>
          <t>Veterinaria SOS Rancagua</t>
        </is>
      </c>
      <c r="D264" s="3" t="inlineStr">
        <is>
          <t>No website</t>
        </is>
      </c>
      <c r="E264" s="5" t="inlineStr">
        <is>
          <t>No Website</t>
        </is>
      </c>
      <c r="F264" s="3" t="inlineStr">
        <is>
          <t>N/A</t>
        </is>
      </c>
      <c r="G264" s="3" t="inlineStr">
        <is>
          <t>sos.veterinaria.rancagua@gmail.com</t>
        </is>
      </c>
      <c r="H264" s="3" t="inlineStr">
        <is>
          <t>+56 72 253 4939 / +56 9 4466 3455</t>
        </is>
      </c>
      <c r="I264" s="3" t="inlineStr">
        <is>
          <t>Ramón Freire 810, Local 2, Rancagua</t>
        </is>
      </c>
      <c r="J264" s="5" t="inlineStr">
        <is>
          <t>N/A</t>
        </is>
      </c>
      <c r="K264" s="5" t="inlineStr">
        <is>
          <t>No</t>
        </is>
      </c>
      <c r="L264" s="3" t="inlineStr">
        <is>
          <t>Facebook, Instagram</t>
        </is>
      </c>
      <c r="M264" s="3" t="inlineStr">
        <is>
          <t>Yes (unspecified)</t>
        </is>
      </c>
      <c r="N264" s="5" t="inlineStr">
        <is>
          <t>No</t>
        </is>
      </c>
      <c r="O264" s="3" t="inlineStr">
        <is>
          <t>No</t>
        </is>
      </c>
      <c r="P264" s="3" t="inlineStr">
        <is>
          <t>Facebook: @Sosveterinariarancagua</t>
        </is>
      </c>
      <c r="Q264" s="3" t="inlineStr">
        <is>
          <t>Gmail Business | No Own Website | No Booking | No SEO</t>
        </is>
      </c>
      <c r="R264" s="3" t="inlineStr"/>
      <c r="S264" s="3" t="inlineStr"/>
    </row>
    <row r="265">
      <c r="A265" s="3" t="inlineStr">
        <is>
          <t>Rancagua</t>
        </is>
      </c>
      <c r="B265" s="3" t="inlineStr">
        <is>
          <t>Health</t>
        </is>
      </c>
      <c r="C265" s="3" t="inlineStr">
        <is>
          <t>Clínica Veterinaria Hannover</t>
        </is>
      </c>
      <c r="D265" s="3" t="inlineStr">
        <is>
          <t>veterinariahannover.cl</t>
        </is>
      </c>
      <c r="E265" s="4" t="inlineStr">
        <is>
          <t>Active</t>
        </is>
      </c>
      <c r="F265" s="3" t="inlineStr">
        <is>
          <t>Wix</t>
        </is>
      </c>
      <c r="G265" s="3" t="inlineStr">
        <is>
          <t>Not found</t>
        </is>
      </c>
      <c r="H265" s="3" t="inlineStr">
        <is>
          <t>(72) 225 2525 / +56 9 8765 6284</t>
        </is>
      </c>
      <c r="I265" s="3" t="inlineStr">
        <is>
          <t>Av. República de Chile 067, Rancagua</t>
        </is>
      </c>
      <c r="J265" s="5" t="inlineStr">
        <is>
          <t>None</t>
        </is>
      </c>
      <c r="K265" s="5" t="inlineStr">
        <is>
          <t>No</t>
        </is>
      </c>
      <c r="L265" s="3" t="inlineStr">
        <is>
          <t>None found</t>
        </is>
      </c>
      <c r="M265" s="3" t="inlineStr">
        <is>
          <t>Yes (unspecified)</t>
        </is>
      </c>
      <c r="N265" s="5" t="inlineStr">
        <is>
          <t>No</t>
        </is>
      </c>
      <c r="O265" s="3" t="inlineStr">
        <is>
          <t>No</t>
        </is>
      </c>
      <c r="P265" s="3" t="inlineStr">
        <is>
          <t>Has website: ECONNREFUSED — server dead (also has old Wix site)</t>
        </is>
      </c>
      <c r="Q265" s="3" t="inlineStr">
        <is>
          <t>Site DOWN | No Booking | No SEO</t>
        </is>
      </c>
      <c r="R265" s="3" t="inlineStr"/>
      <c r="S265" s="3" t="inlineStr"/>
    </row>
    <row r="266">
      <c r="A266" s="3" t="inlineStr">
        <is>
          <t>Rancagua</t>
        </is>
      </c>
      <c r="B266" s="3" t="inlineStr">
        <is>
          <t>Health</t>
        </is>
      </c>
      <c r="C266" s="3" t="inlineStr">
        <is>
          <t>VetCenter Rancagua</t>
        </is>
      </c>
      <c r="D266" s="3" t="inlineStr">
        <is>
          <t>vetcenter.cl</t>
        </is>
      </c>
      <c r="E266" s="4" t="inlineStr">
        <is>
          <t>Active</t>
        </is>
      </c>
      <c r="F266" s="3" t="inlineStr">
        <is>
          <t>Unknown</t>
        </is>
      </c>
      <c r="G266" s="3" t="inlineStr">
        <is>
          <t>vetcenter@hotmail.es</t>
        </is>
      </c>
      <c r="H266" s="3" t="inlineStr">
        <is>
          <t>+56 9 9265 2509</t>
        </is>
      </c>
      <c r="I266" s="3" t="inlineStr">
        <is>
          <t>Av. Einstein 339, Rancagua</t>
        </is>
      </c>
      <c r="J266" s="5" t="inlineStr">
        <is>
          <t>None</t>
        </is>
      </c>
      <c r="K266" s="5" t="inlineStr">
        <is>
          <t>No</t>
        </is>
      </c>
      <c r="L266" s="3" t="inlineStr">
        <is>
          <t>Instagram</t>
        </is>
      </c>
      <c r="M266" s="3" t="inlineStr">
        <is>
          <t>Yes (unspecified)</t>
        </is>
      </c>
      <c r="N266" s="5" t="inlineStr">
        <is>
          <t>No</t>
        </is>
      </c>
      <c r="O266" s="3" t="inlineStr">
        <is>
          <t>No</t>
        </is>
      </c>
      <c r="P266" s="3" t="inlineStr">
        <is>
          <t>Has website: Yes (custom HTML, basic) | Online booking: No — WhatsApp only | Instagram: @vetcenter_rancagua</t>
        </is>
      </c>
      <c r="Q266" s="3" t="inlineStr">
        <is>
          <t>Hotmail Business | WhatsApp Only | No SEO | No CRM</t>
        </is>
      </c>
      <c r="R266" s="3" t="inlineStr"/>
      <c r="S266" s="3" t="inlineStr"/>
    </row>
    <row r="267">
      <c r="A267" s="3" t="inlineStr">
        <is>
          <t>Rancagua</t>
        </is>
      </c>
      <c r="B267" s="3" t="inlineStr">
        <is>
          <t>Health</t>
        </is>
      </c>
      <c r="C267" s="3" t="inlineStr">
        <is>
          <t>Clínica Central Odontológica</t>
        </is>
      </c>
      <c r="D267" s="3" t="inlineStr">
        <is>
          <t>clinicaodontologica.cl</t>
        </is>
      </c>
      <c r="E267" s="4" t="inlineStr">
        <is>
          <t>Active</t>
        </is>
      </c>
      <c r="F267" s="3" t="inlineStr">
        <is>
          <t>Unknown</t>
        </is>
      </c>
      <c r="G267" s="3" t="inlineStr">
        <is>
          <t>contacto@clinicaodontologica.cl</t>
        </is>
      </c>
      <c r="H267" s="3" t="inlineStr">
        <is>
          <t>(72) 222 2800 / +56 9 6341 2010</t>
        </is>
      </c>
      <c r="I267" s="3" t="inlineStr">
        <is>
          <t>O'Carrol 819, Rancagua</t>
        </is>
      </c>
      <c r="J267" s="5" t="inlineStr">
        <is>
          <t>None</t>
        </is>
      </c>
      <c r="K267" s="5" t="inlineStr">
        <is>
          <t>No</t>
        </is>
      </c>
      <c r="L267" s="3" t="inlineStr">
        <is>
          <t>Facebook, Instagram</t>
        </is>
      </c>
      <c r="M267" s="3" t="inlineStr">
        <is>
          <t>Yes (unspecified)</t>
        </is>
      </c>
      <c r="N267" s="5" t="inlineStr">
        <is>
          <t>No</t>
        </is>
      </c>
      <c r="O267" s="3" t="inlineStr">
        <is>
          <t>Yes</t>
        </is>
      </c>
      <c r="P267" s="3" t="inlineStr">
        <is>
          <t>Has website: Yes (custom HTML, schema.org, professional) | Online booking: WhatsApp + forms only (no calendar) | Facebook/Instagram: Active</t>
        </is>
      </c>
      <c r="Q267" s="3" t="inlineStr">
        <is>
          <t>Dual Email (pro + Gmail) | No Real Booking | No CRM</t>
        </is>
      </c>
      <c r="R267" s="3" t="inlineStr"/>
      <c r="S267" s="3" t="inlineStr"/>
    </row>
    <row r="268">
      <c r="A268" s="3" t="inlineStr">
        <is>
          <t>Rancagua</t>
        </is>
      </c>
      <c r="B268" s="3" t="inlineStr">
        <is>
          <t>Health</t>
        </is>
      </c>
      <c r="C268" s="3" t="inlineStr">
        <is>
          <t>Clínica Dental Quinteros</t>
        </is>
      </c>
      <c r="D268" s="3" t="inlineStr">
        <is>
          <t>clinicaquinteros.cl</t>
        </is>
      </c>
      <c r="E268" s="4" t="inlineStr">
        <is>
          <t>Active</t>
        </is>
      </c>
      <c r="F268" s="3" t="inlineStr">
        <is>
          <t>Unknown</t>
        </is>
      </c>
      <c r="G268" s="3" t="inlineStr">
        <is>
          <t>contacto@clinicaquinteros.cl</t>
        </is>
      </c>
      <c r="H268" s="3" t="inlineStr">
        <is>
          <t>(72) 223 2575 /</t>
        </is>
      </c>
      <c r="I268" s="3" t="inlineStr">
        <is>
          <t>Bueras 20 / Bueras 114, Rancagua</t>
        </is>
      </c>
      <c r="J268" s="5" t="inlineStr">
        <is>
          <t>None</t>
        </is>
      </c>
      <c r="K268" s="5" t="inlineStr">
        <is>
          <t>No</t>
        </is>
      </c>
      <c r="L268" s="3" t="inlineStr">
        <is>
          <t>Instagram</t>
        </is>
      </c>
      <c r="M268" s="3" t="inlineStr">
        <is>
          <t>Dentalink</t>
        </is>
      </c>
      <c r="N268" s="5" t="inlineStr">
        <is>
          <t>No</t>
        </is>
      </c>
      <c r="O268" s="3" t="inlineStr">
        <is>
          <t>No</t>
        </is>
      </c>
      <c r="P268" s="3" t="inlineStr">
        <is>
          <t>Has website: Yes (custom by EMAGENIC, professional) | Online booking: Yes (Dentalink) | FB/IG/LinkedIn/WhatsApp: Active on all</t>
        </is>
      </c>
      <c r="Q268" s="3" t="inlineStr">
        <is>
          <t>No SEO | No CRM</t>
        </is>
      </c>
      <c r="R268" s="3" t="inlineStr"/>
      <c r="S268" s="3" t="inlineStr"/>
    </row>
    <row r="269">
      <c r="A269" s="3" t="inlineStr">
        <is>
          <t>Rancagua</t>
        </is>
      </c>
      <c r="B269" s="3" t="inlineStr">
        <is>
          <t>Health</t>
        </is>
      </c>
      <c r="C269" s="3" t="inlineStr">
        <is>
          <t>Medic Center</t>
        </is>
      </c>
      <c r="D269" s="3" t="inlineStr">
        <is>
          <t>mediccenter.cl</t>
        </is>
      </c>
      <c r="E269" s="4" t="inlineStr">
        <is>
          <t>Active</t>
        </is>
      </c>
      <c r="F269" s="3" t="inlineStr">
        <is>
          <t>WordPress</t>
        </is>
      </c>
      <c r="G269" s="3" t="inlineStr">
        <is>
          <t>contacto@mediccenter.cl</t>
        </is>
      </c>
      <c r="H269" s="3" t="inlineStr">
        <is>
          <t>+56 9 2227 5495</t>
        </is>
      </c>
      <c r="I269" s="3" t="inlineStr">
        <is>
          <t>Av. Einstein 290, Of. 412, Rancagua</t>
        </is>
      </c>
      <c r="J269" s="5" t="inlineStr">
        <is>
          <t>None</t>
        </is>
      </c>
      <c r="K269" s="5" t="inlineStr">
        <is>
          <t>No</t>
        </is>
      </c>
      <c r="L269" s="3" t="inlineStr">
        <is>
          <t>Instagram</t>
        </is>
      </c>
      <c r="M269" s="3" t="inlineStr">
        <is>
          <t>Dentalink</t>
        </is>
      </c>
      <c r="N269" s="5" t="inlineStr">
        <is>
          <t>No</t>
        </is>
      </c>
      <c r="O269" s="3" t="inlineStr">
        <is>
          <t>No</t>
        </is>
      </c>
      <c r="P269" s="3" t="inlineStr">
        <is>
          <t>Has website: Yes (WordPress/Elementor) | Online booking: Yes (Dentalink) | FB/IG: Active</t>
        </is>
      </c>
      <c r="Q269" s="3" t="inlineStr">
        <is>
          <t>No SEO | No CRM</t>
        </is>
      </c>
      <c r="R269" s="3" t="inlineStr"/>
      <c r="S269" s="3" t="inlineStr"/>
    </row>
    <row r="270">
      <c r="A270" s="3" t="inlineStr">
        <is>
          <t>Rancagua</t>
        </is>
      </c>
      <c r="B270" s="3" t="inlineStr">
        <is>
          <t>Health</t>
        </is>
      </c>
      <c r="C270" s="3" t="inlineStr">
        <is>
          <t>IOR Clínica Dental (Instituto Ortodoncia de Rancagua)</t>
        </is>
      </c>
      <c r="D270" s="3" t="inlineStr">
        <is>
          <t>institutoortodonciaderancagua.cl</t>
        </is>
      </c>
      <c r="E270" s="4" t="inlineStr">
        <is>
          <t>Active</t>
        </is>
      </c>
      <c r="F270" s="3" t="inlineStr">
        <is>
          <t>WordPress</t>
        </is>
      </c>
      <c r="G270" s="3" t="inlineStr">
        <is>
          <t>contacto@institutoortodonciaderancagua.cl</t>
        </is>
      </c>
      <c r="H270" s="3" t="inlineStr">
        <is>
          <t>+56 9 9547 4641 /</t>
        </is>
      </c>
      <c r="I270" s="3" t="inlineStr">
        <is>
          <t>José Domingo Mujica 609, Of. 403, Rancagua</t>
        </is>
      </c>
      <c r="J270" s="5" t="inlineStr">
        <is>
          <t>None</t>
        </is>
      </c>
      <c r="K270" s="5" t="inlineStr">
        <is>
          <t>No</t>
        </is>
      </c>
      <c r="L270" s="3" t="inlineStr">
        <is>
          <t>Facebook, Instagram</t>
        </is>
      </c>
      <c r="M270" s="3" t="inlineStr">
        <is>
          <t>Yes (unspecified)</t>
        </is>
      </c>
      <c r="N270" s="5" t="inlineStr">
        <is>
          <t>No</t>
        </is>
      </c>
      <c r="O270" s="3" t="inlineStr">
        <is>
          <t>No</t>
        </is>
      </c>
      <c r="P270" s="3" t="inlineStr">
        <is>
          <t>Has website: Yes (WordPress/WooCommerce) | Online booking: No — phone/WhatsApp only | Facebook/Instagram: Active</t>
        </is>
      </c>
      <c r="Q270" s="3" t="inlineStr">
        <is>
          <t>No Online Booking | No SEO | No CRM</t>
        </is>
      </c>
      <c r="R270" s="3" t="inlineStr"/>
      <c r="S270" s="3" t="inlineStr"/>
    </row>
    <row r="271">
      <c r="A271" s="3" t="inlineStr">
        <is>
          <t>Rancagua</t>
        </is>
      </c>
      <c r="B271" s="3" t="inlineStr">
        <is>
          <t>Health</t>
        </is>
      </c>
      <c r="C271" s="3" t="inlineStr">
        <is>
          <t>Clínica Dental Kronos</t>
        </is>
      </c>
      <c r="D271" s="3" t="inlineStr">
        <is>
          <t>clinicadentalkronos.cl</t>
        </is>
      </c>
      <c r="E271" s="4" t="inlineStr">
        <is>
          <t>Active</t>
        </is>
      </c>
      <c r="F271" s="3" t="inlineStr">
        <is>
          <t>Wix</t>
        </is>
      </c>
      <c r="G271" s="3" t="inlineStr">
        <is>
          <t>Not found</t>
        </is>
      </c>
      <c r="H271" s="3" t="inlineStr"/>
      <c r="I271" s="3" t="inlineStr">
        <is>
          <t>Cachapoal 360, Rancagua</t>
        </is>
      </c>
      <c r="J271" s="5" t="inlineStr">
        <is>
          <t>None</t>
        </is>
      </c>
      <c r="K271" s="5" t="inlineStr">
        <is>
          <t>No</t>
        </is>
      </c>
      <c r="L271" s="3" t="inlineStr">
        <is>
          <t>None found</t>
        </is>
      </c>
      <c r="M271" s="3" t="inlineStr">
        <is>
          <t>Yes (unspecified)</t>
        </is>
      </c>
      <c r="N271" s="5" t="inlineStr">
        <is>
          <t>No</t>
        </is>
      </c>
      <c r="O271" s="3" t="inlineStr">
        <is>
          <t>No</t>
        </is>
      </c>
      <c r="P271" s="3" t="inlineStr">
        <is>
          <t>Has website: Yes (Wix — limited, no contact visible) | Online booking: No system found</t>
        </is>
      </c>
      <c r="Q271" s="3" t="inlineStr">
        <is>
          <t>Wix Limited | No Booking | No SEO | No CRM</t>
        </is>
      </c>
      <c r="R271" s="3" t="inlineStr"/>
      <c r="S271" s="3" t="inlineStr"/>
    </row>
    <row r="272">
      <c r="A272" s="3" t="inlineStr">
        <is>
          <t>Rancagua</t>
        </is>
      </c>
      <c r="B272" s="3" t="inlineStr">
        <is>
          <t>Beauty</t>
        </is>
      </c>
      <c r="C272" s="3" t="inlineStr">
        <is>
          <t>Eve Beauty Salón</t>
        </is>
      </c>
      <c r="D272" s="3" t="inlineStr">
        <is>
          <t>evebeautysalonchile.cl</t>
        </is>
      </c>
      <c r="E272" s="4" t="inlineStr">
        <is>
          <t>Active</t>
        </is>
      </c>
      <c r="F272" s="3" t="inlineStr">
        <is>
          <t>WordPress</t>
        </is>
      </c>
      <c r="G272" s="3" t="inlineStr">
        <is>
          <t>contacto@evebeautysalonchile.cl</t>
        </is>
      </c>
      <c r="H272" s="3" t="inlineStr">
        <is>
          <t>+56 9 3063 1812</t>
        </is>
      </c>
      <c r="I272" s="3" t="inlineStr">
        <is>
          <t>El Cardal 911, Rancagua</t>
        </is>
      </c>
      <c r="J272" s="5" t="inlineStr">
        <is>
          <t>None</t>
        </is>
      </c>
      <c r="K272" s="5" t="inlineStr">
        <is>
          <t>No</t>
        </is>
      </c>
      <c r="L272" s="3" t="inlineStr">
        <is>
          <t>Instagram</t>
        </is>
      </c>
      <c r="M272" s="3" t="inlineStr">
        <is>
          <t>Yes (unspecified)</t>
        </is>
      </c>
      <c r="N272" s="5" t="inlineStr">
        <is>
          <t>No</t>
        </is>
      </c>
      <c r="O272" s="3" t="inlineStr">
        <is>
          <t>No</t>
        </is>
      </c>
      <c r="P272" s="3" t="inlineStr">
        <is>
          <t>Has website: Yes (WordPress/Elementor/WooCommerce) | Online booking: Yes (Reservar page) | E-commerce: Yes (product sales) | FB/IG/WhatsApp: Active</t>
        </is>
      </c>
      <c r="Q272" s="3" t="inlineStr">
        <is>
          <t>No SEO | No CRM</t>
        </is>
      </c>
      <c r="R272" s="3" t="inlineStr"/>
      <c r="S272" s="3" t="inlineStr"/>
    </row>
    <row r="273">
      <c r="A273" s="3" t="inlineStr">
        <is>
          <t>Rancagua</t>
        </is>
      </c>
      <c r="B273" s="3" t="inlineStr">
        <is>
          <t>Beauty</t>
        </is>
      </c>
      <c r="C273" s="3" t="inlineStr">
        <is>
          <t>Marisol Carmona Peluquerías</t>
        </is>
      </c>
      <c r="D273" s="3" t="inlineStr">
        <is>
          <t>marisolcarmonapeluquerias.cl</t>
        </is>
      </c>
      <c r="E273" s="4" t="inlineStr">
        <is>
          <t>Active</t>
        </is>
      </c>
      <c r="F273" s="3" t="inlineStr">
        <is>
          <t>Wix</t>
        </is>
      </c>
      <c r="G273" s="3" t="inlineStr">
        <is>
          <t>Not found</t>
        </is>
      </c>
      <c r="H273" s="3" t="inlineStr"/>
      <c r="I273" s="3" t="inlineStr"/>
      <c r="J273" s="5" t="inlineStr">
        <is>
          <t>None</t>
        </is>
      </c>
      <c r="K273" s="5" t="inlineStr">
        <is>
          <t>No</t>
        </is>
      </c>
      <c r="L273" s="3" t="inlineStr">
        <is>
          <t>Facebook, Instagram</t>
        </is>
      </c>
      <c r="M273" s="3" t="inlineStr">
        <is>
          <t>Yes (unspecified)</t>
        </is>
      </c>
      <c r="N273" s="5" t="inlineStr">
        <is>
          <t>No</t>
        </is>
      </c>
      <c r="O273" s="3" t="inlineStr">
        <is>
          <t>No</t>
        </is>
      </c>
      <c r="P273" s="3" t="inlineStr">
        <is>
          <t>Has website: Yes (Wix — limited, contact not visible) | Online booking: Not evident | Facebook: @ContactoMCPeluquerias</t>
        </is>
      </c>
      <c r="Q273" s="3" t="inlineStr">
        <is>
          <t>Wix Limited | No Booking | No SEO | No CRM</t>
        </is>
      </c>
      <c r="R273" s="3" t="inlineStr"/>
      <c r="S273" s="3" t="inlineStr"/>
    </row>
    <row r="274">
      <c r="A274" s="3" t="inlineStr">
        <is>
          <t>Rancagua</t>
        </is>
      </c>
      <c r="B274" s="3" t="inlineStr">
        <is>
          <t>Beauty</t>
        </is>
      </c>
      <c r="C274" s="3" t="inlineStr">
        <is>
          <t>Barbería Rancagua</t>
        </is>
      </c>
      <c r="D274" s="3" t="inlineStr">
        <is>
          <t>barberiarancagua.cl</t>
        </is>
      </c>
      <c r="E274" s="4" t="inlineStr">
        <is>
          <t>Active</t>
        </is>
      </c>
      <c r="F274" s="3" t="inlineStr">
        <is>
          <t>Unknown</t>
        </is>
      </c>
      <c r="G274" s="3" t="inlineStr">
        <is>
          <t>Not found</t>
        </is>
      </c>
      <c r="H274" s="3" t="inlineStr"/>
      <c r="I274" s="3" t="inlineStr">
        <is>
          <t>Av. Einstein 340, Blok 29, Rancagua</t>
        </is>
      </c>
      <c r="J274" s="5" t="inlineStr">
        <is>
          <t>None</t>
        </is>
      </c>
      <c r="K274" s="5" t="inlineStr">
        <is>
          <t>No</t>
        </is>
      </c>
      <c r="L274" s="3" t="inlineStr">
        <is>
          <t>None found</t>
        </is>
      </c>
      <c r="M274" s="3" t="inlineStr">
        <is>
          <t>AgendaPro</t>
        </is>
      </c>
      <c r="N274" s="5" t="inlineStr">
        <is>
          <t>No</t>
        </is>
      </c>
      <c r="O274" s="3" t="inlineStr">
        <is>
          <t>No</t>
        </is>
      </c>
      <c r="P274" s="3" t="inlineStr">
        <is>
          <t>Has website: ECONNREFUSED — server dead | AgendaPro: Yes (reservasbarberiarancagua.agendapro.com)</t>
        </is>
      </c>
      <c r="Q274" s="3" t="inlineStr">
        <is>
          <t>Site DOWN | No SEO | No CRM</t>
        </is>
      </c>
      <c r="R274" s="3" t="inlineStr"/>
      <c r="S274" s="3" t="inlineStr"/>
    </row>
    <row r="275">
      <c r="A275" s="3" t="inlineStr">
        <is>
          <t>Rancagua</t>
        </is>
      </c>
      <c r="B275" s="3" t="inlineStr">
        <is>
          <t>Beauty</t>
        </is>
      </c>
      <c r="C275" s="3" t="inlineStr">
        <is>
          <t>Barbería Cristian</t>
        </is>
      </c>
      <c r="D275" s="3" t="inlineStr">
        <is>
          <t>barberiacristian.cl</t>
        </is>
      </c>
      <c r="E275" s="4" t="inlineStr">
        <is>
          <t>Active</t>
        </is>
      </c>
      <c r="F275" s="3" t="inlineStr">
        <is>
          <t>Unknown</t>
        </is>
      </c>
      <c r="G275" s="3" t="inlineStr">
        <is>
          <t>Not found</t>
        </is>
      </c>
      <c r="H275" s="3" t="inlineStr"/>
      <c r="I275" s="3" t="inlineStr">
        <is>
          <t>Av. Freire 659, Rancagua</t>
        </is>
      </c>
      <c r="J275" s="5" t="inlineStr">
        <is>
          <t>None</t>
        </is>
      </c>
      <c r="K275" s="5" t="inlineStr">
        <is>
          <t>No</t>
        </is>
      </c>
      <c r="L275" s="3" t="inlineStr">
        <is>
          <t>None found</t>
        </is>
      </c>
      <c r="M275" s="3" t="inlineStr">
        <is>
          <t>Yes (unspecified)</t>
        </is>
      </c>
      <c r="N275" s="5" t="inlineStr">
        <is>
          <t>No</t>
        </is>
      </c>
      <c r="O275" s="3" t="inlineStr">
        <is>
          <t>No</t>
        </is>
      </c>
      <c r="P275" s="3" t="inlineStr">
        <is>
          <t>Has website: 403 Forbidden — access denied</t>
        </is>
      </c>
      <c r="Q275" s="3" t="inlineStr">
        <is>
          <t>Site Blocked (403) | No Booking | No SEO</t>
        </is>
      </c>
      <c r="R275" s="3" t="inlineStr"/>
      <c r="S275" s="3" t="inlineStr"/>
    </row>
    <row r="276">
      <c r="A276" s="3" t="inlineStr">
        <is>
          <t>Rancagua</t>
        </is>
      </c>
      <c r="B276" s="3" t="inlineStr">
        <is>
          <t>Beauty</t>
        </is>
      </c>
      <c r="C276" s="3" t="inlineStr">
        <is>
          <t>Camden Barber Salon</t>
        </is>
      </c>
      <c r="D276" s="3" t="inlineStr">
        <is>
          <t>No website</t>
        </is>
      </c>
      <c r="E276" s="5" t="inlineStr">
        <is>
          <t>No Website</t>
        </is>
      </c>
      <c r="F276" s="3" t="inlineStr">
        <is>
          <t>N/A</t>
        </is>
      </c>
      <c r="G276" s="3" t="inlineStr">
        <is>
          <t>Not found</t>
        </is>
      </c>
      <c r="H276" s="3" t="inlineStr"/>
      <c r="I276" s="3" t="inlineStr">
        <is>
          <t>C. Cuevas 250, Rancagua</t>
        </is>
      </c>
      <c r="J276" s="5" t="inlineStr">
        <is>
          <t>N/A</t>
        </is>
      </c>
      <c r="K276" s="5" t="inlineStr">
        <is>
          <t>No</t>
        </is>
      </c>
      <c r="L276" s="3" t="inlineStr">
        <is>
          <t>None found</t>
        </is>
      </c>
      <c r="M276" s="3" t="inlineStr">
        <is>
          <t>AgendaPro</t>
        </is>
      </c>
      <c r="N276" s="5" t="inlineStr">
        <is>
          <t>No</t>
        </is>
      </c>
      <c r="O276" s="3" t="inlineStr">
        <is>
          <t>No</t>
        </is>
      </c>
      <c r="P276" s="3" t="inlineStr">
        <is>
          <t>AgendaPro: Yes (listing page)</t>
        </is>
      </c>
      <c r="Q276" s="3" t="inlineStr">
        <is>
          <t>No Own Website | No SEO | No CRM</t>
        </is>
      </c>
      <c r="R276" s="3" t="inlineStr"/>
      <c r="S276" s="3" t="inlineStr"/>
    </row>
    <row r="277">
      <c r="A277" s="3" t="inlineStr">
        <is>
          <t>Rancagua</t>
        </is>
      </c>
      <c r="B277" s="3" t="inlineStr">
        <is>
          <t>Beauty</t>
        </is>
      </c>
      <c r="C277" s="3" t="inlineStr">
        <is>
          <t>Akali Centro de Estética</t>
        </is>
      </c>
      <c r="D277" s="3" t="inlineStr">
        <is>
          <t>rancagua.akali.cl</t>
        </is>
      </c>
      <c r="E277" s="4" t="inlineStr">
        <is>
          <t>Active</t>
        </is>
      </c>
      <c r="F277" s="3" t="inlineStr">
        <is>
          <t>WordPress</t>
        </is>
      </c>
      <c r="G277" s="3" t="inlineStr">
        <is>
          <t>Not found</t>
        </is>
      </c>
      <c r="H277" s="3" t="inlineStr"/>
      <c r="I277" s="3" t="inlineStr"/>
      <c r="J277" s="5" t="inlineStr">
        <is>
          <t>None</t>
        </is>
      </c>
      <c r="K277" s="5" t="inlineStr">
        <is>
          <t>No</t>
        </is>
      </c>
      <c r="L277" s="3" t="inlineStr">
        <is>
          <t>None found</t>
        </is>
      </c>
      <c r="M277" s="3" t="inlineStr">
        <is>
          <t>Yes (unspecified)</t>
        </is>
      </c>
      <c r="N277" s="5" t="inlineStr">
        <is>
          <t>No</t>
        </is>
      </c>
      <c r="O277" s="3" t="inlineStr">
        <is>
          <t>No</t>
        </is>
      </c>
      <c r="P277" s="3" t="inlineStr">
        <is>
          <t>Has website: Yes (WordPress/Elementor — contact info missing) | Online booking: No system found</t>
        </is>
      </c>
      <c r="Q277" s="3" t="inlineStr">
        <is>
          <t>No Booking | No SEO | No CRM</t>
        </is>
      </c>
      <c r="R277" s="3" t="inlineStr"/>
      <c r="S277" s="3" t="inlineStr"/>
    </row>
    <row r="278">
      <c r="A278" s="3" t="inlineStr">
        <is>
          <t>Rancagua</t>
        </is>
      </c>
      <c r="B278" s="3" t="inlineStr">
        <is>
          <t>Beauty</t>
        </is>
      </c>
      <c r="C278" s="3" t="inlineStr">
        <is>
          <t>Depilaser Rancagua</t>
        </is>
      </c>
      <c r="D278" s="3" t="inlineStr">
        <is>
          <t>depilaser.cl</t>
        </is>
      </c>
      <c r="E278" s="4" t="inlineStr">
        <is>
          <t>Active</t>
        </is>
      </c>
      <c r="F278" s="3" t="inlineStr">
        <is>
          <t>WordPress</t>
        </is>
      </c>
      <c r="G278" s="3" t="inlineStr">
        <is>
          <t>Not found</t>
        </is>
      </c>
      <c r="H278" s="3" t="inlineStr">
        <is>
          <t>+56 9 8349 5323</t>
        </is>
      </c>
      <c r="I278" s="3" t="inlineStr">
        <is>
          <t>Bueras 218, Of. 501, Rancagua</t>
        </is>
      </c>
      <c r="J278" s="5" t="inlineStr">
        <is>
          <t>None</t>
        </is>
      </c>
      <c r="K278" s="5" t="inlineStr">
        <is>
          <t>No</t>
        </is>
      </c>
      <c r="L278" s="3" t="inlineStr">
        <is>
          <t>Facebook, Instagram</t>
        </is>
      </c>
      <c r="M278" s="3" t="inlineStr">
        <is>
          <t>Yes (unspecified)</t>
        </is>
      </c>
      <c r="N278" s="5" t="inlineStr">
        <is>
          <t>No</t>
        </is>
      </c>
      <c r="O278" s="3" t="inlineStr">
        <is>
          <t>No</t>
        </is>
      </c>
      <c r="P278" s="3" t="inlineStr">
        <is>
          <t>Has website: Yes (WordPress/Divi, multi-branch) | Online booking: Evaluation form only (not real booking) | Facebook/Instagram: @depilaser.esteticaysalud</t>
        </is>
      </c>
      <c r="Q278" s="3" t="inlineStr">
        <is>
          <t>No Real Booking | No SEO | No CRM</t>
        </is>
      </c>
      <c r="R278" s="3" t="inlineStr"/>
      <c r="S278" s="3" t="inlineStr"/>
    </row>
    <row r="279">
      <c r="A279" s="3" t="inlineStr">
        <is>
          <t>Rancagua</t>
        </is>
      </c>
      <c r="B279" s="3" t="inlineStr">
        <is>
          <t>Beauty</t>
        </is>
      </c>
      <c r="C279" s="3" t="inlineStr">
        <is>
          <t>SanteLaser</t>
        </is>
      </c>
      <c r="D279" s="3" t="inlineStr">
        <is>
          <t>santelaser.cl</t>
        </is>
      </c>
      <c r="E279" s="4" t="inlineStr">
        <is>
          <t>Active</t>
        </is>
      </c>
      <c r="F279" s="3" t="inlineStr">
        <is>
          <t>Shopify</t>
        </is>
      </c>
      <c r="G279" s="3" t="inlineStr">
        <is>
          <t>Not found</t>
        </is>
      </c>
      <c r="H279" s="3" t="inlineStr"/>
      <c r="I279" s="3" t="inlineStr">
        <is>
          <t>Av. Einstein 290, Of. 513, Rancagua</t>
        </is>
      </c>
      <c r="J279" s="5" t="inlineStr">
        <is>
          <t>None</t>
        </is>
      </c>
      <c r="K279" s="5" t="inlineStr">
        <is>
          <t>No</t>
        </is>
      </c>
      <c r="L279" s="3" t="inlineStr">
        <is>
          <t>None found</t>
        </is>
      </c>
      <c r="M279" s="3" t="inlineStr">
        <is>
          <t>Yes (unspecified)</t>
        </is>
      </c>
      <c r="N279" s="5" t="inlineStr">
        <is>
          <t>No</t>
        </is>
      </c>
      <c r="O279" s="3" t="inlineStr">
        <is>
          <t>No</t>
        </is>
      </c>
      <c r="P279" s="3" t="inlineStr">
        <is>
          <t>Has website: Yes (Shopify — e-commerce focused, limited info)</t>
        </is>
      </c>
      <c r="Q279" s="3" t="inlineStr">
        <is>
          <t>No Booking | No SEO | No CRM</t>
        </is>
      </c>
      <c r="R279" s="3" t="inlineStr"/>
      <c r="S279" s="3" t="inlineStr"/>
    </row>
    <row r="280">
      <c r="A280" s="3" t="inlineStr">
        <is>
          <t>Rancagua</t>
        </is>
      </c>
      <c r="B280" s="3" t="inlineStr">
        <is>
          <t>Beauty</t>
        </is>
      </c>
      <c r="C280" s="3" t="inlineStr">
        <is>
          <t>CleverSalud</t>
        </is>
      </c>
      <c r="D280" s="3" t="inlineStr">
        <is>
          <t>cleversalud.cl</t>
        </is>
      </c>
      <c r="E280" s="4" t="inlineStr">
        <is>
          <t>Active</t>
        </is>
      </c>
      <c r="F280" s="3" t="inlineStr">
        <is>
          <t>WordPress</t>
        </is>
      </c>
      <c r="G280" s="3" t="inlineStr">
        <is>
          <t>Not found</t>
        </is>
      </c>
      <c r="H280" s="3" t="inlineStr">
        <is>
          <t>600 401 0600 (</t>
        </is>
      </c>
      <c r="I280" s="3" t="inlineStr">
        <is>
          <t>Cáceres 630, Rancagua</t>
        </is>
      </c>
      <c r="J280" s="5" t="inlineStr">
        <is>
          <t>None</t>
        </is>
      </c>
      <c r="K280" s="5" t="inlineStr">
        <is>
          <t>No</t>
        </is>
      </c>
      <c r="L280" s="3" t="inlineStr">
        <is>
          <t>Facebook, Instagram</t>
        </is>
      </c>
      <c r="M280" s="3" t="inlineStr">
        <is>
          <t>Yes (unspecified)</t>
        </is>
      </c>
      <c r="N280" s="5" t="inlineStr">
        <is>
          <t>No</t>
        </is>
      </c>
      <c r="O280" s="3" t="inlineStr">
        <is>
          <t>No</t>
        </is>
      </c>
      <c r="P280" s="3" t="inlineStr">
        <is>
          <t>Has website: Yes (WordPress/Elementor) | Online booking: No — call center only | Facebook/Twitter: @cleversaludcl</t>
        </is>
      </c>
      <c r="Q280" s="3" t="inlineStr">
        <is>
          <t>Call Center Only | No Local SEO | No CRM</t>
        </is>
      </c>
      <c r="R280" s="3" t="inlineStr"/>
      <c r="S280" s="3" t="inlineStr"/>
    </row>
    <row r="281">
      <c r="A281" s="3" t="inlineStr">
        <is>
          <t>Rancagua</t>
        </is>
      </c>
      <c r="B281" s="3" t="inlineStr">
        <is>
          <t>Beauty</t>
        </is>
      </c>
      <c r="C281" s="3" t="inlineStr">
        <is>
          <t>Legends Barber</t>
        </is>
      </c>
      <c r="D281" s="3" t="inlineStr">
        <is>
          <t>See Full Digital Gap Analysis →</t>
        </is>
      </c>
      <c r="E281" s="4" t="inlineStr">
        <is>
          <t>Active</t>
        </is>
      </c>
      <c r="F281" s="3" t="inlineStr">
        <is>
          <t>Unknown</t>
        </is>
      </c>
      <c r="G281" s="3" t="inlineStr">
        <is>
          <t>hello@netwebmedia.com</t>
        </is>
      </c>
      <c r="H281" s="3" t="inlineStr"/>
      <c r="I281" s="3" t="inlineStr"/>
      <c r="J281" s="5" t="inlineStr">
        <is>
          <t>None</t>
        </is>
      </c>
      <c r="K281" s="5" t="inlineStr">
        <is>
          <t>No</t>
        </is>
      </c>
      <c r="L281" s="3" t="inlineStr">
        <is>
          <t>Facebook, Instagram</t>
        </is>
      </c>
      <c r="M281" s="3" t="inlineStr">
        <is>
          <t>Yes (unspecified)</t>
        </is>
      </c>
      <c r="N281" s="5" t="inlineStr">
        <is>
          <t>No</t>
        </is>
      </c>
      <c r="O281" s="3" t="inlineStr">
        <is>
          <t>No</t>
        </is>
      </c>
      <c r="P281" s="3" t="inlineStr">
        <is>
          <t>Facebook: @BarberíaLegends</t>
        </is>
      </c>
      <c r="Q281" s="3" t="inlineStr">
        <is>
          <t>No Website | No Booking | No SEO</t>
        </is>
      </c>
      <c r="R281" s="3" t="inlineStr"/>
      <c r="S281" s="3" t="inlineStr"/>
    </row>
    <row r="282">
      <c r="A282" s="3" t="inlineStr">
        <is>
          <t>Temuco</t>
        </is>
      </c>
      <c r="B282" s="3" t="inlineStr">
        <is>
          <t>Tourism</t>
        </is>
      </c>
      <c r="C282" s="3" t="inlineStr">
        <is>
          <t>Hotel Dreams Araucania</t>
        </is>
      </c>
      <c r="D282" s="3" t="inlineStr">
        <is>
          <t>temuco.dreams.cl</t>
        </is>
      </c>
      <c r="E282" s="4" t="inlineStr">
        <is>
          <t>Active</t>
        </is>
      </c>
      <c r="F282" s="3" t="inlineStr">
        <is>
          <t>WordPress</t>
        </is>
      </c>
      <c r="G282" s="3" t="inlineStr">
        <is>
          <t>servicioalcliente@dreams.cl</t>
        </is>
      </c>
      <c r="H282" s="3" t="inlineStr">
        <is>
          <t>600 424 0000</t>
        </is>
      </c>
      <c r="I282" s="3" t="inlineStr">
        <is>
          <t>Av. Alemania 0945, Temuco</t>
        </is>
      </c>
      <c r="J282" s="5" t="inlineStr">
        <is>
          <t>None</t>
        </is>
      </c>
      <c r="K282" s="5" t="inlineStr">
        <is>
          <t>No</t>
        </is>
      </c>
      <c r="L282" s="3" t="inlineStr">
        <is>
          <t>Facebook, Instagram</t>
        </is>
      </c>
      <c r="M282" s="3" t="inlineStr">
        <is>
          <t>Yes (unspecified)</t>
        </is>
      </c>
      <c r="N282" s="4" t="inlineStr">
        <is>
          <t>Yes</t>
        </is>
      </c>
      <c r="O282" s="3" t="inlineStr">
        <is>
          <t>Yes</t>
        </is>
      </c>
      <c r="P282" s="3" t="inlineStr">
        <is>
          <t>Has website: Yes (WordPress, professional) | Online booking: Yes (own system + DreamsPay) | Schema markup: Yes | Facebook: @DreamsTemuco | Instagram: @dreamstemucooficial</t>
        </is>
      </c>
      <c r="Q282" s="3" t="inlineStr">
        <is>
          <t>No Local SEO | No Local CRM</t>
        </is>
      </c>
      <c r="R282" s="3" t="inlineStr"/>
      <c r="S282" s="3" t="inlineStr"/>
    </row>
    <row r="283">
      <c r="A283" s="3" t="inlineStr">
        <is>
          <t>Temuco</t>
        </is>
      </c>
      <c r="B283" s="3" t="inlineStr">
        <is>
          <t>Tourism</t>
        </is>
      </c>
      <c r="C283" s="3" t="inlineStr">
        <is>
          <t>Hotel Frontera Clasico</t>
        </is>
      </c>
      <c r="D283" s="3" t="inlineStr">
        <is>
          <t>hotelfrontera.cl</t>
        </is>
      </c>
      <c r="E283" s="4" t="inlineStr">
        <is>
          <t>Active</t>
        </is>
      </c>
      <c r="F283" s="3" t="inlineStr">
        <is>
          <t>Unknown</t>
        </is>
      </c>
      <c r="G283" s="3" t="inlineStr">
        <is>
          <t>reservas@hotelfrontera.cl</t>
        </is>
      </c>
      <c r="H283" s="3" t="inlineStr">
        <is>
          <t>45 2 200 500</t>
        </is>
      </c>
      <c r="I283" s="3" t="inlineStr">
        <is>
          <t>Manuel Bulnes 733, Temuco</t>
        </is>
      </c>
      <c r="J283" s="5" t="inlineStr">
        <is>
          <t>None</t>
        </is>
      </c>
      <c r="K283" s="5" t="inlineStr">
        <is>
          <t>No</t>
        </is>
      </c>
      <c r="L283" s="3" t="inlineStr">
        <is>
          <t>Instagram</t>
        </is>
      </c>
      <c r="M283" s="3" t="inlineStr">
        <is>
          <t>Yes (unspecified)</t>
        </is>
      </c>
      <c r="N283" s="5" t="inlineStr">
        <is>
          <t>No</t>
        </is>
      </c>
      <c r="O283" s="3" t="inlineStr">
        <is>
          <t>No</t>
        </is>
      </c>
      <c r="P283" s="3" t="inlineStr">
        <is>
          <t>Has website: Yes (professional, multi-property) | Online booking: Yes (integrated)</t>
        </is>
      </c>
      <c r="Q283" s="3" t="inlineStr">
        <is>
          <t>No Content SEO | No CRM</t>
        </is>
      </c>
      <c r="R283" s="3" t="inlineStr"/>
      <c r="S283" s="3" t="inlineStr"/>
    </row>
    <row r="284">
      <c r="A284" s="3" t="inlineStr">
        <is>
          <t>Temuco</t>
        </is>
      </c>
      <c r="B284" s="3" t="inlineStr">
        <is>
          <t>Tourism</t>
        </is>
      </c>
      <c r="C284" s="3" t="inlineStr">
        <is>
          <t>Hotel Diego de Almagro Temuco</t>
        </is>
      </c>
      <c r="D284" s="3" t="inlineStr">
        <is>
          <t>dahoteles.com</t>
        </is>
      </c>
      <c r="E284" s="4" t="inlineStr">
        <is>
          <t>Active</t>
        </is>
      </c>
      <c r="F284" s="3" t="inlineStr">
        <is>
          <t>Unknown</t>
        </is>
      </c>
      <c r="G284" s="3" t="inlineStr">
        <is>
          <t>Not found</t>
        </is>
      </c>
      <c r="H284" s="3" t="inlineStr"/>
      <c r="I284" s="3" t="inlineStr"/>
      <c r="J284" s="5" t="inlineStr">
        <is>
          <t>None</t>
        </is>
      </c>
      <c r="K284" s="5" t="inlineStr">
        <is>
          <t>No</t>
        </is>
      </c>
      <c r="L284" s="3" t="inlineStr">
        <is>
          <t>None found</t>
        </is>
      </c>
      <c r="M284" s="3" t="inlineStr">
        <is>
          <t>Yes (unspecified)</t>
        </is>
      </c>
      <c r="N284" s="4" t="inlineStr">
        <is>
          <t>Yes</t>
        </is>
      </c>
      <c r="O284" s="3" t="inlineStr">
        <is>
          <t>No</t>
        </is>
      </c>
      <c r="P284" s="3" t="inlineStr">
        <is>
          <t>Has website: Corporate chain (SSL certificate issue) | Online booking: Yes (chain system)</t>
        </is>
      </c>
      <c r="Q284" s="3" t="inlineStr">
        <is>
          <t>No Local SEO | No Local CRM | SSL Issue</t>
        </is>
      </c>
      <c r="R284" s="3" t="inlineStr"/>
      <c r="S284" s="3" t="inlineStr"/>
    </row>
    <row r="285">
      <c r="A285" s="3" t="inlineStr">
        <is>
          <t>Temuco</t>
        </is>
      </c>
      <c r="B285" s="3" t="inlineStr">
        <is>
          <t>Tourism</t>
        </is>
      </c>
      <c r="C285" s="3" t="inlineStr">
        <is>
          <t>Hotel RP</t>
        </is>
      </c>
      <c r="D285" s="3" t="inlineStr">
        <is>
          <t>hotelrp.cl</t>
        </is>
      </c>
      <c r="E285" s="4" t="inlineStr">
        <is>
          <t>Active</t>
        </is>
      </c>
      <c r="F285" s="3" t="inlineStr">
        <is>
          <t>Unknown</t>
        </is>
      </c>
      <c r="G285" s="3" t="inlineStr">
        <is>
          <t>ventas@hotelrp.cl</t>
        </is>
      </c>
      <c r="H285" s="3" t="inlineStr">
        <is>
          <t>+56 45 2977777</t>
        </is>
      </c>
      <c r="I285" s="3" t="inlineStr">
        <is>
          <t>Diego Portales 779, Temuco</t>
        </is>
      </c>
      <c r="J285" s="5" t="inlineStr">
        <is>
          <t>None</t>
        </is>
      </c>
      <c r="K285" s="5" t="inlineStr">
        <is>
          <t>No</t>
        </is>
      </c>
      <c r="L285" s="3" t="inlineStr">
        <is>
          <t>Instagram</t>
        </is>
      </c>
      <c r="M285" s="3" t="inlineStr">
        <is>
          <t>Yes (unspecified)</t>
        </is>
      </c>
      <c r="N285" s="5" t="inlineStr">
        <is>
          <t>No</t>
        </is>
      </c>
      <c r="O285" s="3" t="inlineStr">
        <is>
          <t>No</t>
        </is>
      </c>
      <c r="P285" s="3" t="inlineStr">
        <is>
          <t>Has website: Yes (professional) | Online booking: Yes (GoFeels) | WhatsApp: Integrated</t>
        </is>
      </c>
      <c r="Q285" s="3" t="inlineStr">
        <is>
          <t>No SEO | No CRM</t>
        </is>
      </c>
      <c r="R285" s="3" t="inlineStr"/>
      <c r="S285" s="3" t="inlineStr"/>
    </row>
    <row r="286">
      <c r="A286" s="3" t="inlineStr">
        <is>
          <t>Temuco</t>
        </is>
      </c>
      <c r="B286" s="3" t="inlineStr">
        <is>
          <t>Tourism</t>
        </is>
      </c>
      <c r="C286" s="3" t="inlineStr">
        <is>
          <t>Holiday Inn Express Temuco</t>
        </is>
      </c>
      <c r="D286" s="3" t="inlineStr">
        <is>
          <t>ihg.com</t>
        </is>
      </c>
      <c r="E286" s="4" t="inlineStr">
        <is>
          <t>Active</t>
        </is>
      </c>
      <c r="F286" s="3" t="inlineStr">
        <is>
          <t>Unknown</t>
        </is>
      </c>
      <c r="G286" s="3" t="inlineStr">
        <is>
          <t>Not found</t>
        </is>
      </c>
      <c r="H286" s="3" t="inlineStr">
        <is>
          <t>(56-45) 223300</t>
        </is>
      </c>
      <c r="I286" s="3" t="inlineStr">
        <is>
          <t>Av. Ortega 01800, Temuco</t>
        </is>
      </c>
      <c r="J286" s="5" t="inlineStr">
        <is>
          <t>None</t>
        </is>
      </c>
      <c r="K286" s="5" t="inlineStr">
        <is>
          <t>No</t>
        </is>
      </c>
      <c r="L286" s="3" t="inlineStr">
        <is>
          <t>None found</t>
        </is>
      </c>
      <c r="M286" s="3" t="inlineStr">
        <is>
          <t>Yes (unspecified)</t>
        </is>
      </c>
      <c r="N286" s="4" t="inlineStr">
        <is>
          <t>Yes</t>
        </is>
      </c>
      <c r="O286" s="3" t="inlineStr">
        <is>
          <t>No</t>
        </is>
      </c>
      <c r="P286" s="3" t="inlineStr">
        <is>
          <t>Has website: Yes (IHG corporate) | Online booking: Yes (IHG system)</t>
        </is>
      </c>
      <c r="Q286" s="3" t="inlineStr">
        <is>
          <t>No Local SEO | No Local CRM</t>
        </is>
      </c>
      <c r="R286" s="3" t="inlineStr"/>
      <c r="S286" s="3" t="inlineStr"/>
    </row>
    <row r="287">
      <c r="A287" s="3" t="inlineStr">
        <is>
          <t>Temuco</t>
        </is>
      </c>
      <c r="B287" s="3" t="inlineStr">
        <is>
          <t>Tourism</t>
        </is>
      </c>
      <c r="C287" s="3" t="inlineStr">
        <is>
          <t>Hotel Newen</t>
        </is>
      </c>
      <c r="D287" s="3" t="inlineStr">
        <is>
          <t>hotelnewen.cl</t>
        </is>
      </c>
      <c r="E287" s="4" t="inlineStr">
        <is>
          <t>Active</t>
        </is>
      </c>
      <c r="F287" s="3" t="inlineStr">
        <is>
          <t>WordPress</t>
        </is>
      </c>
      <c r="G287" s="3" t="inlineStr">
        <is>
          <t>hotel@hotelnewen.cl</t>
        </is>
      </c>
      <c r="H287" s="3" t="inlineStr">
        <is>
          <t>+56 9 7155 5536 / 452640202</t>
        </is>
      </c>
      <c r="I287" s="3" t="inlineStr">
        <is>
          <t>Manuel Rodríguez 1170, Temuco</t>
        </is>
      </c>
      <c r="J287" s="5" t="inlineStr">
        <is>
          <t>None</t>
        </is>
      </c>
      <c r="K287" s="5" t="inlineStr">
        <is>
          <t>No</t>
        </is>
      </c>
      <c r="L287" s="3" t="inlineStr">
        <is>
          <t>Facebook, Instagram</t>
        </is>
      </c>
      <c r="M287" s="3" t="inlineStr">
        <is>
          <t>Yes (unspecified)</t>
        </is>
      </c>
      <c r="N287" s="5" t="inlineStr">
        <is>
          <t>No</t>
        </is>
      </c>
      <c r="O287" s="3" t="inlineStr">
        <is>
          <t>No</t>
        </is>
      </c>
      <c r="P287" s="3" t="inlineStr">
        <is>
          <t>Has website: Yes (WordPress/Elementor — bloated CSS) | Online booking: Yes (GoFeels) | Facebook: @hotelnewen | Instagram: @hotelnewen</t>
        </is>
      </c>
      <c r="Q287" s="3" t="inlineStr">
        <is>
          <t>Bloated/Slow Site | No SEO | No CRM</t>
        </is>
      </c>
      <c r="R287" s="3" t="inlineStr"/>
      <c r="S287" s="3" t="inlineStr"/>
    </row>
    <row r="288">
      <c r="A288" s="3" t="inlineStr">
        <is>
          <t>Temuco</t>
        </is>
      </c>
      <c r="B288" s="3" t="inlineStr">
        <is>
          <t>Tourism</t>
        </is>
      </c>
      <c r="C288" s="3" t="inlineStr">
        <is>
          <t>Apart Hotel Aragon</t>
        </is>
      </c>
      <c r="D288" s="3" t="inlineStr">
        <is>
          <t>aparthotelaragon.cl</t>
        </is>
      </c>
      <c r="E288" s="4" t="inlineStr">
        <is>
          <t>Active</t>
        </is>
      </c>
      <c r="F288" s="3" t="inlineStr">
        <is>
          <t>WordPress</t>
        </is>
      </c>
      <c r="G288" s="3" t="inlineStr">
        <is>
          <t>reservas@aparthotelaragon.cl</t>
        </is>
      </c>
      <c r="H288" s="3" t="inlineStr">
        <is>
          <t>+56 45 2 244 041</t>
        </is>
      </c>
      <c r="I288" s="3" t="inlineStr">
        <is>
          <t>Av. España 446, 5° piso, Temuco</t>
        </is>
      </c>
      <c r="J288" s="5" t="inlineStr">
        <is>
          <t>None</t>
        </is>
      </c>
      <c r="K288" s="5" t="inlineStr">
        <is>
          <t>No</t>
        </is>
      </c>
      <c r="L288" s="3" t="inlineStr">
        <is>
          <t>Instagram</t>
        </is>
      </c>
      <c r="M288" s="3" t="inlineStr">
        <is>
          <t>Yes (unspecified)</t>
        </is>
      </c>
      <c r="N288" s="5" t="inlineStr">
        <is>
          <t>No</t>
        </is>
      </c>
      <c r="O288" s="3" t="inlineStr">
        <is>
          <t>No</t>
        </is>
      </c>
      <c r="P288" s="3" t="inlineStr">
        <is>
          <t>Has website: Yes (WordPress, Cloudbeds booking) | Online booking: Yes (Cloudbeds) | Corporate bookings: Dedicated page | Instagram: @hoteleramontepiedra</t>
        </is>
      </c>
      <c r="Q288" s="3" t="inlineStr">
        <is>
          <t>No SEO | No CRM</t>
        </is>
      </c>
      <c r="R288" s="3" t="inlineStr"/>
      <c r="S288" s="3" t="inlineStr"/>
    </row>
    <row r="289">
      <c r="A289" s="3" t="inlineStr">
        <is>
          <t>Temuco</t>
        </is>
      </c>
      <c r="B289" s="3" t="inlineStr">
        <is>
          <t>Tourism</t>
        </is>
      </c>
      <c r="C289" s="3" t="inlineStr">
        <is>
          <t>Hostal Collins House</t>
        </is>
      </c>
      <c r="D289" s="3" t="inlineStr">
        <is>
          <t>hostalcollins.cl</t>
        </is>
      </c>
      <c r="E289" s="4" t="inlineStr">
        <is>
          <t>Active</t>
        </is>
      </c>
      <c r="F289" s="3" t="inlineStr">
        <is>
          <t>Unknown</t>
        </is>
      </c>
      <c r="G289" s="3" t="inlineStr">
        <is>
          <t>hostalcollinshouse@gmail.com</t>
        </is>
      </c>
      <c r="H289" s="3" t="inlineStr">
        <is>
          <t>+56 9 4115 7408</t>
        </is>
      </c>
      <c r="I289" s="3" t="inlineStr">
        <is>
          <t>General Aldunate 0505, Temuco</t>
        </is>
      </c>
      <c r="J289" s="5" t="inlineStr">
        <is>
          <t>None</t>
        </is>
      </c>
      <c r="K289" s="5" t="inlineStr">
        <is>
          <t>No</t>
        </is>
      </c>
      <c r="L289" s="3" t="inlineStr">
        <is>
          <t>Facebook, Instagram</t>
        </is>
      </c>
      <c r="M289" s="3" t="inlineStr">
        <is>
          <t>Yes (unspecified)</t>
        </is>
      </c>
      <c r="N289" s="5" t="inlineStr">
        <is>
          <t>No</t>
        </is>
      </c>
      <c r="O289" s="3" t="inlineStr">
        <is>
          <t>No</t>
        </is>
      </c>
      <c r="P289" s="3" t="inlineStr">
        <is>
          <t>Has website: Yes (simple but functional) | Online booking: No — availability form only | Facebook: @hostalcollins | Instagram: @hostalcollinshouse</t>
        </is>
      </c>
      <c r="Q289" s="3" t="inlineStr">
        <is>
          <t>Gmail Business | No Real Booking | No SEO</t>
        </is>
      </c>
      <c r="R289" s="3" t="inlineStr"/>
      <c r="S289" s="3" t="inlineStr"/>
    </row>
    <row r="290">
      <c r="A290" s="3" t="inlineStr">
        <is>
          <t>Temuco</t>
        </is>
      </c>
      <c r="B290" s="3" t="inlineStr">
        <is>
          <t>Tourism</t>
        </is>
      </c>
      <c r="C290" s="3" t="inlineStr">
        <is>
          <t>Hostal Mary Ruka</t>
        </is>
      </c>
      <c r="D290" s="3" t="inlineStr">
        <is>
          <t>maryruka.cl</t>
        </is>
      </c>
      <c r="E290" s="4" t="inlineStr">
        <is>
          <t>Active</t>
        </is>
      </c>
      <c r="F290" s="3" t="inlineStr">
        <is>
          <t>Unknown</t>
        </is>
      </c>
      <c r="G290" s="3" t="inlineStr">
        <is>
          <t>hostalmaryruca@gmail.com</t>
        </is>
      </c>
      <c r="H290" s="3" t="inlineStr">
        <is>
          <t>+56 45 2409310 / +56 9 95709057</t>
        </is>
      </c>
      <c r="I290" s="3" t="inlineStr">
        <is>
          <t>Pasaje Principe de Gales 0735, Temuco</t>
        </is>
      </c>
      <c r="J290" s="5" t="inlineStr">
        <is>
          <t>None</t>
        </is>
      </c>
      <c r="K290" s="5" t="inlineStr">
        <is>
          <t>No</t>
        </is>
      </c>
      <c r="L290" s="3" t="inlineStr">
        <is>
          <t>Instagram</t>
        </is>
      </c>
      <c r="M290" s="3" t="inlineStr">
        <is>
          <t>Yes (unspecified)</t>
        </is>
      </c>
      <c r="N290" s="5" t="inlineStr">
        <is>
          <t>No</t>
        </is>
      </c>
      <c r="O290" s="3" t="inlineStr">
        <is>
          <t>No</t>
        </is>
      </c>
      <c r="P290" s="3" t="inlineStr">
        <is>
          <t>Has website: Yes (basic) | Online booking: No — WhatsApp/phone only | Social media: None found</t>
        </is>
      </c>
      <c r="Q290" s="3" t="inlineStr">
        <is>
          <t>Gmail (misspelled!) | No Booking | No Social | No SEO</t>
        </is>
      </c>
      <c r="R290" s="3" t="inlineStr"/>
      <c r="S290" s="3" t="inlineStr"/>
    </row>
    <row r="291">
      <c r="A291" s="3" t="inlineStr">
        <is>
          <t>Temuco</t>
        </is>
      </c>
      <c r="B291" s="3" t="inlineStr">
        <is>
          <t>Tourism</t>
        </is>
      </c>
      <c r="C291" s="3" t="inlineStr">
        <is>
          <t>Posada Selva Negra</t>
        </is>
      </c>
      <c r="D291" s="3" t="inlineStr">
        <is>
          <t>hospedajeselvanegra.cl</t>
        </is>
      </c>
      <c r="E291" s="4" t="inlineStr">
        <is>
          <t>Active</t>
        </is>
      </c>
      <c r="F291" s="3" t="inlineStr">
        <is>
          <t>Unknown</t>
        </is>
      </c>
      <c r="G291" s="3" t="inlineStr">
        <is>
          <t>Not found</t>
        </is>
      </c>
      <c r="H291" s="3" t="inlineStr">
        <is>
          <t>+56 452 236 913</t>
        </is>
      </c>
      <c r="I291" s="3" t="inlineStr">
        <is>
          <t>Trizano 110, Temuco</t>
        </is>
      </c>
      <c r="J291" s="5" t="inlineStr">
        <is>
          <t>None</t>
        </is>
      </c>
      <c r="K291" s="5" t="inlineStr">
        <is>
          <t>No</t>
        </is>
      </c>
      <c r="L291" s="3" t="inlineStr">
        <is>
          <t>None found</t>
        </is>
      </c>
      <c r="M291" s="3" t="inlineStr">
        <is>
          <t>Booking.com</t>
        </is>
      </c>
      <c r="N291" s="5" t="inlineStr">
        <is>
          <t>No</t>
        </is>
      </c>
      <c r="O291" s="3" t="inlineStr">
        <is>
          <t>No</t>
        </is>
      </c>
      <c r="P291" s="3" t="inlineStr">
        <is>
          <t>Has website: Unverified — listed on OTAs mainly | Online booking: Yes (Booking.com dependent)</t>
        </is>
      </c>
      <c r="Q291" s="3" t="inlineStr">
        <is>
          <t>OTA-Dependent | No SEO | No CRM</t>
        </is>
      </c>
      <c r="R291" s="3" t="inlineStr"/>
      <c r="S291" s="3" t="inlineStr"/>
    </row>
    <row r="292">
      <c r="A292" s="3" t="inlineStr">
        <is>
          <t>Temuco</t>
        </is>
      </c>
      <c r="B292" s="3" t="inlineStr">
        <is>
          <t>Restaurants</t>
        </is>
      </c>
      <c r="C292" s="3" t="inlineStr">
        <is>
          <t>Restaurante La Pampa</t>
        </is>
      </c>
      <c r="D292" s="3" t="inlineStr">
        <is>
          <t>lapampa.cl</t>
        </is>
      </c>
      <c r="E292" s="4" t="inlineStr">
        <is>
          <t>Active</t>
        </is>
      </c>
      <c r="F292" s="3" t="inlineStr">
        <is>
          <t>Unknown</t>
        </is>
      </c>
      <c r="G292" s="3" t="inlineStr">
        <is>
          <t>reservas@lapampa.cl</t>
        </is>
      </c>
      <c r="H292" s="3" t="inlineStr">
        <is>
          <t>45-2329999</t>
        </is>
      </c>
      <c r="I292" s="3" t="inlineStr">
        <is>
          <t>Av. San Martín 0137, Temuco</t>
        </is>
      </c>
      <c r="J292" s="5" t="inlineStr">
        <is>
          <t>None</t>
        </is>
      </c>
      <c r="K292" s="5" t="inlineStr">
        <is>
          <t>No</t>
        </is>
      </c>
      <c r="L292" s="3" t="inlineStr">
        <is>
          <t>Facebook, Instagram</t>
        </is>
      </c>
      <c r="M292" s="3" t="inlineStr">
        <is>
          <t>Yes (unspecified)</t>
        </is>
      </c>
      <c r="N292" s="5" t="inlineStr">
        <is>
          <t>No</t>
        </is>
      </c>
      <c r="O292" s="3" t="inlineStr">
        <is>
          <t>No</t>
        </is>
      </c>
      <c r="P292" s="3" t="inlineStr">
        <is>
          <t>Instagram: @lapampa.cl | Facebook: @lapampa.cl</t>
        </is>
      </c>
      <c r="Q292" s="3" t="inlineStr">
        <is>
          <t>No SEO | No CRM</t>
        </is>
      </c>
      <c r="R292" s="3" t="inlineStr"/>
      <c r="S292" s="3" t="inlineStr"/>
    </row>
    <row r="293">
      <c r="A293" s="3" t="inlineStr">
        <is>
          <t>Temuco</t>
        </is>
      </c>
      <c r="B293" s="3" t="inlineStr">
        <is>
          <t>Restaurants</t>
        </is>
      </c>
      <c r="C293" s="3" t="inlineStr">
        <is>
          <t>Zuny Tradiciones</t>
        </is>
      </c>
      <c r="D293" s="3" t="inlineStr">
        <is>
          <t>No website</t>
        </is>
      </c>
      <c r="E293" s="5" t="inlineStr">
        <is>
          <t>No Website</t>
        </is>
      </c>
      <c r="F293" s="3" t="inlineStr">
        <is>
          <t>N/A</t>
        </is>
      </c>
      <c r="G293" s="3" t="inlineStr">
        <is>
          <t>Not found</t>
        </is>
      </c>
      <c r="H293" s="3" t="inlineStr">
        <is>
          <t>+56 9 8498 7223 / +56 9 9795 5280</t>
        </is>
      </c>
      <c r="I293" s="3" t="inlineStr">
        <is>
          <t>General Cruz 0560, base of Cerro Ñielol, Temuco</t>
        </is>
      </c>
      <c r="J293" s="5" t="inlineStr">
        <is>
          <t>N/A</t>
        </is>
      </c>
      <c r="K293" s="5" t="inlineStr">
        <is>
          <t>No</t>
        </is>
      </c>
      <c r="L293" s="3" t="inlineStr">
        <is>
          <t>None found</t>
        </is>
      </c>
      <c r="M293" s="3" t="inlineStr">
        <is>
          <t>Yes (unspecified)</t>
        </is>
      </c>
      <c r="N293" s="5" t="inlineStr">
        <is>
          <t>No</t>
        </is>
      </c>
      <c r="O293" s="3" t="inlineStr">
        <is>
          <t>No</t>
        </is>
      </c>
      <c r="P293" s="3" t="inlineStr">
        <is>
          <t>Has website: No own website</t>
        </is>
      </c>
      <c r="Q293" s="3" t="inlineStr">
        <is>
          <t>No Website | No SEO | No Reservations</t>
        </is>
      </c>
      <c r="R293" s="3" t="inlineStr"/>
      <c r="S293" s="3" t="inlineStr"/>
    </row>
    <row r="294">
      <c r="A294" s="3" t="inlineStr">
        <is>
          <t>Temuco</t>
        </is>
      </c>
      <c r="B294" s="3" t="inlineStr">
        <is>
          <t>Restaurants</t>
        </is>
      </c>
      <c r="C294" s="3" t="inlineStr">
        <is>
          <t>Peuma Ñuke</t>
        </is>
      </c>
      <c r="D294" s="3" t="inlineStr">
        <is>
          <t>peumanuke.cl</t>
        </is>
      </c>
      <c r="E294" s="4" t="inlineStr">
        <is>
          <t>Active</t>
        </is>
      </c>
      <c r="F294" s="3" t="inlineStr">
        <is>
          <t>Unknown</t>
        </is>
      </c>
      <c r="G294" s="3" t="inlineStr">
        <is>
          <t>peumanuke@gmail.com</t>
        </is>
      </c>
      <c r="H294" s="3" t="inlineStr">
        <is>
          <t>+56 9 7967 3002</t>
        </is>
      </c>
      <c r="I294" s="3" t="inlineStr"/>
      <c r="J294" s="5" t="inlineStr">
        <is>
          <t>None</t>
        </is>
      </c>
      <c r="K294" s="5" t="inlineStr">
        <is>
          <t>No</t>
        </is>
      </c>
      <c r="L294" s="3" t="inlineStr">
        <is>
          <t>Facebook, Instagram</t>
        </is>
      </c>
      <c r="M294" s="3" t="inlineStr">
        <is>
          <t>Yes (unspecified)</t>
        </is>
      </c>
      <c r="N294" s="5" t="inlineStr">
        <is>
          <t>No</t>
        </is>
      </c>
      <c r="O294" s="3" t="inlineStr">
        <is>
          <t>No</t>
        </is>
      </c>
      <c r="P294" s="3" t="inlineStr">
        <is>
          <t>Facebook: @peumanuke | Instagram: @peumanuke</t>
        </is>
      </c>
      <c r="Q294" s="3" t="inlineStr">
        <is>
          <t>Gmail Business | No Online Booking | No SEO</t>
        </is>
      </c>
      <c r="R294" s="3" t="inlineStr"/>
      <c r="S294" s="3" t="inlineStr"/>
    </row>
    <row r="295">
      <c r="A295" s="3" t="inlineStr">
        <is>
          <t>Temuco</t>
        </is>
      </c>
      <c r="B295" s="3" t="inlineStr">
        <is>
          <t>Restaurants</t>
        </is>
      </c>
      <c r="C295" s="3" t="inlineStr">
        <is>
          <t>Sushi Blues</t>
        </is>
      </c>
      <c r="D295" s="3" t="inlineStr">
        <is>
          <t>sushiblues.cl</t>
        </is>
      </c>
      <c r="E295" s="4" t="inlineStr">
        <is>
          <t>Active</t>
        </is>
      </c>
      <c r="F295" s="3" t="inlineStr">
        <is>
          <t>Unknown</t>
        </is>
      </c>
      <c r="G295" s="3" t="inlineStr">
        <is>
          <t>Not found</t>
        </is>
      </c>
      <c r="H295" s="3" t="inlineStr"/>
      <c r="I295" s="3" t="inlineStr"/>
      <c r="J295" s="5" t="inlineStr">
        <is>
          <t>None</t>
        </is>
      </c>
      <c r="K295" s="5" t="inlineStr">
        <is>
          <t>No</t>
        </is>
      </c>
      <c r="L295" s="3" t="inlineStr">
        <is>
          <t>Facebook, Instagram</t>
        </is>
      </c>
      <c r="M295" s="3" t="inlineStr">
        <is>
          <t>None</t>
        </is>
      </c>
      <c r="N295" s="4" t="inlineStr">
        <is>
          <t>Yes</t>
        </is>
      </c>
      <c r="O295" s="3" t="inlineStr">
        <is>
          <t>No</t>
        </is>
      </c>
      <c r="P295" s="3" t="inlineStr">
        <is>
          <t>Has website: Yes (e-commerce platform) | Online ordering: Yes (delivery + pickup) | Facebook: @sushiblues.oficial | Instagram: @sushiblues.oficial</t>
        </is>
      </c>
      <c r="Q295" s="3" t="inlineStr">
        <is>
          <t>No Local SEO | No Local CRM</t>
        </is>
      </c>
      <c r="R295" s="3" t="inlineStr"/>
      <c r="S295" s="3" t="inlineStr"/>
    </row>
    <row r="296">
      <c r="A296" s="3" t="inlineStr">
        <is>
          <t>Temuco</t>
        </is>
      </c>
      <c r="B296" s="3" t="inlineStr">
        <is>
          <t>Restaurants</t>
        </is>
      </c>
      <c r="C296" s="3" t="inlineStr">
        <is>
          <t>Restaurant Portales</t>
        </is>
      </c>
      <c r="D296" s="3" t="inlineStr">
        <is>
          <t>No website</t>
        </is>
      </c>
      <c r="E296" s="5" t="inlineStr">
        <is>
          <t>No Website</t>
        </is>
      </c>
      <c r="F296" s="3" t="inlineStr">
        <is>
          <t>N/A</t>
        </is>
      </c>
      <c r="G296" s="3" t="inlineStr">
        <is>
          <t>Not found</t>
        </is>
      </c>
      <c r="H296" s="3" t="inlineStr">
        <is>
          <t>452 319605</t>
        </is>
      </c>
      <c r="I296" s="3" t="inlineStr">
        <is>
          <t>Diego Portales 855, Temuco</t>
        </is>
      </c>
      <c r="J296" s="5" t="inlineStr">
        <is>
          <t>N/A</t>
        </is>
      </c>
      <c r="K296" s="5" t="inlineStr">
        <is>
          <t>No</t>
        </is>
      </c>
      <c r="L296" s="3" t="inlineStr">
        <is>
          <t>Facebook, Instagram</t>
        </is>
      </c>
      <c r="M296" s="3" t="inlineStr">
        <is>
          <t>Yes (unspecified)</t>
        </is>
      </c>
      <c r="N296" s="5" t="inlineStr">
        <is>
          <t>No</t>
        </is>
      </c>
      <c r="O296" s="3" t="inlineStr">
        <is>
          <t>No</t>
        </is>
      </c>
      <c r="P296" s="3" t="inlineStr">
        <is>
          <t>Has website: No — Facebook page only | Facebook: @RestaurantPortalesTemuco</t>
        </is>
      </c>
      <c r="Q296" s="3" t="inlineStr">
        <is>
          <t>No Website | No SEO | No Reservations</t>
        </is>
      </c>
      <c r="R296" s="3" t="inlineStr"/>
      <c r="S296" s="3" t="inlineStr"/>
    </row>
    <row r="297">
      <c r="A297" s="3" t="inlineStr">
        <is>
          <t>Temuco</t>
        </is>
      </c>
      <c r="B297" s="3" t="inlineStr">
        <is>
          <t>Restaurants</t>
        </is>
      </c>
      <c r="C297" s="3" t="inlineStr">
        <is>
          <t>Palacio Danubio Azul</t>
        </is>
      </c>
      <c r="D297" s="3" t="inlineStr">
        <is>
          <t>No website</t>
        </is>
      </c>
      <c r="E297" s="5" t="inlineStr">
        <is>
          <t>No Website</t>
        </is>
      </c>
      <c r="F297" s="3" t="inlineStr">
        <is>
          <t>N/A</t>
        </is>
      </c>
      <c r="G297" s="3" t="inlineStr">
        <is>
          <t>Not found</t>
        </is>
      </c>
      <c r="H297" s="3" t="inlineStr"/>
      <c r="I297" s="3" t="inlineStr">
        <is>
          <t>Centro, Temuco</t>
        </is>
      </c>
      <c r="J297" s="5" t="inlineStr">
        <is>
          <t>N/A</t>
        </is>
      </c>
      <c r="K297" s="5" t="inlineStr">
        <is>
          <t>No</t>
        </is>
      </c>
      <c r="L297" s="3" t="inlineStr">
        <is>
          <t>Facebook, Instagram</t>
        </is>
      </c>
      <c r="M297" s="3" t="inlineStr">
        <is>
          <t>Yes (unspecified)</t>
        </is>
      </c>
      <c r="N297" s="5" t="inlineStr">
        <is>
          <t>No</t>
        </is>
      </c>
      <c r="O297" s="3" t="inlineStr">
        <is>
          <t>No</t>
        </is>
      </c>
      <c r="P297" s="3" t="inlineStr">
        <is>
          <t>Has website: No own website | Instagram: @restaurante_danubioazul | Facebook: Restaurante Danubio Azul</t>
        </is>
      </c>
      <c r="Q297" s="3" t="inlineStr">
        <is>
          <t>No Website | No SEO | No CRM</t>
        </is>
      </c>
      <c r="R297" s="3" t="inlineStr"/>
      <c r="S297" s="3" t="inlineStr"/>
    </row>
    <row r="298">
      <c r="A298" s="3" t="inlineStr">
        <is>
          <t>Temuco</t>
        </is>
      </c>
      <c r="B298" s="3" t="inlineStr">
        <is>
          <t>Restaurants</t>
        </is>
      </c>
      <c r="C298" s="3" t="inlineStr">
        <is>
          <t>Las Tinajas</t>
        </is>
      </c>
      <c r="D298" s="3" t="inlineStr">
        <is>
          <t>No website</t>
        </is>
      </c>
      <c r="E298" s="5" t="inlineStr">
        <is>
          <t>No Website</t>
        </is>
      </c>
      <c r="F298" s="3" t="inlineStr">
        <is>
          <t>N/A</t>
        </is>
      </c>
      <c r="G298" s="3" t="inlineStr">
        <is>
          <t>Not found</t>
        </is>
      </c>
      <c r="H298" s="3" t="inlineStr"/>
      <c r="I298" s="3" t="inlineStr">
        <is>
          <t>Manuel Montt 555, Temuco</t>
        </is>
      </c>
      <c r="J298" s="5" t="inlineStr">
        <is>
          <t>N/A</t>
        </is>
      </c>
      <c r="K298" s="5" t="inlineStr">
        <is>
          <t>No</t>
        </is>
      </c>
      <c r="L298" s="3" t="inlineStr">
        <is>
          <t>Facebook, Instagram</t>
        </is>
      </c>
      <c r="M298" s="3" t="inlineStr">
        <is>
          <t>Yes (unspecified)</t>
        </is>
      </c>
      <c r="N298" s="4" t="inlineStr">
        <is>
          <t>Yes</t>
        </is>
      </c>
      <c r="O298" s="3" t="inlineStr">
        <is>
          <t>No</t>
        </is>
      </c>
      <c r="P298" s="3" t="inlineStr">
        <is>
          <t>Has website: No own website | Facebook: @Lastinajastemuco</t>
        </is>
      </c>
      <c r="Q298" s="3" t="inlineStr">
        <is>
          <t>No Website | No SEO | No Reservations</t>
        </is>
      </c>
      <c r="R298" s="3" t="inlineStr"/>
      <c r="S298" s="3" t="inlineStr"/>
    </row>
    <row r="299">
      <c r="A299" s="3" t="inlineStr">
        <is>
          <t>Temuco</t>
        </is>
      </c>
      <c r="B299" s="3" t="inlineStr">
        <is>
          <t>Restaurants</t>
        </is>
      </c>
      <c r="C299" s="3" t="inlineStr">
        <is>
          <t>Kokavi</t>
        </is>
      </c>
      <c r="D299" s="3" t="inlineStr">
        <is>
          <t>No website</t>
        </is>
      </c>
      <c r="E299" s="5" t="inlineStr">
        <is>
          <t>No Website</t>
        </is>
      </c>
      <c r="F299" s="3" t="inlineStr">
        <is>
          <t>N/A</t>
        </is>
      </c>
      <c r="G299" s="3" t="inlineStr">
        <is>
          <t>Not found</t>
        </is>
      </c>
      <c r="H299" s="3" t="inlineStr">
        <is>
          <t>+56 9 94430671</t>
        </is>
      </c>
      <c r="I299" s="3" t="inlineStr">
        <is>
          <t>Manuel Rodriguez 1073, Local 2, Temuco</t>
        </is>
      </c>
      <c r="J299" s="5" t="inlineStr">
        <is>
          <t>N/A</t>
        </is>
      </c>
      <c r="K299" s="5" t="inlineStr">
        <is>
          <t>No</t>
        </is>
      </c>
      <c r="L299" s="3" t="inlineStr">
        <is>
          <t>Facebook, Instagram</t>
        </is>
      </c>
      <c r="M299" s="3" t="inlineStr">
        <is>
          <t>Yes (unspecified)</t>
        </is>
      </c>
      <c r="N299" s="5" t="inlineStr">
        <is>
          <t>No</t>
        </is>
      </c>
      <c r="O299" s="3" t="inlineStr">
        <is>
          <t>No</t>
        </is>
      </c>
      <c r="P299" s="3" t="inlineStr">
        <is>
          <t>Has website: No own website | Facebook: @KokakviZen</t>
        </is>
      </c>
      <c r="Q299" s="3" t="inlineStr">
        <is>
          <t>No Website | No SEO | No Booking</t>
        </is>
      </c>
      <c r="R299" s="3" t="inlineStr"/>
      <c r="S299" s="3" t="inlineStr"/>
    </row>
    <row r="300">
      <c r="A300" s="3" t="inlineStr">
        <is>
          <t>Temuco</t>
        </is>
      </c>
      <c r="B300" s="3" t="inlineStr">
        <is>
          <t>Restaurants</t>
        </is>
      </c>
      <c r="C300" s="3" t="inlineStr">
        <is>
          <t>Roca Mar</t>
        </is>
      </c>
      <c r="D300" s="3" t="inlineStr">
        <is>
          <t>No website</t>
        </is>
      </c>
      <c r="E300" s="5" t="inlineStr">
        <is>
          <t>No Website</t>
        </is>
      </c>
      <c r="F300" s="3" t="inlineStr">
        <is>
          <t>N/A</t>
        </is>
      </c>
      <c r="G300" s="3" t="inlineStr">
        <is>
          <t>Not found</t>
        </is>
      </c>
      <c r="H300" s="3" t="inlineStr">
        <is>
          <t>(56-45) 210531</t>
        </is>
      </c>
      <c r="I300" s="3" t="inlineStr">
        <is>
          <t>Balmaceda 1466, Temuco</t>
        </is>
      </c>
      <c r="J300" s="5" t="inlineStr">
        <is>
          <t>N/A</t>
        </is>
      </c>
      <c r="K300" s="5" t="inlineStr">
        <is>
          <t>No</t>
        </is>
      </c>
      <c r="L300" s="3" t="inlineStr">
        <is>
          <t>None found</t>
        </is>
      </c>
      <c r="M300" s="3" t="inlineStr">
        <is>
          <t>Yes (unspecified)</t>
        </is>
      </c>
      <c r="N300" s="5" t="inlineStr">
        <is>
          <t>No</t>
        </is>
      </c>
      <c r="O300" s="3" t="inlineStr">
        <is>
          <t>No</t>
        </is>
      </c>
      <c r="P300" s="3" t="inlineStr">
        <is>
          <t>Has website: No own website</t>
        </is>
      </c>
      <c r="Q300" s="3" t="inlineStr">
        <is>
          <t>No Website | No SEO | No Reservations</t>
        </is>
      </c>
      <c r="R300" s="3" t="inlineStr"/>
      <c r="S300" s="3" t="inlineStr"/>
    </row>
    <row r="301">
      <c r="A301" s="3" t="inlineStr">
        <is>
          <t>Temuco</t>
        </is>
      </c>
      <c r="B301" s="3" t="inlineStr">
        <is>
          <t>Restaurants</t>
        </is>
      </c>
      <c r="C301" s="3" t="inlineStr">
        <is>
          <t>Tablas Picoteo Temuco</t>
        </is>
      </c>
      <c r="D301" s="3" t="inlineStr">
        <is>
          <t>tablas-picoteo-temuco.ueniweb.com</t>
        </is>
      </c>
      <c r="E301" s="4" t="inlineStr">
        <is>
          <t>Active</t>
        </is>
      </c>
      <c r="F301" s="3" t="inlineStr">
        <is>
          <t>Unknown</t>
        </is>
      </c>
      <c r="G301" s="3" t="inlineStr">
        <is>
          <t>Not found</t>
        </is>
      </c>
      <c r="H301" s="3" t="inlineStr">
        <is>
          <t>+56 9 9126 0544</t>
        </is>
      </c>
      <c r="I301" s="3" t="inlineStr">
        <is>
          <t>Altamira 02088, Temuco</t>
        </is>
      </c>
      <c r="J301" s="5" t="inlineStr">
        <is>
          <t>None</t>
        </is>
      </c>
      <c r="K301" s="5" t="inlineStr">
        <is>
          <t>No</t>
        </is>
      </c>
      <c r="L301" s="3" t="inlineStr">
        <is>
          <t>None found</t>
        </is>
      </c>
      <c r="M301" s="3" t="inlineStr">
        <is>
          <t>None</t>
        </is>
      </c>
      <c r="N301" s="5" t="inlineStr">
        <is>
          <t>No</t>
        </is>
      </c>
      <c r="O301" s="3" t="inlineStr">
        <is>
          <t>No</t>
        </is>
      </c>
      <c r="P301" s="3" t="inlineStr">
        <is>
          <t>Has website: Free builder subdomain (ueniweb.com)</t>
        </is>
      </c>
      <c r="Q301" s="3" t="inlineStr">
        <is>
          <t>Free Builder / No Domain | No SEO | No CRM</t>
        </is>
      </c>
      <c r="R301" s="3" t="inlineStr"/>
      <c r="S301" s="3" t="inlineStr"/>
    </row>
    <row r="302">
      <c r="A302" s="3" t="inlineStr">
        <is>
          <t>Temuco</t>
        </is>
      </c>
      <c r="B302" s="3" t="inlineStr">
        <is>
          <t>Health</t>
        </is>
      </c>
      <c r="C302" s="3" t="inlineStr">
        <is>
          <t>Clinica Veterinaria Kennel</t>
        </is>
      </c>
      <c r="D302" s="3" t="inlineStr">
        <is>
          <t>veterinariakenneltemuco.cl</t>
        </is>
      </c>
      <c r="E302" s="4" t="inlineStr">
        <is>
          <t>Active</t>
        </is>
      </c>
      <c r="F302" s="3" t="inlineStr">
        <is>
          <t>Unknown</t>
        </is>
      </c>
      <c r="G302" s="3" t="inlineStr">
        <is>
          <t>clinicaveterinariakennel@gmail.com</t>
        </is>
      </c>
      <c r="H302" s="3" t="inlineStr">
        <is>
          <t>+56 45 2313000</t>
        </is>
      </c>
      <c r="I302" s="3" t="inlineStr">
        <is>
          <t>San Martín 01580, Temuco</t>
        </is>
      </c>
      <c r="J302" s="5" t="inlineStr">
        <is>
          <t>None</t>
        </is>
      </c>
      <c r="K302" s="5" t="inlineStr">
        <is>
          <t>No</t>
        </is>
      </c>
      <c r="L302" s="3" t="inlineStr">
        <is>
          <t>Facebook, Instagram</t>
        </is>
      </c>
      <c r="M302" s="3" t="inlineStr">
        <is>
          <t>Yes (unspecified)</t>
        </is>
      </c>
      <c r="N302" s="5" t="inlineStr">
        <is>
          <t>No</t>
        </is>
      </c>
      <c r="O302" s="3" t="inlineStr">
        <is>
          <t>No</t>
        </is>
      </c>
      <c r="P302" s="3" t="inlineStr">
        <is>
          <t>Facebook: @veterinariakenneltemuco | Instagram: @veterinaria_kenneltemuco</t>
        </is>
      </c>
      <c r="Q302" s="3" t="inlineStr">
        <is>
          <t>Gmail Business | No Booking | No SEO</t>
        </is>
      </c>
      <c r="R302" s="3" t="inlineStr"/>
      <c r="S302" s="3" t="inlineStr"/>
    </row>
    <row r="303">
      <c r="A303" s="3" t="inlineStr">
        <is>
          <t>Temuco</t>
        </is>
      </c>
      <c r="B303" s="3" t="inlineStr">
        <is>
          <t>Health</t>
        </is>
      </c>
      <c r="C303" s="3" t="inlineStr">
        <is>
          <t>Veterinaria Sevilla</t>
        </is>
      </c>
      <c r="D303" s="3" t="inlineStr">
        <is>
          <t>veterinariasevilla.cl</t>
        </is>
      </c>
      <c r="E303" s="4" t="inlineStr">
        <is>
          <t>Active</t>
        </is>
      </c>
      <c r="F303" s="3" t="inlineStr">
        <is>
          <t>Unknown</t>
        </is>
      </c>
      <c r="G303" s="3" t="inlineStr">
        <is>
          <t>Not found</t>
        </is>
      </c>
      <c r="H303" s="3" t="inlineStr">
        <is>
          <t>452244626 / 452818798 /</t>
        </is>
      </c>
      <c r="I303" s="3" t="inlineStr">
        <is>
          <t>Av. Pablo Neruda 01994, Temuco</t>
        </is>
      </c>
      <c r="J303" s="5" t="inlineStr">
        <is>
          <t>None</t>
        </is>
      </c>
      <c r="K303" s="5" t="inlineStr">
        <is>
          <t>No</t>
        </is>
      </c>
      <c r="L303" s="3" t="inlineStr">
        <is>
          <t>Instagram</t>
        </is>
      </c>
      <c r="M303" s="3" t="inlineStr">
        <is>
          <t>Yes (unspecified)</t>
        </is>
      </c>
      <c r="N303" s="5" t="inlineStr">
        <is>
          <t>No</t>
        </is>
      </c>
      <c r="O303" s="3" t="inlineStr">
        <is>
          <t>No</t>
        </is>
      </c>
      <c r="P303" s="3" t="inlineStr">
        <is>
          <t>Twitter: @VetSevilla (Twitter only — no IG)</t>
        </is>
      </c>
      <c r="Q303" s="3" t="inlineStr">
        <is>
          <t>No Booking | No SEO | Twitter Only</t>
        </is>
      </c>
      <c r="R303" s="3" t="inlineStr"/>
      <c r="S303" s="3" t="inlineStr"/>
    </row>
    <row r="304">
      <c r="A304" s="3" t="inlineStr">
        <is>
          <t>Temuco</t>
        </is>
      </c>
      <c r="B304" s="3" t="inlineStr">
        <is>
          <t>Health</t>
        </is>
      </c>
      <c r="C304" s="3" t="inlineStr">
        <is>
          <t>Clinica Veterinaria Metrenco</t>
        </is>
      </c>
      <c r="D304" s="3" t="inlineStr">
        <is>
          <t>veterinariametrenco.cl</t>
        </is>
      </c>
      <c r="E304" s="4" t="inlineStr">
        <is>
          <t>Active</t>
        </is>
      </c>
      <c r="F304" s="3" t="inlineStr">
        <is>
          <t>Unknown</t>
        </is>
      </c>
      <c r="G304" s="3" t="inlineStr">
        <is>
          <t>veterinaria.metrenco@gmail.com</t>
        </is>
      </c>
      <c r="H304" s="3" t="inlineStr">
        <is>
          <t>+56 45 2238471 / +56 9 92260822</t>
        </is>
      </c>
      <c r="I304" s="3" t="inlineStr">
        <is>
          <t>Callejón Bolomey s/n, Metrenco, Temuco</t>
        </is>
      </c>
      <c r="J304" s="5" t="inlineStr">
        <is>
          <t>None</t>
        </is>
      </c>
      <c r="K304" s="5" t="inlineStr">
        <is>
          <t>No</t>
        </is>
      </c>
      <c r="L304" s="3" t="inlineStr">
        <is>
          <t>Facebook, Instagram</t>
        </is>
      </c>
      <c r="M304" s="3" t="inlineStr">
        <is>
          <t>Yes (unspecified)</t>
        </is>
      </c>
      <c r="N304" s="5" t="inlineStr">
        <is>
          <t>No</t>
        </is>
      </c>
      <c r="O304" s="3" t="inlineStr">
        <is>
          <t>No</t>
        </is>
      </c>
      <c r="P304" s="3" t="inlineStr">
        <is>
          <t>Facebook: @veterinariametrenco | Instagram: @veterinariametrenco</t>
        </is>
      </c>
      <c r="Q304" s="3" t="inlineStr">
        <is>
          <t>Gmail Business | No Booking | No SEO</t>
        </is>
      </c>
      <c r="R304" s="3" t="inlineStr"/>
      <c r="S304" s="3" t="inlineStr"/>
    </row>
    <row r="305">
      <c r="A305" s="3" t="inlineStr">
        <is>
          <t>Temuco</t>
        </is>
      </c>
      <c r="B305" s="3" t="inlineStr">
        <is>
          <t>Health</t>
        </is>
      </c>
      <c r="C305" s="3" t="inlineStr">
        <is>
          <t>Veterinaria Eden</t>
        </is>
      </c>
      <c r="D305" s="3" t="inlineStr">
        <is>
          <t>veterinariaeden.cl</t>
        </is>
      </c>
      <c r="E305" s="4" t="inlineStr">
        <is>
          <t>Active</t>
        </is>
      </c>
      <c r="F305" s="3" t="inlineStr">
        <is>
          <t>Unknown</t>
        </is>
      </c>
      <c r="G305" s="3" t="inlineStr">
        <is>
          <t>secretaria@veterinariaeden.cl</t>
        </is>
      </c>
      <c r="H305" s="3" t="inlineStr">
        <is>
          <t>+56 45 231 5500</t>
        </is>
      </c>
      <c r="I305" s="3" t="inlineStr">
        <is>
          <t>Av. O'Higgins 0297, Temuco</t>
        </is>
      </c>
      <c r="J305" s="5" t="inlineStr">
        <is>
          <t>None</t>
        </is>
      </c>
      <c r="K305" s="5" t="inlineStr">
        <is>
          <t>No</t>
        </is>
      </c>
      <c r="L305" s="3" t="inlineStr">
        <is>
          <t>Instagram</t>
        </is>
      </c>
      <c r="M305" s="3" t="inlineStr">
        <is>
          <t>Yes (unspecified)</t>
        </is>
      </c>
      <c r="N305" s="5" t="inlineStr">
        <is>
          <t>No</t>
        </is>
      </c>
      <c r="O305" s="3" t="inlineStr">
        <is>
          <t>No</t>
        </is>
      </c>
      <c r="P305" s="3" t="inlineStr">
        <is>
          <t>Social media: None found</t>
        </is>
      </c>
      <c r="Q305" s="3" t="inlineStr">
        <is>
          <t>No Booking | No Social Media | No SEO</t>
        </is>
      </c>
      <c r="R305" s="3" t="inlineStr"/>
      <c r="S305" s="3" t="inlineStr"/>
    </row>
    <row r="306">
      <c r="A306" s="3" t="inlineStr">
        <is>
          <t>Temuco</t>
        </is>
      </c>
      <c r="B306" s="3" t="inlineStr">
        <is>
          <t>Health</t>
        </is>
      </c>
      <c r="C306" s="3" t="inlineStr">
        <is>
          <t>Veterinaria Temuco</t>
        </is>
      </c>
      <c r="D306" s="3" t="inlineStr">
        <is>
          <t>veterinariatemuco.com</t>
        </is>
      </c>
      <c r="E306" s="4" t="inlineStr">
        <is>
          <t>Active</t>
        </is>
      </c>
      <c r="F306" s="3" t="inlineStr">
        <is>
          <t>Unknown</t>
        </is>
      </c>
      <c r="G306" s="3" t="inlineStr">
        <is>
          <t>contacto@veterinariatemuco.com</t>
        </is>
      </c>
      <c r="H306" s="3" t="inlineStr"/>
      <c r="I306" s="3" t="inlineStr"/>
      <c r="J306" s="5" t="inlineStr">
        <is>
          <t>None</t>
        </is>
      </c>
      <c r="K306" s="5" t="inlineStr">
        <is>
          <t>No</t>
        </is>
      </c>
      <c r="L306" s="3" t="inlineStr">
        <is>
          <t>Facebook, Instagram</t>
        </is>
      </c>
      <c r="M306" s="3" t="inlineStr">
        <is>
          <t>Yes (unspecified)</t>
        </is>
      </c>
      <c r="N306" s="5" t="inlineStr">
        <is>
          <t>No</t>
        </is>
      </c>
      <c r="O306" s="3" t="inlineStr">
        <is>
          <t>No</t>
        </is>
      </c>
      <c r="P306" s="3" t="inlineStr">
        <is>
          <t>Facebook: Veterinaria Temuco | Instagram: @veterinariatemuco</t>
        </is>
      </c>
      <c r="Q306" s="3" t="inlineStr">
        <is>
          <t>Site Under Construction | No Booking | No SEO</t>
        </is>
      </c>
      <c r="R306" s="3" t="inlineStr"/>
      <c r="S306" s="3" t="inlineStr"/>
    </row>
    <row r="307">
      <c r="A307" s="3" t="inlineStr">
        <is>
          <t>Temuco</t>
        </is>
      </c>
      <c r="B307" s="3" t="inlineStr">
        <is>
          <t>Health</t>
        </is>
      </c>
      <c r="C307" s="3" t="inlineStr">
        <is>
          <t>Clinica Dexor</t>
        </is>
      </c>
      <c r="D307" s="3" t="inlineStr">
        <is>
          <t>clinicadexor.cl</t>
        </is>
      </c>
      <c r="E307" s="4" t="inlineStr">
        <is>
          <t>Active</t>
        </is>
      </c>
      <c r="F307" s="3" t="inlineStr">
        <is>
          <t>Unknown</t>
        </is>
      </c>
      <c r="G307" s="3" t="inlineStr">
        <is>
          <t>Contacto@clinicadexor.cl</t>
        </is>
      </c>
      <c r="H307" s="3" t="inlineStr">
        <is>
          <t>+56 9 3437 8478</t>
        </is>
      </c>
      <c r="I307" s="3" t="inlineStr">
        <is>
          <t>Av. Alemania 0999, Of. 311, Temuco</t>
        </is>
      </c>
      <c r="J307" s="5" t="inlineStr">
        <is>
          <t>None</t>
        </is>
      </c>
      <c r="K307" s="5" t="inlineStr">
        <is>
          <t>No</t>
        </is>
      </c>
      <c r="L307" s="3" t="inlineStr">
        <is>
          <t>Facebook, Instagram</t>
        </is>
      </c>
      <c r="M307" s="3" t="inlineStr">
        <is>
          <t>None</t>
        </is>
      </c>
      <c r="N307" s="5" t="inlineStr">
        <is>
          <t>No</t>
        </is>
      </c>
      <c r="O307" s="3" t="inlineStr">
        <is>
          <t>No</t>
        </is>
      </c>
      <c r="P307" s="3" t="inlineStr">
        <is>
          <t>Facebook: @ClinicaDexor | Instagram: @clinicadexor</t>
        </is>
      </c>
      <c r="Q307" s="3" t="inlineStr">
        <is>
          <t>No SEO | No CRM</t>
        </is>
      </c>
      <c r="R307" s="3" t="inlineStr"/>
      <c r="S307" s="3" t="inlineStr"/>
    </row>
    <row r="308">
      <c r="A308" s="3" t="inlineStr">
        <is>
          <t>Temuco</t>
        </is>
      </c>
      <c r="B308" s="3" t="inlineStr">
        <is>
          <t>Health</t>
        </is>
      </c>
      <c r="C308" s="3" t="inlineStr">
        <is>
          <t>Triodent</t>
        </is>
      </c>
      <c r="D308" s="3" t="inlineStr">
        <is>
          <t>triodent.cl</t>
        </is>
      </c>
      <c r="E308" s="4" t="inlineStr">
        <is>
          <t>Active</t>
        </is>
      </c>
      <c r="F308" s="3" t="inlineStr">
        <is>
          <t>Unknown</t>
        </is>
      </c>
      <c r="G308" s="3" t="inlineStr">
        <is>
          <t>info@triodent.cl</t>
        </is>
      </c>
      <c r="H308" s="3" t="inlineStr">
        <is>
          <t>+56 452212496</t>
        </is>
      </c>
      <c r="I308" s="3" t="inlineStr">
        <is>
          <t>Aldunate 719, Of. 1001, Piso 10, Edificio Telar, Temuco</t>
        </is>
      </c>
      <c r="J308" s="5" t="inlineStr">
        <is>
          <t>None</t>
        </is>
      </c>
      <c r="K308" s="5" t="inlineStr">
        <is>
          <t>No</t>
        </is>
      </c>
      <c r="L308" s="3" t="inlineStr">
        <is>
          <t>Facebook, Instagram</t>
        </is>
      </c>
      <c r="M308" s="3" t="inlineStr">
        <is>
          <t>None</t>
        </is>
      </c>
      <c r="N308" s="5" t="inlineStr">
        <is>
          <t>No</t>
        </is>
      </c>
      <c r="O308" s="3" t="inlineStr">
        <is>
          <t>No</t>
        </is>
      </c>
      <c r="P308" s="3" t="inlineStr">
        <is>
          <t>Instagram: @triodentchile | Facebook: @clinicatriodent</t>
        </is>
      </c>
      <c r="Q308" s="3" t="inlineStr">
        <is>
          <t>No SEO | No CRM</t>
        </is>
      </c>
      <c r="R308" s="3" t="inlineStr"/>
      <c r="S308" s="3" t="inlineStr"/>
    </row>
    <row r="309">
      <c r="A309" s="3" t="inlineStr">
        <is>
          <t>Temuco</t>
        </is>
      </c>
      <c r="B309" s="3" t="inlineStr">
        <is>
          <t>Health</t>
        </is>
      </c>
      <c r="C309" s="3" t="inlineStr">
        <is>
          <t>Clinica ICOS Inmunomedica</t>
        </is>
      </c>
      <c r="D309" s="3" t="inlineStr">
        <is>
          <t>clinicaicos.cl</t>
        </is>
      </c>
      <c r="E309" s="4" t="inlineStr">
        <is>
          <t>Active</t>
        </is>
      </c>
      <c r="F309" s="3" t="inlineStr">
        <is>
          <t>Unknown</t>
        </is>
      </c>
      <c r="G309" s="3" t="inlineStr">
        <is>
          <t>reservadehoras@icos.cl</t>
        </is>
      </c>
      <c r="H309" s="3" t="inlineStr">
        <is>
          <t>(45) 2654000</t>
        </is>
      </c>
      <c r="I309" s="3" t="inlineStr">
        <is>
          <t>Lago Puyehue 01745, Temuco</t>
        </is>
      </c>
      <c r="J309" s="5" t="inlineStr">
        <is>
          <t>None</t>
        </is>
      </c>
      <c r="K309" s="5" t="inlineStr">
        <is>
          <t>No</t>
        </is>
      </c>
      <c r="L309" s="3" t="inlineStr">
        <is>
          <t>Instagram</t>
        </is>
      </c>
      <c r="M309" s="3" t="inlineStr">
        <is>
          <t>Yes (unspecified)</t>
        </is>
      </c>
      <c r="N309" s="5" t="inlineStr">
        <is>
          <t>No</t>
        </is>
      </c>
      <c r="O309" s="3" t="inlineStr">
        <is>
          <t>No</t>
        </is>
      </c>
      <c r="P309" s="3" t="inlineStr">
        <is>
          <t>Has website: Yes (professional, multi-service) | Online booking: Yes (Rezebra + Medicap) | Instagram: @clinicaicos.cl</t>
        </is>
      </c>
      <c r="Q309" s="3" t="inlineStr">
        <is>
          <t>No SEO | No CRM</t>
        </is>
      </c>
      <c r="R309" s="3" t="inlineStr"/>
      <c r="S309" s="3" t="inlineStr"/>
    </row>
    <row r="310">
      <c r="A310" s="3" t="inlineStr">
        <is>
          <t>Temuco</t>
        </is>
      </c>
      <c r="B310" s="3" t="inlineStr">
        <is>
          <t>Health</t>
        </is>
      </c>
      <c r="C310" s="3" t="inlineStr">
        <is>
          <t>Clinica Dental Temuco</t>
        </is>
      </c>
      <c r="D310" s="3" t="inlineStr">
        <is>
          <t>clinicadentaltemuco.cl</t>
        </is>
      </c>
      <c r="E310" s="4" t="inlineStr">
        <is>
          <t>Active</t>
        </is>
      </c>
      <c r="F310" s="3" t="inlineStr">
        <is>
          <t>Unknown</t>
        </is>
      </c>
      <c r="G310" s="3" t="inlineStr">
        <is>
          <t>Contacto@clinicadentaltemuco.cl</t>
        </is>
      </c>
      <c r="H310" s="3" t="inlineStr">
        <is>
          <t>+56 9 96553965</t>
        </is>
      </c>
      <c r="I310" s="3" t="inlineStr">
        <is>
          <t>Edificio Centenario #411, Temuco</t>
        </is>
      </c>
      <c r="J310" s="5" t="inlineStr">
        <is>
          <t>None</t>
        </is>
      </c>
      <c r="K310" s="5" t="inlineStr">
        <is>
          <t>No</t>
        </is>
      </c>
      <c r="L310" s="3" t="inlineStr">
        <is>
          <t>Facebook, Instagram</t>
        </is>
      </c>
      <c r="M310" s="3" t="inlineStr">
        <is>
          <t>None</t>
        </is>
      </c>
      <c r="N310" s="5" t="inlineStr">
        <is>
          <t>No</t>
        </is>
      </c>
      <c r="O310" s="3" t="inlineStr">
        <is>
          <t>No</t>
        </is>
      </c>
      <c r="P310" s="3" t="inlineStr">
        <is>
          <t>Has website: Yes (with appointment form) | 24/7 support: Claimed | Facebook/IG/Twitter/YT: All present</t>
        </is>
      </c>
      <c r="Q310" s="3" t="inlineStr">
        <is>
          <t>No SEO | No CRM</t>
        </is>
      </c>
      <c r="R310" s="3" t="inlineStr"/>
      <c r="S310" s="3" t="inlineStr"/>
    </row>
    <row r="311">
      <c r="A311" s="3" t="inlineStr">
        <is>
          <t>Temuco</t>
        </is>
      </c>
      <c r="B311" s="3" t="inlineStr">
        <is>
          <t>Health</t>
        </is>
      </c>
      <c r="C311" s="3" t="inlineStr">
        <is>
          <t>Dentmas Ortodoncia</t>
        </is>
      </c>
      <c r="D311" s="3" t="inlineStr">
        <is>
          <t>dentmas.cl</t>
        </is>
      </c>
      <c r="E311" s="4" t="inlineStr">
        <is>
          <t>Active</t>
        </is>
      </c>
      <c r="F311" s="3" t="inlineStr">
        <is>
          <t>Unknown</t>
        </is>
      </c>
      <c r="G311" s="3" t="inlineStr">
        <is>
          <t>dentmasortodoncia@gmail.com</t>
        </is>
      </c>
      <c r="H311" s="3" t="inlineStr">
        <is>
          <t>+56 45 240 9279 / +56 9 4815 3483</t>
        </is>
      </c>
      <c r="I311" s="3" t="inlineStr">
        <is>
          <t>Manuel Bulnes 351, Of 13, Temuco</t>
        </is>
      </c>
      <c r="J311" s="5" t="inlineStr">
        <is>
          <t>None</t>
        </is>
      </c>
      <c r="K311" s="5" t="inlineStr">
        <is>
          <t>No</t>
        </is>
      </c>
      <c r="L311" s="3" t="inlineStr">
        <is>
          <t>Facebook, Instagram</t>
        </is>
      </c>
      <c r="M311" s="3" t="inlineStr">
        <is>
          <t>AgendaPro</t>
        </is>
      </c>
      <c r="N311" s="5" t="inlineStr">
        <is>
          <t>No</t>
        </is>
      </c>
      <c r="O311" s="3" t="inlineStr">
        <is>
          <t>No</t>
        </is>
      </c>
      <c r="P311" s="3" t="inlineStr">
        <is>
          <t>Has website: Yes | Online booking: Yes (AgendaPro) | Facebook: Ortodoncia temuco | Instagram: @dentmasortodoncia</t>
        </is>
      </c>
      <c r="Q311" s="3" t="inlineStr">
        <is>
          <t>Gmail Business | No SEO | No CRM</t>
        </is>
      </c>
      <c r="R311" s="3" t="inlineStr"/>
      <c r="S311" s="3" t="inlineStr"/>
    </row>
    <row r="312">
      <c r="A312" s="3" t="inlineStr">
        <is>
          <t>Temuco</t>
        </is>
      </c>
      <c r="B312" s="3" t="inlineStr">
        <is>
          <t>Beauty</t>
        </is>
      </c>
      <c r="C312" s="3" t="inlineStr">
        <is>
          <t>Manchester Barberia</t>
        </is>
      </c>
      <c r="D312" s="3" t="inlineStr">
        <is>
          <t>manchesterbarberia.cl</t>
        </is>
      </c>
      <c r="E312" s="4" t="inlineStr">
        <is>
          <t>Active</t>
        </is>
      </c>
      <c r="F312" s="3" t="inlineStr">
        <is>
          <t>Unknown</t>
        </is>
      </c>
      <c r="G312" s="3" t="inlineStr">
        <is>
          <t>contacto@manchesterbarberia.cl</t>
        </is>
      </c>
      <c r="H312" s="3" t="inlineStr">
        <is>
          <t>+56 9 36125142 / +56 9 45320445</t>
        </is>
      </c>
      <c r="I312" s="3" t="inlineStr">
        <is>
          <t>Pablo Neruda 02320 + Hochstetter 1002, Temuco</t>
        </is>
      </c>
      <c r="J312" s="5" t="inlineStr">
        <is>
          <t>None</t>
        </is>
      </c>
      <c r="K312" s="5" t="inlineStr">
        <is>
          <t>No</t>
        </is>
      </c>
      <c r="L312" s="3" t="inlineStr">
        <is>
          <t>Facebook, Instagram</t>
        </is>
      </c>
      <c r="M312" s="3" t="inlineStr">
        <is>
          <t>None</t>
        </is>
      </c>
      <c r="N312" s="5" t="inlineStr">
        <is>
          <t>No</t>
        </is>
      </c>
      <c r="O312" s="3" t="inlineStr">
        <is>
          <t>No</t>
        </is>
      </c>
      <c r="P312" s="3" t="inlineStr">
        <is>
          <t>Facebook: @manchesterbarberia.temuco | Instagram: @manchesterbarberia</t>
        </is>
      </c>
      <c r="Q312" s="3" t="inlineStr">
        <is>
          <t>No SEO (2 locations) | No CRM</t>
        </is>
      </c>
      <c r="R312" s="3" t="inlineStr"/>
      <c r="S312" s="3" t="inlineStr"/>
    </row>
    <row r="313">
      <c r="A313" s="3" t="inlineStr">
        <is>
          <t>Temuco</t>
        </is>
      </c>
      <c r="B313" s="3" t="inlineStr">
        <is>
          <t>Beauty</t>
        </is>
      </c>
      <c r="C313" s="3" t="inlineStr">
        <is>
          <t>Barberia San Juan</t>
        </is>
      </c>
      <c r="D313" s="3" t="inlineStr">
        <is>
          <t>barberiasanjuan.cl</t>
        </is>
      </c>
      <c r="E313" s="4" t="inlineStr">
        <is>
          <t>Active</t>
        </is>
      </c>
      <c r="F313" s="3" t="inlineStr">
        <is>
          <t>Unknown</t>
        </is>
      </c>
      <c r="G313" s="3" t="inlineStr">
        <is>
          <t>contacto@barberiasanjuan.cl</t>
        </is>
      </c>
      <c r="H313" s="3" t="inlineStr">
        <is>
          <t>45 231 0030</t>
        </is>
      </c>
      <c r="I313" s="3" t="inlineStr">
        <is>
          <t>General Mackenna 555, Local 101, Temuco</t>
        </is>
      </c>
      <c r="J313" s="5" t="inlineStr">
        <is>
          <t>None</t>
        </is>
      </c>
      <c r="K313" s="5" t="inlineStr">
        <is>
          <t>No</t>
        </is>
      </c>
      <c r="L313" s="3" t="inlineStr">
        <is>
          <t>Instagram</t>
        </is>
      </c>
      <c r="M313" s="3" t="inlineStr">
        <is>
          <t>None</t>
        </is>
      </c>
      <c r="N313" s="5" t="inlineStr">
        <is>
          <t>No</t>
        </is>
      </c>
      <c r="O313" s="3" t="inlineStr">
        <is>
          <t>No</t>
        </is>
      </c>
      <c r="P313" s="3" t="inlineStr">
        <is>
          <t>Has website: Domain exists but ECONNREFUSED</t>
        </is>
      </c>
      <c r="Q313" s="3" t="inlineStr">
        <is>
          <t>Site DOWN | No SEO | No CRM</t>
        </is>
      </c>
      <c r="R313" s="3" t="inlineStr"/>
      <c r="S313" s="3" t="inlineStr"/>
    </row>
    <row r="314">
      <c r="A314" s="3" t="inlineStr">
        <is>
          <t>Temuco</t>
        </is>
      </c>
      <c r="B314" s="3" t="inlineStr">
        <is>
          <t>Beauty</t>
        </is>
      </c>
      <c r="C314" s="3" t="inlineStr">
        <is>
          <t>David Barber House</t>
        </is>
      </c>
      <c r="D314" s="3" t="inlineStr">
        <is>
          <t>davidbarberhouse.cl</t>
        </is>
      </c>
      <c r="E314" s="4" t="inlineStr">
        <is>
          <t>Active</t>
        </is>
      </c>
      <c r="F314" s="3" t="inlineStr">
        <is>
          <t>Unknown</t>
        </is>
      </c>
      <c r="G314" s="3" t="inlineStr">
        <is>
          <t>Not found</t>
        </is>
      </c>
      <c r="H314" s="3" t="inlineStr"/>
      <c r="I314" s="3" t="inlineStr"/>
      <c r="J314" s="5" t="inlineStr">
        <is>
          <t>None</t>
        </is>
      </c>
      <c r="K314" s="5" t="inlineStr">
        <is>
          <t>No</t>
        </is>
      </c>
      <c r="L314" s="3" t="inlineStr">
        <is>
          <t>None found</t>
        </is>
      </c>
      <c r="M314" s="3" t="inlineStr">
        <is>
          <t>None</t>
        </is>
      </c>
      <c r="N314" s="5" t="inlineStr">
        <is>
          <t>No</t>
        </is>
      </c>
      <c r="O314" s="3" t="inlineStr">
        <is>
          <t>No</t>
        </is>
      </c>
      <c r="P314" s="3" t="inlineStr">
        <is>
          <t>Has website: SSL certificate EXPIRED</t>
        </is>
      </c>
      <c r="Q314" s="3" t="inlineStr">
        <is>
          <t>SSL Expired | No SEO | No CRM</t>
        </is>
      </c>
      <c r="R314" s="3" t="inlineStr"/>
      <c r="S314" s="3" t="inlineStr"/>
    </row>
    <row r="315">
      <c r="A315" s="3" t="inlineStr">
        <is>
          <t>Temuco</t>
        </is>
      </c>
      <c r="B315" s="3" t="inlineStr">
        <is>
          <t>Beauty</t>
        </is>
      </c>
      <c r="C315" s="3" t="inlineStr">
        <is>
          <t>Harry Barber Shop</t>
        </is>
      </c>
      <c r="D315" s="3" t="inlineStr">
        <is>
          <t>harrybarbershop.cl</t>
        </is>
      </c>
      <c r="E315" s="4" t="inlineStr">
        <is>
          <t>Active</t>
        </is>
      </c>
      <c r="F315" s="3" t="inlineStr">
        <is>
          <t>Unknown</t>
        </is>
      </c>
      <c r="G315" s="3" t="inlineStr">
        <is>
          <t>Not found</t>
        </is>
      </c>
      <c r="H315" s="3" t="inlineStr"/>
      <c r="I315" s="3" t="inlineStr"/>
      <c r="J315" s="5" t="inlineStr">
        <is>
          <t>None</t>
        </is>
      </c>
      <c r="K315" s="5" t="inlineStr">
        <is>
          <t>No</t>
        </is>
      </c>
      <c r="L315" s="3" t="inlineStr">
        <is>
          <t>None found</t>
        </is>
      </c>
      <c r="M315" s="3" t="inlineStr">
        <is>
          <t>Yes (unspecified)</t>
        </is>
      </c>
      <c r="N315" s="5" t="inlineStr">
        <is>
          <t>No</t>
        </is>
      </c>
      <c r="O315" s="3" t="inlineStr">
        <is>
          <t>No</t>
        </is>
      </c>
      <c r="P315" s="3" t="inlineStr">
        <is>
          <t>Has website: Domain exists but ECONNREFUSED</t>
        </is>
      </c>
      <c r="Q315" s="3" t="inlineStr">
        <is>
          <t>Site DOWN | No SEO | No CRM</t>
        </is>
      </c>
      <c r="R315" s="3" t="inlineStr"/>
      <c r="S315" s="3" t="inlineStr"/>
    </row>
    <row r="316">
      <c r="A316" s="3" t="inlineStr">
        <is>
          <t>Temuco</t>
        </is>
      </c>
      <c r="B316" s="3" t="inlineStr">
        <is>
          <t>Beauty</t>
        </is>
      </c>
      <c r="C316" s="3" t="inlineStr">
        <is>
          <t>Rimbauer Barber</t>
        </is>
      </c>
      <c r="D316" s="3" t="inlineStr">
        <is>
          <t>rimbauer-barber.ueniweb.com</t>
        </is>
      </c>
      <c r="E316" s="4" t="inlineStr">
        <is>
          <t>Active</t>
        </is>
      </c>
      <c r="F316" s="3" t="inlineStr">
        <is>
          <t>Unknown</t>
        </is>
      </c>
      <c r="G316" s="3" t="inlineStr">
        <is>
          <t>Not found</t>
        </is>
      </c>
      <c r="H316" s="3" t="inlineStr"/>
      <c r="I316" s="3" t="inlineStr">
        <is>
          <t>General Mackenna 125, Local 101, Temuco</t>
        </is>
      </c>
      <c r="J316" s="5" t="inlineStr">
        <is>
          <t>None</t>
        </is>
      </c>
      <c r="K316" s="5" t="inlineStr">
        <is>
          <t>No</t>
        </is>
      </c>
      <c r="L316" s="3" t="inlineStr">
        <is>
          <t>Facebook, Instagram</t>
        </is>
      </c>
      <c r="M316" s="3" t="inlineStr">
        <is>
          <t>Yes (unspecified)</t>
        </is>
      </c>
      <c r="N316" s="5" t="inlineStr">
        <is>
          <t>No</t>
        </is>
      </c>
      <c r="O316" s="3" t="inlineStr">
        <is>
          <t>No</t>
        </is>
      </c>
      <c r="P316" s="3" t="inlineStr">
        <is>
          <t>Instagram: @rimbauerbarbershop | Facebook: @rimbauerbarbershop</t>
        </is>
      </c>
      <c r="Q316" s="3" t="inlineStr">
        <is>
          <t>Free Builder / No Domain | No Booking | No SEO</t>
        </is>
      </c>
      <c r="R316" s="3" t="inlineStr"/>
      <c r="S316" s="3" t="inlineStr"/>
    </row>
    <row r="317">
      <c r="A317" s="3" t="inlineStr">
        <is>
          <t>Temuco</t>
        </is>
      </c>
      <c r="B317" s="3" t="inlineStr">
        <is>
          <t>Beauty</t>
        </is>
      </c>
      <c r="C317" s="3" t="inlineStr">
        <is>
          <t>DEPISOFT</t>
        </is>
      </c>
      <c r="D317" s="3" t="inlineStr">
        <is>
          <t>depisoft.cl</t>
        </is>
      </c>
      <c r="E317" s="4" t="inlineStr">
        <is>
          <t>Active</t>
        </is>
      </c>
      <c r="F317" s="3" t="inlineStr">
        <is>
          <t>Unknown</t>
        </is>
      </c>
      <c r="G317" s="3" t="inlineStr">
        <is>
          <t>Not found</t>
        </is>
      </c>
      <c r="H317" s="3" t="inlineStr">
        <is>
          <t>+56 9 488 58 201</t>
        </is>
      </c>
      <c r="I317" s="3" t="inlineStr">
        <is>
          <t>Andes 350, Temuco</t>
        </is>
      </c>
      <c r="J317" s="5" t="inlineStr">
        <is>
          <t>None</t>
        </is>
      </c>
      <c r="K317" s="5" t="inlineStr">
        <is>
          <t>No</t>
        </is>
      </c>
      <c r="L317" s="3" t="inlineStr">
        <is>
          <t>None found</t>
        </is>
      </c>
      <c r="M317" s="3" t="inlineStr">
        <is>
          <t>AgendaPro</t>
        </is>
      </c>
      <c r="N317" s="5" t="inlineStr">
        <is>
          <t>No</t>
        </is>
      </c>
      <c r="O317" s="3" t="inlineStr">
        <is>
          <t>No</t>
        </is>
      </c>
      <c r="P317" s="3" t="inlineStr">
        <is>
          <t>Has website: Yes | Online booking: Yes (AgendaPro)</t>
        </is>
      </c>
      <c r="Q317" s="3" t="inlineStr">
        <is>
          <t>No Social Media | No SEO | No CRM</t>
        </is>
      </c>
      <c r="R317" s="3" t="inlineStr"/>
      <c r="S317" s="3" t="inlineStr"/>
    </row>
    <row r="318">
      <c r="A318" s="3" t="inlineStr">
        <is>
          <t>Temuco</t>
        </is>
      </c>
      <c r="B318" s="3" t="inlineStr">
        <is>
          <t>Beauty</t>
        </is>
      </c>
      <c r="C318" s="3" t="inlineStr">
        <is>
          <t>Drejuvenece</t>
        </is>
      </c>
      <c r="D318" s="3" t="inlineStr">
        <is>
          <t>drejuvenece.cl</t>
        </is>
      </c>
      <c r="E318" s="4" t="inlineStr">
        <is>
          <t>Active</t>
        </is>
      </c>
      <c r="F318" s="3" t="inlineStr">
        <is>
          <t>Unknown</t>
        </is>
      </c>
      <c r="G318" s="3" t="inlineStr">
        <is>
          <t>drejuvenece@gmail.com</t>
        </is>
      </c>
      <c r="H318" s="3" t="inlineStr">
        <is>
          <t>+56 9 99586889</t>
        </is>
      </c>
      <c r="I318" s="3" t="inlineStr">
        <is>
          <t>Javiera Carrera 1655, Temuco</t>
        </is>
      </c>
      <c r="J318" s="5" t="inlineStr">
        <is>
          <t>None</t>
        </is>
      </c>
      <c r="K318" s="5" t="inlineStr">
        <is>
          <t>No</t>
        </is>
      </c>
      <c r="L318" s="3" t="inlineStr">
        <is>
          <t>Instagram</t>
        </is>
      </c>
      <c r="M318" s="3" t="inlineStr">
        <is>
          <t>None</t>
        </is>
      </c>
      <c r="N318" s="5" t="inlineStr">
        <is>
          <t>No</t>
        </is>
      </c>
      <c r="O318" s="3" t="inlineStr">
        <is>
          <t>No</t>
        </is>
      </c>
      <c r="P318" s="3" t="inlineStr">
        <is>
          <t>Has website: Domain exists but ECONNREFUSED</t>
        </is>
      </c>
      <c r="Q318" s="3" t="inlineStr">
        <is>
          <t>Site DOWN | Gmail Business | No SEO</t>
        </is>
      </c>
      <c r="R318" s="3" t="inlineStr"/>
      <c r="S318" s="3" t="inlineStr"/>
    </row>
    <row r="319">
      <c r="A319" s="3" t="inlineStr">
        <is>
          <t>Temuco</t>
        </is>
      </c>
      <c r="B319" s="3" t="inlineStr">
        <is>
          <t>Beauty</t>
        </is>
      </c>
      <c r="C319" s="3" t="inlineStr">
        <is>
          <t>CUTIS — Salud y Belleza</t>
        </is>
      </c>
      <c r="D319" s="3" t="inlineStr">
        <is>
          <t>cutistemuco.cl</t>
        </is>
      </c>
      <c r="E319" s="4" t="inlineStr">
        <is>
          <t>Active</t>
        </is>
      </c>
      <c r="F319" s="3" t="inlineStr">
        <is>
          <t>Unknown</t>
        </is>
      </c>
      <c r="G319" s="3" t="inlineStr">
        <is>
          <t>contacto@cutistemuco.cl</t>
        </is>
      </c>
      <c r="H319" s="3" t="inlineStr">
        <is>
          <t>452-314118 / +56 9 7999 0750</t>
        </is>
      </c>
      <c r="I319" s="3" t="inlineStr">
        <is>
          <t>Hochstetter 599 Of. 403, Edificio UNO-K, Temuco</t>
        </is>
      </c>
      <c r="J319" s="5" t="inlineStr">
        <is>
          <t>None</t>
        </is>
      </c>
      <c r="K319" s="5" t="inlineStr">
        <is>
          <t>No</t>
        </is>
      </c>
      <c r="L319" s="3" t="inlineStr">
        <is>
          <t>Facebook, Instagram</t>
        </is>
      </c>
      <c r="M319" s="3" t="inlineStr">
        <is>
          <t>Yes (unspecified)</t>
        </is>
      </c>
      <c r="N319" s="5" t="inlineStr">
        <is>
          <t>No</t>
        </is>
      </c>
      <c r="O319" s="3" t="inlineStr">
        <is>
          <t>No</t>
        </is>
      </c>
      <c r="P319" s="3" t="inlineStr">
        <is>
          <t>Facebook: @CutisTemuco | Instagram: @cutistemuco</t>
        </is>
      </c>
      <c r="Q319" s="3" t="inlineStr">
        <is>
          <t>No Online Booking | No SEO | No CRM</t>
        </is>
      </c>
      <c r="R319" s="3" t="inlineStr"/>
      <c r="S319" s="3" t="inlineStr"/>
    </row>
    <row r="320">
      <c r="A320" s="3" t="inlineStr">
        <is>
          <t>Temuco</t>
        </is>
      </c>
      <c r="B320" s="3" t="inlineStr">
        <is>
          <t>Beauty</t>
        </is>
      </c>
      <c r="C320" s="3" t="inlineStr">
        <is>
          <t>Centro Clinico Alcala</t>
        </is>
      </c>
      <c r="D320" s="3" t="inlineStr">
        <is>
          <t>alcala.cl</t>
        </is>
      </c>
      <c r="E320" s="4" t="inlineStr">
        <is>
          <t>Active</t>
        </is>
      </c>
      <c r="F320" s="3" t="inlineStr">
        <is>
          <t>Unknown</t>
        </is>
      </c>
      <c r="G320" s="3" t="inlineStr">
        <is>
          <t>Not found</t>
        </is>
      </c>
      <c r="H320" s="3" t="inlineStr"/>
      <c r="I320" s="3" t="inlineStr"/>
      <c r="J320" s="5" t="inlineStr">
        <is>
          <t>None</t>
        </is>
      </c>
      <c r="K320" s="5" t="inlineStr">
        <is>
          <t>No</t>
        </is>
      </c>
      <c r="L320" s="3" t="inlineStr">
        <is>
          <t>None found</t>
        </is>
      </c>
      <c r="M320" s="3" t="inlineStr">
        <is>
          <t>None</t>
        </is>
      </c>
      <c r="N320" s="5" t="inlineStr">
        <is>
          <t>No</t>
        </is>
      </c>
      <c r="O320" s="3" t="inlineStr">
        <is>
          <t>No</t>
        </is>
      </c>
      <c r="P320" s="3" t="inlineStr">
        <is>
          <t>Has website: Domain exists but ECONNREFUSED</t>
        </is>
      </c>
      <c r="Q320" s="3" t="inlineStr">
        <is>
          <t>Site DOWN | No SEO | No CRM</t>
        </is>
      </c>
      <c r="R320" s="3" t="inlineStr"/>
      <c r="S320" s="3" t="inlineStr"/>
    </row>
    <row r="321">
      <c r="A321" s="3" t="inlineStr">
        <is>
          <t>Temuco</t>
        </is>
      </c>
      <c r="B321" s="3" t="inlineStr">
        <is>
          <t>Beauty</t>
        </is>
      </c>
      <c r="C321" s="3" t="inlineStr">
        <is>
          <t>Divinas Temuco</t>
        </is>
      </c>
      <c r="D321" s="3" t="inlineStr">
        <is>
          <t>See Full Digital Gap Analysis →</t>
        </is>
      </c>
      <c r="E321" s="4" t="inlineStr">
        <is>
          <t>Active</t>
        </is>
      </c>
      <c r="F321" s="3" t="inlineStr">
        <is>
          <t>Unknown</t>
        </is>
      </c>
      <c r="G321" s="3" t="inlineStr">
        <is>
          <t>hello@netwebmedia.com</t>
        </is>
      </c>
      <c r="H321" s="3" t="inlineStr">
        <is>
          <t>45 2360424</t>
        </is>
      </c>
      <c r="I321" s="3" t="inlineStr">
        <is>
          <t>Ines de Suarez 1685, Temuco</t>
        </is>
      </c>
      <c r="J321" s="5" t="inlineStr">
        <is>
          <t>None</t>
        </is>
      </c>
      <c r="K321" s="5" t="inlineStr">
        <is>
          <t>No</t>
        </is>
      </c>
      <c r="L321" s="3" t="inlineStr">
        <is>
          <t>Facebook, Instagram</t>
        </is>
      </c>
      <c r="M321" s="3" t="inlineStr">
        <is>
          <t>Yes (unspecified)</t>
        </is>
      </c>
      <c r="N321" s="5" t="inlineStr">
        <is>
          <t>No</t>
        </is>
      </c>
      <c r="O321" s="3" t="inlineStr">
        <is>
          <t>No</t>
        </is>
      </c>
      <c r="P321" s="3" t="inlineStr">
        <is>
          <t>Has website: No — Facebook page only | Facebook: @divinastemucosalondebelleza</t>
        </is>
      </c>
      <c r="Q321" s="3" t="inlineStr">
        <is>
          <t>No Website | No Booking | No SEO</t>
        </is>
      </c>
      <c r="R321" s="3" t="inlineStr"/>
      <c r="S321" s="3" t="inlineStr"/>
    </row>
    <row r="322">
      <c r="A322" s="3" t="inlineStr">
        <is>
          <t>Puerto Montt</t>
        </is>
      </c>
      <c r="B322" s="3" t="inlineStr">
        <is>
          <t>Tourism</t>
        </is>
      </c>
      <c r="C322" s="3" t="inlineStr">
        <is>
          <t>1 Hotel Gran Pacífico</t>
        </is>
      </c>
      <c r="D322" s="3" t="inlineStr">
        <is>
          <t>hotelgranpacifico.cl</t>
        </is>
      </c>
      <c r="E322" s="4" t="inlineStr">
        <is>
          <t>Active</t>
        </is>
      </c>
      <c r="F322" s="3" t="inlineStr">
        <is>
          <t>WordPress</t>
        </is>
      </c>
      <c r="G322" s="3" t="inlineStr">
        <is>
          <t>reserva@hotelgranpacifico.cl</t>
        </is>
      </c>
      <c r="H322" s="3" t="inlineStr">
        <is>
          <t>+56 65 2482 100</t>
        </is>
      </c>
      <c r="I322" s="3" t="inlineStr"/>
      <c r="J322" s="5" t="inlineStr">
        <is>
          <t>None</t>
        </is>
      </c>
      <c r="K322" s="5" t="inlineStr">
        <is>
          <t>No</t>
        </is>
      </c>
      <c r="L322" s="3" t="inlineStr">
        <is>
          <t>Facebook, Instagram, TikTok</t>
        </is>
      </c>
      <c r="M322" s="3" t="inlineStr">
        <is>
          <t>Yes (unspecified)</t>
        </is>
      </c>
      <c r="N322" s="5" t="inlineStr">
        <is>
          <t>No</t>
        </is>
      </c>
      <c r="O322" s="3" t="inlineStr">
        <is>
          <t>Yes</t>
        </is>
      </c>
      <c r="P322" s="3" t="inlineStr">
        <is>
          <t>WordPress 6.4 / WPBakery / ND Booking</t>
        </is>
      </c>
      <c r="Q322" s="3" t="inlineStr">
        <is>
          <t>No AI chatbot, no CRM, no AEO strategy, no voice AI for after-hours</t>
        </is>
      </c>
      <c r="R322" s="3" t="inlineStr"/>
      <c r="S322" s="3" t="inlineStr">
        <is>
          <t>AI Booking Agent + CRM to reduce OTA dependency (15-25% commission savings) Tier: $997/mo (AI SEO + CRM + Booking Agent upsell)</t>
        </is>
      </c>
    </row>
    <row r="323">
      <c r="A323" s="3" t="inlineStr">
        <is>
          <t>Puerto Montt</t>
        </is>
      </c>
      <c r="B323" s="3" t="inlineStr">
        <is>
          <t>Tourism</t>
        </is>
      </c>
      <c r="C323" s="3" t="inlineStr">
        <is>
          <t>2 Hotel Don Luis</t>
        </is>
      </c>
      <c r="D323" s="3" t="inlineStr">
        <is>
          <t>hoteldonluis.cl</t>
        </is>
      </c>
      <c r="E323" s="4" t="inlineStr">
        <is>
          <t>Active</t>
        </is>
      </c>
      <c r="F323" s="3" t="inlineStr">
        <is>
          <t>WordPress</t>
        </is>
      </c>
      <c r="G323" s="3" t="inlineStr">
        <is>
          <t>reservas@hdl.cl</t>
        </is>
      </c>
      <c r="H323" s="3" t="inlineStr">
        <is>
          <t>+56 65 2200 300</t>
        </is>
      </c>
      <c r="I323" s="3" t="inlineStr"/>
      <c r="J323" s="5" t="inlineStr">
        <is>
          <t>None</t>
        </is>
      </c>
      <c r="K323" s="5" t="inlineStr">
        <is>
          <t>No</t>
        </is>
      </c>
      <c r="L323" s="3" t="inlineStr">
        <is>
          <t>None found</t>
        </is>
      </c>
      <c r="M323" s="3" t="inlineStr">
        <is>
          <t>TravelClick</t>
        </is>
      </c>
      <c r="N323" s="5" t="inlineStr">
        <is>
          <t>No</t>
        </is>
      </c>
      <c r="O323" s="3" t="inlineStr">
        <is>
          <t>No</t>
        </is>
      </c>
      <c r="P323" s="3" t="inlineStr">
        <is>
          <t>WordPress 5.3 / Elementor / TravelClick</t>
        </is>
      </c>
      <c r="Q323" s="3" t="inlineStr">
        <is>
          <t>Outdated WP core, no schema.org, no AI chatbot, no CRM</t>
        </is>
      </c>
      <c r="R323" s="3" t="inlineStr"/>
      <c r="S323" s="3" t="inlineStr">
        <is>
          <t>WordPress security upgrade + AI SEO + CRM for direct bookings Tier: $997/mo (Website modernization + AI SEO)</t>
        </is>
      </c>
    </row>
    <row r="324">
      <c r="A324" s="3" t="inlineStr">
        <is>
          <t>Puerto Montt</t>
        </is>
      </c>
      <c r="B324" s="3" t="inlineStr">
        <is>
          <t>Tourism</t>
        </is>
      </c>
      <c r="C324" s="3" t="inlineStr">
        <is>
          <t>3 Novotel Puerto Montt</t>
        </is>
      </c>
      <c r="D324" s="3" t="inlineStr">
        <is>
          <t>accor.com (chain)</t>
        </is>
      </c>
      <c r="E324" s="4" t="inlineStr">
        <is>
          <t>Active</t>
        </is>
      </c>
      <c r="F324" s="3" t="inlineStr">
        <is>
          <t>Unknown</t>
        </is>
      </c>
      <c r="G324" s="3" t="inlineStr">
        <is>
          <t>mauren.avalos@accor.com</t>
        </is>
      </c>
      <c r="H324" s="3" t="inlineStr">
        <is>
          <t>+56 65 2226 200</t>
        </is>
      </c>
      <c r="I324" s="3" t="inlineStr"/>
      <c r="J324" s="5" t="inlineStr">
        <is>
          <t>None</t>
        </is>
      </c>
      <c r="K324" s="5" t="inlineStr">
        <is>
          <t>No</t>
        </is>
      </c>
      <c r="L324" s="3" t="inlineStr">
        <is>
          <t>None found</t>
        </is>
      </c>
      <c r="M324" s="3" t="inlineStr">
        <is>
          <t>Yes (unspecified)</t>
        </is>
      </c>
      <c r="N324" s="5" t="inlineStr">
        <is>
          <t>No</t>
        </is>
      </c>
      <c r="O324" s="3" t="inlineStr">
        <is>
          <t>No</t>
        </is>
      </c>
      <c r="P324" s="3" t="inlineStr">
        <is>
          <t>Accor corporate platform</t>
        </is>
      </c>
      <c r="Q324" s="3" t="inlineStr">
        <is>
          <t>No local SEO, no Google Business optimization, no local social strategy</t>
        </is>
      </c>
      <c r="R324" s="3" t="inlineStr"/>
      <c r="S324" s="3" t="inlineStr">
        <is>
          <t>Local Google Business management + social media for Patagonia/Lake District traffic Tier: $497/mo (Local SEO + Social — chain decision-makers are harder)</t>
        </is>
      </c>
    </row>
    <row r="325">
      <c r="A325" s="3" t="inlineStr">
        <is>
          <t>Puerto Montt</t>
        </is>
      </c>
      <c r="B325" s="3" t="inlineStr">
        <is>
          <t>Tourism</t>
        </is>
      </c>
      <c r="C325" s="3" t="inlineStr">
        <is>
          <t>4 Holiday Inn Express Puerto Montt</t>
        </is>
      </c>
      <c r="D325" s="3" t="inlineStr">
        <is>
          <t>No website</t>
        </is>
      </c>
      <c r="E325" s="5" t="inlineStr">
        <is>
          <t>No Website</t>
        </is>
      </c>
      <c r="F325" s="3" t="inlineStr">
        <is>
          <t>N/A</t>
        </is>
      </c>
      <c r="G325" s="3" t="inlineStr">
        <is>
          <t>front.pmc@talbot.cl</t>
        </is>
      </c>
      <c r="H325" s="3" t="inlineStr">
        <is>
          <t>+56 65 256 6000</t>
        </is>
      </c>
      <c r="I325" s="3" t="inlineStr"/>
      <c r="J325" s="5" t="inlineStr">
        <is>
          <t>N/A</t>
        </is>
      </c>
      <c r="K325" s="5" t="inlineStr">
        <is>
          <t>No</t>
        </is>
      </c>
      <c r="L325" s="3" t="inlineStr">
        <is>
          <t>None found</t>
        </is>
      </c>
      <c r="M325" s="3" t="inlineStr">
        <is>
          <t>Yes (unspecified)</t>
        </is>
      </c>
      <c r="N325" s="5" t="inlineStr">
        <is>
          <t>No</t>
        </is>
      </c>
      <c r="O325" s="3" t="inlineStr">
        <is>
          <t>No</t>
        </is>
      </c>
      <c r="P325" s="3" t="inlineStr">
        <is>
          <t>IHG corporate / Talbot operator</t>
        </is>
      </c>
      <c r="Q325" s="3" t="inlineStr">
        <is>
          <t>No local SEO, no local landing page, no Patagonia-specific content</t>
        </is>
      </c>
      <c r="R325" s="3" t="inlineStr"/>
      <c r="S325" s="3" t="inlineStr">
        <is>
          <t>Local SEO for "hotel puerto montt patagonia" + Google Business optimization Tier: $497/mo (Local SEO + Google Business)</t>
        </is>
      </c>
    </row>
    <row r="326">
      <c r="A326" s="3" t="inlineStr">
        <is>
          <t>Puerto Montt</t>
        </is>
      </c>
      <c r="B326" s="3" t="inlineStr">
        <is>
          <t>Tourism</t>
        </is>
      </c>
      <c r="C326" s="3" t="inlineStr">
        <is>
          <t>5 Courtyard by Marriott Puerto Montt</t>
        </is>
      </c>
      <c r="D326" s="3" t="inlineStr">
        <is>
          <t>marriott.com (chain)</t>
        </is>
      </c>
      <c r="E326" s="4" t="inlineStr">
        <is>
          <t>Active</t>
        </is>
      </c>
      <c r="F326" s="3" t="inlineStr">
        <is>
          <t>Unknown</t>
        </is>
      </c>
      <c r="G326" s="3" t="inlineStr">
        <is>
          <t>Not found</t>
        </is>
      </c>
      <c r="H326" s="3" t="inlineStr">
        <is>
          <t>+56 65 2331 111</t>
        </is>
      </c>
      <c r="I326" s="3" t="inlineStr"/>
      <c r="J326" s="5" t="inlineStr">
        <is>
          <t>None</t>
        </is>
      </c>
      <c r="K326" s="5" t="inlineStr">
        <is>
          <t>No</t>
        </is>
      </c>
      <c r="L326" s="3" t="inlineStr">
        <is>
          <t>None found</t>
        </is>
      </c>
      <c r="M326" s="3" t="inlineStr">
        <is>
          <t>Yes (unspecified)</t>
        </is>
      </c>
      <c r="N326" s="5" t="inlineStr">
        <is>
          <t>No</t>
        </is>
      </c>
      <c r="O326" s="3" t="inlineStr">
        <is>
          <t>No</t>
        </is>
      </c>
      <c r="P326" s="3" t="inlineStr">
        <is>
          <t>Marriott corporate platform</t>
        </is>
      </c>
      <c r="Q326" s="3" t="inlineStr">
        <is>
          <t>Zero local digital presence, no independent SEO, no local email</t>
        </is>
      </c>
      <c r="R326" s="3" t="inlineStr"/>
      <c r="S326" s="3" t="inlineStr">
        <is>
          <t>Google Business optimization + local content strategy for Patagonia keywords Tier: $497/mo (Limited scope due to chain restrictions)</t>
        </is>
      </c>
    </row>
    <row r="327">
      <c r="A327" s="3" t="inlineStr">
        <is>
          <t>Puerto Montt</t>
        </is>
      </c>
      <c r="B327" s="3" t="inlineStr">
        <is>
          <t>Tourism</t>
        </is>
      </c>
      <c r="C327" s="3" t="inlineStr">
        <is>
          <t>6 Diego de Almagro Puerto Montt</t>
        </is>
      </c>
      <c r="D327" s="3" t="inlineStr">
        <is>
          <t>dahoteles.com</t>
        </is>
      </c>
      <c r="E327" s="4" t="inlineStr">
        <is>
          <t>Active</t>
        </is>
      </c>
      <c r="F327" s="3" t="inlineStr">
        <is>
          <t>Unknown</t>
        </is>
      </c>
      <c r="G327" s="3" t="inlineStr">
        <is>
          <t>centraldereservas@dahoteles.com</t>
        </is>
      </c>
      <c r="H327" s="3" t="inlineStr">
        <is>
          <t>+56 65 232 0200</t>
        </is>
      </c>
      <c r="I327" s="3" t="inlineStr"/>
      <c r="J327" s="5" t="inlineStr">
        <is>
          <t>None</t>
        </is>
      </c>
      <c r="K327" s="5" t="inlineStr">
        <is>
          <t>No</t>
        </is>
      </c>
      <c r="L327" s="3" t="inlineStr">
        <is>
          <t>None found</t>
        </is>
      </c>
      <c r="M327" s="3" t="inlineStr">
        <is>
          <t>Yes (unspecified)</t>
        </is>
      </c>
      <c r="N327" s="5" t="inlineStr">
        <is>
          <t>No</t>
        </is>
      </c>
      <c r="O327" s="3" t="inlineStr">
        <is>
          <t>No</t>
        </is>
      </c>
      <c r="P327" s="3" t="inlineStr">
        <is>
          <t>DA Hoteles corporate (chain)</t>
        </is>
      </c>
      <c r="Q327" s="3" t="inlineStr">
        <is>
          <t>Chain-wide SSL vulnerability, no local SEO, no CRM for repeat visitors</t>
        </is>
      </c>
      <c r="R327" s="3" t="inlineStr"/>
      <c r="S327" s="3" t="inlineStr">
        <is>
          <t>SSL audit + local SEO for Patagonia/Lake District traffic Tier: $497/mo (Chain decision — target regional manager)</t>
        </is>
      </c>
    </row>
    <row r="328">
      <c r="A328" s="3" t="inlineStr">
        <is>
          <t>Puerto Montt</t>
        </is>
      </c>
      <c r="B328" s="3" t="inlineStr">
        <is>
          <t>Tourism</t>
        </is>
      </c>
      <c r="C328" s="3" t="inlineStr">
        <is>
          <t>7 Abba Presidente Suites</t>
        </is>
      </c>
      <c r="D328" s="3" t="inlineStr">
        <is>
          <t>abbahoteles.com</t>
        </is>
      </c>
      <c r="E328" s="4" t="inlineStr">
        <is>
          <t>Active</t>
        </is>
      </c>
      <c r="F328" s="3" t="inlineStr">
        <is>
          <t>Unknown</t>
        </is>
      </c>
      <c r="G328" s="3" t="inlineStr">
        <is>
          <t>puertomontt@abbahoteles.com</t>
        </is>
      </c>
      <c r="H328" s="3" t="inlineStr">
        <is>
          <t>+56 65 225 1666</t>
        </is>
      </c>
      <c r="I328" s="3" t="inlineStr"/>
      <c r="J328" s="5" t="inlineStr">
        <is>
          <t>None</t>
        </is>
      </c>
      <c r="K328" s="5" t="inlineStr">
        <is>
          <t>No</t>
        </is>
      </c>
      <c r="L328" s="3" t="inlineStr">
        <is>
          <t>Instagram</t>
        </is>
      </c>
      <c r="M328" s="3" t="inlineStr">
        <is>
          <t>Yes (unspecified)</t>
        </is>
      </c>
      <c r="N328" s="5" t="inlineStr">
        <is>
          <t>No</t>
        </is>
      </c>
      <c r="O328" s="3" t="inlineStr">
        <is>
          <t>No</t>
        </is>
      </c>
      <c r="P328" s="3" t="inlineStr">
        <is>
          <t>Abba Hotels corporate platform</t>
        </is>
      </c>
      <c r="Q328" s="3" t="inlineStr">
        <is>
          <t>No local SEO, no CRM for repeat salmon industry clients, no social strategy</t>
        </is>
      </c>
      <c r="R328" s="3" t="inlineStr"/>
      <c r="S328" s="3" t="inlineStr">
        <is>
          <t>CRM for repeat corporate clients + local SEO for extended stay keywords Tier: $997/mo (CRM + AI SEO + Lifecycle Email for corporate segment)</t>
        </is>
      </c>
    </row>
    <row r="329">
      <c r="A329" s="3" t="inlineStr">
        <is>
          <t>Puerto Montt</t>
        </is>
      </c>
      <c r="B329" s="3" t="inlineStr">
        <is>
          <t>Tourism</t>
        </is>
      </c>
      <c r="C329" s="3" t="inlineStr">
        <is>
          <t>8 Hotel Seminario</t>
        </is>
      </c>
      <c r="D329" s="3" t="inlineStr">
        <is>
          <t>hotelseminario.cl</t>
        </is>
      </c>
      <c r="E329" s="4" t="inlineStr">
        <is>
          <t>Active</t>
        </is>
      </c>
      <c r="F329" s="3" t="inlineStr">
        <is>
          <t>Unknown</t>
        </is>
      </c>
      <c r="G329" s="3" t="inlineStr">
        <is>
          <t>[email protected]</t>
        </is>
      </c>
      <c r="H329" s="3" t="inlineStr">
        <is>
          <t>+56 65 2263 946</t>
        </is>
      </c>
      <c r="I329" s="3" t="inlineStr"/>
      <c r="J329" s="5" t="inlineStr">
        <is>
          <t>None</t>
        </is>
      </c>
      <c r="K329" s="5" t="inlineStr">
        <is>
          <t>No</t>
        </is>
      </c>
      <c r="L329" s="3" t="inlineStr">
        <is>
          <t>None found</t>
        </is>
      </c>
      <c r="M329" s="3" t="inlineStr">
        <is>
          <t>Yes (unspecified)</t>
        </is>
      </c>
      <c r="N329" s="5" t="inlineStr">
        <is>
          <t>No</t>
        </is>
      </c>
      <c r="O329" s="3" t="inlineStr">
        <is>
          <t>No</t>
        </is>
      </c>
      <c r="P329" s="3" t="inlineStr">
        <is>
          <t>Unknown / basic site</t>
        </is>
      </c>
      <c r="Q329" s="3" t="inlineStr">
        <is>
          <t>No online booking, no SEO, no CRM, no social strategy</t>
        </is>
      </c>
      <c r="R329" s="3" t="inlineStr"/>
      <c r="S329" s="3" t="inlineStr">
        <is>
          <t>AI Website + Booking Agent for budget Patagonia travelers Tier: $497/mo (Website + Booking Agent starter)</t>
        </is>
      </c>
    </row>
    <row r="330">
      <c r="A330" s="3" t="inlineStr">
        <is>
          <t>Puerto Montt</t>
        </is>
      </c>
      <c r="B330" s="3" t="inlineStr">
        <is>
          <t>Tourism</t>
        </is>
      </c>
      <c r="C330" s="3" t="inlineStr">
        <is>
          <t>9 Hostal Pacífico</t>
        </is>
      </c>
      <c r="D330" s="3" t="inlineStr">
        <is>
          <t>hostalpacifico.cl</t>
        </is>
      </c>
      <c r="E330" s="4" t="inlineStr">
        <is>
          <t>Active</t>
        </is>
      </c>
      <c r="F330" s="3" t="inlineStr">
        <is>
          <t>WordPress</t>
        </is>
      </c>
      <c r="G330" s="3" t="inlineStr">
        <is>
          <t>info@hostalpacifico.cl</t>
        </is>
      </c>
      <c r="H330" s="3" t="inlineStr">
        <is>
          <t>+56 65 2256 229</t>
        </is>
      </c>
      <c r="I330" s="3" t="inlineStr"/>
      <c r="J330" s="5" t="inlineStr">
        <is>
          <t>None</t>
        </is>
      </c>
      <c r="K330" s="5" t="inlineStr">
        <is>
          <t>No</t>
        </is>
      </c>
      <c r="L330" s="3" t="inlineStr">
        <is>
          <t>None found</t>
        </is>
      </c>
      <c r="M330" s="3" t="inlineStr">
        <is>
          <t>Yes (unspecified)</t>
        </is>
      </c>
      <c r="N330" s="5" t="inlineStr">
        <is>
          <t>No</t>
        </is>
      </c>
      <c r="O330" s="3" t="inlineStr">
        <is>
          <t>No</t>
        </is>
      </c>
      <c r="P330" s="3" t="inlineStr">
        <is>
          <t>WordPress / Elementor / Hello theme</t>
        </is>
      </c>
      <c r="Q330" s="3" t="inlineStr">
        <is>
          <t>No booking system (backpackers book online!), no SEO, no CRM, no social</t>
        </is>
      </c>
      <c r="R330" s="3" t="inlineStr"/>
      <c r="S330" s="3" t="inlineStr">
        <is>
          <t>AI Booking Agent + AI SEO for "hostal puerto montt barato" keywords Tier: $497/mo (Booking Agent + SEO starter)</t>
        </is>
      </c>
    </row>
    <row r="331">
      <c r="A331" s="3" t="inlineStr">
        <is>
          <t>Puerto Montt</t>
        </is>
      </c>
      <c r="B331" s="3" t="inlineStr">
        <is>
          <t>Tourism</t>
        </is>
      </c>
      <c r="C331" s="3" t="inlineStr">
        <is>
          <t>10 Casa Perla Hostel</t>
        </is>
      </c>
      <c r="D331" s="3" t="inlineStr">
        <is>
          <t>casaperla.com</t>
        </is>
      </c>
      <c r="E331" s="4" t="inlineStr">
        <is>
          <t>Active</t>
        </is>
      </c>
      <c r="F331" s="3" t="inlineStr">
        <is>
          <t>Unknown</t>
        </is>
      </c>
      <c r="G331" s="3" t="inlineStr">
        <is>
          <t>Not found</t>
        </is>
      </c>
      <c r="H331" s="3" t="inlineStr">
        <is>
          <t>+56 65 2262 104</t>
        </is>
      </c>
      <c r="I331" s="3" t="inlineStr"/>
      <c r="J331" s="5" t="inlineStr">
        <is>
          <t>None</t>
        </is>
      </c>
      <c r="K331" s="5" t="inlineStr">
        <is>
          <t>No</t>
        </is>
      </c>
      <c r="L331" s="3" t="inlineStr">
        <is>
          <t>None found</t>
        </is>
      </c>
      <c r="M331" s="3" t="inlineStr">
        <is>
          <t>Booking.com</t>
        </is>
      </c>
      <c r="N331" s="5" t="inlineStr">
        <is>
          <t>No</t>
        </is>
      </c>
      <c r="O331" s="3" t="inlineStr">
        <is>
          <t>No</t>
        </is>
      </c>
      <c r="P331" s="3" t="inlineStr">
        <is>
          <t>Unknown — site completely down</t>
        </is>
      </c>
      <c r="Q331" s="3" t="inlineStr">
        <is>
          <t>Dead website, no email, no direct booking, 100% OTA dependency (paying 15-25% commission)</t>
        </is>
      </c>
      <c r="R331" s="3" t="inlineStr"/>
      <c r="S331" s="3" t="inlineStr">
        <is>
          <t>"Your website is dead. International backpackers can't find you. We rebuild it in 72 hours for $497/mo." Tier: $497/mo (Emergency website rebuild + booking system)</t>
        </is>
      </c>
    </row>
    <row r="332">
      <c r="A332" s="3" t="inlineStr">
        <is>
          <t>Puerto Montt</t>
        </is>
      </c>
      <c r="B332" s="3" t="inlineStr">
        <is>
          <t>Restaurants</t>
        </is>
      </c>
      <c r="C332" s="3" t="inlineStr">
        <is>
          <t>1 Restaurant Club de Yates</t>
        </is>
      </c>
      <c r="D332" s="3" t="inlineStr">
        <is>
          <t>clubdeyates.cl</t>
        </is>
      </c>
      <c r="E332" s="4" t="inlineStr">
        <is>
          <t>Active</t>
        </is>
      </c>
      <c r="F332" s="3" t="inlineStr">
        <is>
          <t>WordPress</t>
        </is>
      </c>
      <c r="G332" s="3" t="inlineStr">
        <is>
          <t>respinoza@clubdeyates.cl</t>
        </is>
      </c>
      <c r="H332" s="3" t="inlineStr">
        <is>
          <t>+56 65 225 0008 / +56 9 6795 8364</t>
        </is>
      </c>
      <c r="I332" s="3" t="inlineStr"/>
      <c r="J332" s="5" t="inlineStr">
        <is>
          <t>None</t>
        </is>
      </c>
      <c r="K332" s="5" t="inlineStr">
        <is>
          <t>No</t>
        </is>
      </c>
      <c r="L332" s="3" t="inlineStr">
        <is>
          <t>None found</t>
        </is>
      </c>
      <c r="M332" s="3" t="inlineStr">
        <is>
          <t>Yes (unspecified)</t>
        </is>
      </c>
      <c r="N332" s="5" t="inlineStr">
        <is>
          <t>No</t>
        </is>
      </c>
      <c r="O332" s="3" t="inlineStr">
        <is>
          <t>No</t>
        </is>
      </c>
      <c r="P332" s="3" t="inlineStr">
        <is>
          <t>WordPress 5.3 / Revolution Slider / CF7</t>
        </is>
      </c>
      <c r="Q332" s="3" t="inlineStr">
        <is>
          <t>Outdated WP, no online booking, no SEO, no CRM for members/events</t>
        </is>
      </c>
      <c r="R332" s="3" t="inlineStr"/>
      <c r="S332" s="3" t="inlineStr">
        <is>
          <t>AI Booking Agent for reservations + CRM for membership management + WP upgrade Tier: $997/mo (CRM + Booking + Website modernization)</t>
        </is>
      </c>
    </row>
    <row r="333">
      <c r="A333" s="3" t="inlineStr">
        <is>
          <t>Puerto Montt</t>
        </is>
      </c>
      <c r="B333" s="3" t="inlineStr">
        <is>
          <t>Restaurants</t>
        </is>
      </c>
      <c r="C333" s="3" t="inlineStr">
        <is>
          <t>2 Tablón del Ancla</t>
        </is>
      </c>
      <c r="D333" s="3" t="inlineStr">
        <is>
          <t>tablondelancla.cl</t>
        </is>
      </c>
      <c r="E333" s="4" t="inlineStr">
        <is>
          <t>Active</t>
        </is>
      </c>
      <c r="F333" s="3" t="inlineStr">
        <is>
          <t>Unknown</t>
        </is>
      </c>
      <c r="G333" s="3" t="inlineStr">
        <is>
          <t>hola@tablondelancla.cl</t>
        </is>
      </c>
      <c r="H333" s="3" t="inlineStr">
        <is>
          <t>600 401 0022 / +56 9 7477 2770</t>
        </is>
      </c>
      <c r="I333" s="3" t="inlineStr"/>
      <c r="J333" s="5" t="inlineStr">
        <is>
          <t>None</t>
        </is>
      </c>
      <c r="K333" s="5" t="inlineStr">
        <is>
          <t>No</t>
        </is>
      </c>
      <c r="L333" s="3" t="inlineStr">
        <is>
          <t>Instagram</t>
        </is>
      </c>
      <c r="M333" s="3" t="inlineStr">
        <is>
          <t>Yes (unspecified)</t>
        </is>
      </c>
      <c r="N333" s="5" t="inlineStr">
        <is>
          <t>No</t>
        </is>
      </c>
      <c r="O333" s="3" t="inlineStr">
        <is>
          <t>No</t>
        </is>
      </c>
      <c r="P333" s="3" t="inlineStr">
        <is>
          <t>Angular.js / Moto CMS (custom)</t>
        </is>
      </c>
      <c r="Q333" s="3" t="inlineStr">
        <is>
          <t>No online booking/ordering, no SEO, no CRM, no email marketing</t>
        </is>
      </c>
      <c r="R333" s="3" t="inlineStr"/>
      <c r="S333" s="3" t="inlineStr">
        <is>
          <t>AI Booking Agent + online ordering system + AI SEO for "restaurante puerto montt" Tier: $997/mo (Commerce Build + Booking Agent + SEO)</t>
        </is>
      </c>
    </row>
    <row r="334">
      <c r="A334" s="3" t="inlineStr">
        <is>
          <t>Puerto Montt</t>
        </is>
      </c>
      <c r="B334" s="3" t="inlineStr">
        <is>
          <t>Restaurants</t>
        </is>
      </c>
      <c r="C334" s="3" t="inlineStr">
        <is>
          <t>3 Club Alemán Puerto Montt</t>
        </is>
      </c>
      <c r="D334" s="3" t="inlineStr">
        <is>
          <t>clubalemanpuertomontt.cl</t>
        </is>
      </c>
      <c r="E334" s="4" t="inlineStr">
        <is>
          <t>Active</t>
        </is>
      </c>
      <c r="F334" s="3" t="inlineStr">
        <is>
          <t>WordPress</t>
        </is>
      </c>
      <c r="G334" s="3" t="inlineStr">
        <is>
          <t>contacto@clubalemanpuertomontt.cl</t>
        </is>
      </c>
      <c r="H334" s="3" t="inlineStr">
        <is>
          <t>+56 65 229 7000</t>
        </is>
      </c>
      <c r="I334" s="3" t="inlineStr"/>
      <c r="J334" s="5" t="inlineStr">
        <is>
          <t>None</t>
        </is>
      </c>
      <c r="K334" s="5" t="inlineStr">
        <is>
          <t>No</t>
        </is>
      </c>
      <c r="L334" s="3" t="inlineStr">
        <is>
          <t>None found</t>
        </is>
      </c>
      <c r="M334" s="3" t="inlineStr">
        <is>
          <t>Yes (unspecified)</t>
        </is>
      </c>
      <c r="N334" s="5" t="inlineStr">
        <is>
          <t>No</t>
        </is>
      </c>
      <c r="O334" s="3" t="inlineStr">
        <is>
          <t>No</t>
        </is>
      </c>
      <c r="P334" s="3" t="inlineStr">
        <is>
          <t>WordPress 6.9 / Elementor Pro / OceanWP</t>
        </is>
      </c>
      <c r="Q334" s="3" t="inlineStr">
        <is>
          <t>No booking, confused contact routing, no SEO, dual email confusion, no CRM</t>
        </is>
      </c>
      <c r="R334" s="3" t="inlineStr"/>
      <c r="S334" s="3" t="inlineStr">
        <is>
          <t>Unified booking + contact system, eliminate Gmail, CRM for club membership Tier: $997/mo (CRM + Booking + Email consolidation)</t>
        </is>
      </c>
    </row>
    <row r="335">
      <c r="A335" s="3" t="inlineStr">
        <is>
          <t>Puerto Montt</t>
        </is>
      </c>
      <c r="B335" s="3" t="inlineStr">
        <is>
          <t>Restaurants</t>
        </is>
      </c>
      <c r="C335" s="3" t="inlineStr">
        <is>
          <t>4 Pa' Mar Adentro</t>
        </is>
      </c>
      <c r="D335" s="3" t="inlineStr">
        <is>
          <t>pamaradentro.cl</t>
        </is>
      </c>
      <c r="E335" s="4" t="inlineStr">
        <is>
          <t>Active</t>
        </is>
      </c>
      <c r="F335" s="3" t="inlineStr">
        <is>
          <t>WordPress</t>
        </is>
      </c>
      <c r="G335" s="3" t="inlineStr">
        <is>
          <t>reservas@pamaradentro.cl</t>
        </is>
      </c>
      <c r="H335" s="3" t="inlineStr">
        <is>
          <t>+56 65 226 4060 / +56 9 5476 4802</t>
        </is>
      </c>
      <c r="I335" s="3" t="inlineStr"/>
      <c r="J335" s="5" t="inlineStr">
        <is>
          <t>None</t>
        </is>
      </c>
      <c r="K335" s="5" t="inlineStr">
        <is>
          <t>No</t>
        </is>
      </c>
      <c r="L335" s="3" t="inlineStr">
        <is>
          <t>None found</t>
        </is>
      </c>
      <c r="M335" s="3" t="inlineStr">
        <is>
          <t>Yes (unspecified)</t>
        </is>
      </c>
      <c r="N335" s="5" t="inlineStr">
        <is>
          <t>No</t>
        </is>
      </c>
      <c r="O335" s="3" t="inlineStr">
        <is>
          <t>No</t>
        </is>
      </c>
      <c r="P335" s="3" t="inlineStr">
        <is>
          <t>WordPress / CF7 / Revolution Slider</t>
        </is>
      </c>
      <c r="Q335" s="3" t="inlineStr">
        <is>
          <t>No individual booking, no AI chatbot, no SEO, no CRM for tour groups</t>
        </is>
      </c>
      <c r="R335" s="3" t="inlineStr"/>
      <c r="S335" s="3" t="inlineStr">
        <is>
          <t>AI Booking Agent for all party sizes + CRM for tour group management Tier: $997/mo (Booking Agent + CRM + SEO for "mariscos angelmo")</t>
        </is>
      </c>
    </row>
    <row r="336">
      <c r="A336" s="3" t="inlineStr">
        <is>
          <t>Puerto Montt</t>
        </is>
      </c>
      <c r="B336" s="3" t="inlineStr">
        <is>
          <t>Restaurants</t>
        </is>
      </c>
      <c r="C336" s="3" t="inlineStr">
        <is>
          <t>5 El Fogón de Pepe</t>
        </is>
      </c>
      <c r="D336" s="3" t="inlineStr">
        <is>
          <t>No website</t>
        </is>
      </c>
      <c r="E336" s="5" t="inlineStr">
        <is>
          <t>No Website</t>
        </is>
      </c>
      <c r="F336" s="3" t="inlineStr">
        <is>
          <t>N/A</t>
        </is>
      </c>
      <c r="G336" s="3" t="inlineStr">
        <is>
          <t>fogondepepe@gmail.com</t>
        </is>
      </c>
      <c r="H336" s="3" t="inlineStr">
        <is>
          <t>+56 65 239 6386 / +56 9 9482 1759</t>
        </is>
      </c>
      <c r="I336" s="3" t="inlineStr"/>
      <c r="J336" s="5" t="inlineStr">
        <is>
          <t>N/A</t>
        </is>
      </c>
      <c r="K336" s="5" t="inlineStr">
        <is>
          <t>No</t>
        </is>
      </c>
      <c r="L336" s="3" t="inlineStr">
        <is>
          <t>Instagram</t>
        </is>
      </c>
      <c r="M336" s="3" t="inlineStr">
        <is>
          <t>Yes (unspecified)</t>
        </is>
      </c>
      <c r="N336" s="5" t="inlineStr">
        <is>
          <t>No</t>
        </is>
      </c>
      <c r="O336" s="3" t="inlineStr">
        <is>
          <t>No</t>
        </is>
      </c>
      <c r="P336" s="3" t="inlineStr">
        <is>
          <t>None — listed on directories only</t>
        </is>
      </c>
      <c r="Q336" s="3" t="inlineStr">
        <is>
          <t>No website, Gmail, no booking, no SEO, no CRM, no social strategy</t>
        </is>
      </c>
      <c r="R336" s="3" t="inlineStr"/>
      <c r="S336" s="3" t="inlineStr">
        <is>
          <t>"You're the best steakhouse in Puerto Montt with no website. Every tourist Googling 'restaurante carne puerto montt' can't find you." Tier: $497/mo (AI Website + SEO + Booking)</t>
        </is>
      </c>
    </row>
    <row r="337">
      <c r="A337" s="3" t="inlineStr">
        <is>
          <t>Puerto Montt</t>
        </is>
      </c>
      <c r="B337" s="3" t="inlineStr">
        <is>
          <t>Restaurants</t>
        </is>
      </c>
      <c r="C337" s="3" t="inlineStr">
        <is>
          <t>6 Chilotito Marino</t>
        </is>
      </c>
      <c r="D337" s="3" t="inlineStr">
        <is>
          <t>chilotitomarino.cl</t>
        </is>
      </c>
      <c r="E337" s="4" t="inlineStr">
        <is>
          <t>Active</t>
        </is>
      </c>
      <c r="F337" s="3" t="inlineStr">
        <is>
          <t>WordPress</t>
        </is>
      </c>
      <c r="G337" s="3" t="inlineStr">
        <is>
          <t>chilotitomarino@gmail.com</t>
        </is>
      </c>
      <c r="H337" s="3" t="inlineStr">
        <is>
          <t>+56 65 227 7585</t>
        </is>
      </c>
      <c r="I337" s="3" t="inlineStr"/>
      <c r="J337" s="5" t="inlineStr">
        <is>
          <t>None</t>
        </is>
      </c>
      <c r="K337" s="5" t="inlineStr">
        <is>
          <t>No</t>
        </is>
      </c>
      <c r="L337" s="3" t="inlineStr">
        <is>
          <t>Instagram</t>
        </is>
      </c>
      <c r="M337" s="3" t="inlineStr">
        <is>
          <t>Yes (unspecified)</t>
        </is>
      </c>
      <c r="N337" s="5" t="inlineStr">
        <is>
          <t>No</t>
        </is>
      </c>
      <c r="O337" s="3" t="inlineStr">
        <is>
          <t>No</t>
        </is>
      </c>
      <c r="P337" s="3" t="inlineStr">
        <is>
          <t>WordPress / Google Reviews / IG Feed</t>
        </is>
      </c>
      <c r="Q337" s="3" t="inlineStr">
        <is>
          <t>Gmail for 65-year brand, no online booking, no CRM, limited SEO</t>
        </is>
      </c>
      <c r="R337" s="3" t="inlineStr"/>
      <c r="S337" s="3" t="inlineStr">
        <is>
          <t>"You've been Angelmó's icon since 1960. Your email is Gmail. Let's give your brand the professional presence it deserves." Tier: $497/mo (Professional email + Booking Agent + SEO)</t>
        </is>
      </c>
    </row>
    <row r="338">
      <c r="A338" s="3" t="inlineStr">
        <is>
          <t>Puerto Montt</t>
        </is>
      </c>
      <c r="B338" s="3" t="inlineStr">
        <is>
          <t>Restaurants</t>
        </is>
      </c>
      <c r="C338" s="3" t="inlineStr">
        <is>
          <t>7 Restaurante Viento Sur</t>
        </is>
      </c>
      <c r="D338" s="3" t="inlineStr">
        <is>
          <t>restaurantevientosur.cl</t>
        </is>
      </c>
      <c r="E338" s="4" t="inlineStr">
        <is>
          <t>Active</t>
        </is>
      </c>
      <c r="F338" s="3" t="inlineStr">
        <is>
          <t>Unknown</t>
        </is>
      </c>
      <c r="G338" s="3" t="inlineStr">
        <is>
          <t>contactos@restaurantevientosur.cl</t>
        </is>
      </c>
      <c r="H338" s="3" t="inlineStr">
        <is>
          <t>+56 9 9345 7171 / +56 65 226 4189</t>
        </is>
      </c>
      <c r="I338" s="3" t="inlineStr"/>
      <c r="J338" s="5" t="inlineStr">
        <is>
          <t>None</t>
        </is>
      </c>
      <c r="K338" s="5" t="inlineStr">
        <is>
          <t>No</t>
        </is>
      </c>
      <c r="L338" s="3" t="inlineStr">
        <is>
          <t>Instagram</t>
        </is>
      </c>
      <c r="M338" s="3" t="inlineStr">
        <is>
          <t>Yes (unspecified)</t>
        </is>
      </c>
      <c r="N338" s="5" t="inlineStr">
        <is>
          <t>No</t>
        </is>
      </c>
      <c r="O338" s="3" t="inlineStr">
        <is>
          <t>No</t>
        </is>
      </c>
      <c r="P338" s="3" t="inlineStr">
        <is>
          <t>Oracle GlobalFoodSoft / Stripe / PayPal</t>
        </is>
      </c>
      <c r="Q338" s="3" t="inlineStr">
        <is>
          <t>Limited hours (lunch only Mon-Wed, dinner Thu-Sat), no SEO, no CRM, no dine-in booking</t>
        </is>
      </c>
      <c r="R338" s="3" t="inlineStr"/>
      <c r="S338" s="3" t="inlineStr">
        <is>
          <t>AI SEO + CRM for repeat customers + dine-in reservation system Tier: $997/mo (AI SEO + CRM + expanded digital presence)</t>
        </is>
      </c>
    </row>
    <row r="339">
      <c r="A339" s="3" t="inlineStr">
        <is>
          <t>Puerto Montt</t>
        </is>
      </c>
      <c r="B339" s="3" t="inlineStr">
        <is>
          <t>Restaurants</t>
        </is>
      </c>
      <c r="C339" s="3" t="inlineStr">
        <is>
          <t>8 La Nieta del Sur</t>
        </is>
      </c>
      <c r="D339" s="3" t="inlineStr">
        <is>
          <t>lanietadelsur.cl</t>
        </is>
      </c>
      <c r="E339" s="4" t="inlineStr">
        <is>
          <t>Active</t>
        </is>
      </c>
      <c r="F339" s="3" t="inlineStr">
        <is>
          <t>Unknown</t>
        </is>
      </c>
      <c r="G339" s="3" t="inlineStr">
        <is>
          <t>Not found</t>
        </is>
      </c>
      <c r="H339" s="3" t="inlineStr">
        <is>
          <t>Not found</t>
        </is>
      </c>
      <c r="I339" s="3" t="inlineStr"/>
      <c r="J339" s="5" t="inlineStr">
        <is>
          <t>None</t>
        </is>
      </c>
      <c r="K339" s="5" t="inlineStr">
        <is>
          <t>No</t>
        </is>
      </c>
      <c r="L339" s="3" t="inlineStr">
        <is>
          <t>None found</t>
        </is>
      </c>
      <c r="M339" s="3" t="inlineStr">
        <is>
          <t>Yes (unspecified)</t>
        </is>
      </c>
      <c r="N339" s="5" t="inlineStr">
        <is>
          <t>No</t>
        </is>
      </c>
      <c r="O339" s="3" t="inlineStr">
        <is>
          <t>No</t>
        </is>
      </c>
      <c r="P339" s="3" t="inlineStr">
        <is>
          <t>Unknown — site completely down</t>
        </is>
      </c>
      <c r="Q339" s="3" t="inlineStr"/>
      <c r="R339" s="3" t="inlineStr"/>
      <c r="S339" s="3" t="inlineStr">
        <is>
          <t>"Your restaurant in the Angelmó palafitos is invisible online — your website is dead. We rebuild it in 72 hours." Tier: $497/mo (Emergency website rebuild + booking + SEO)</t>
        </is>
      </c>
    </row>
    <row r="340">
      <c r="A340" s="3" t="inlineStr">
        <is>
          <t>Puerto Montt</t>
        </is>
      </c>
      <c r="B340" s="3" t="inlineStr">
        <is>
          <t>Restaurants</t>
        </is>
      </c>
      <c r="C340" s="3" t="inlineStr">
        <is>
          <t>9 Kyodai Sushi Puerta Sur</t>
        </is>
      </c>
      <c r="D340" s="3" t="inlineStr">
        <is>
          <t>kyodai-sushi-puerta-sur.ueniweb.com</t>
        </is>
      </c>
      <c r="E340" s="4" t="inlineStr">
        <is>
          <t>Active</t>
        </is>
      </c>
      <c r="F340" s="3" t="inlineStr">
        <is>
          <t>Unknown</t>
        </is>
      </c>
      <c r="G340" s="3" t="inlineStr">
        <is>
          <t>Not found</t>
        </is>
      </c>
      <c r="H340" s="3" t="inlineStr">
        <is>
          <t>+56 9 3668 8547</t>
        </is>
      </c>
      <c r="I340" s="3" t="inlineStr"/>
      <c r="J340" s="5" t="inlineStr">
        <is>
          <t>None</t>
        </is>
      </c>
      <c r="K340" s="5" t="inlineStr">
        <is>
          <t>No</t>
        </is>
      </c>
      <c r="L340" s="3" t="inlineStr">
        <is>
          <t>None found</t>
        </is>
      </c>
      <c r="M340" s="3" t="inlineStr">
        <is>
          <t>Yes (unspecified)</t>
        </is>
      </c>
      <c r="N340" s="5" t="inlineStr">
        <is>
          <t>No</t>
        </is>
      </c>
      <c r="O340" s="3" t="inlineStr">
        <is>
          <t>No</t>
        </is>
      </c>
      <c r="P340" s="3" t="inlineStr">
        <is>
          <t>Ueni (free builder platform)</t>
        </is>
      </c>
      <c r="Q340" s="3" t="inlineStr">
        <is>
          <t>Free subdomain, no email, no booking, no SEO (impossible on free subdomain), no CRM</t>
        </is>
      </c>
      <c r="R340" s="3" t="inlineStr"/>
      <c r="S340" s="3" t="inlineStr">
        <is>
          <t>"You're serving sushi from a ueniweb.com URL. For $497/mo you get a real domain, real SEO, and real bookings." Tier: $497/mo (AI Website + domain + SEO + Booking)</t>
        </is>
      </c>
    </row>
    <row r="341">
      <c r="A341" s="3" t="inlineStr">
        <is>
          <t>Puerto Montt</t>
        </is>
      </c>
      <c r="B341" s="3" t="inlineStr">
        <is>
          <t>Restaurants</t>
        </is>
      </c>
      <c r="C341" s="3" t="inlineStr">
        <is>
          <t>10 Restaurant Aurora</t>
        </is>
      </c>
      <c r="D341" s="3" t="inlineStr">
        <is>
          <t>No website</t>
        </is>
      </c>
      <c r="E341" s="5" t="inlineStr">
        <is>
          <t>No Website</t>
        </is>
      </c>
      <c r="F341" s="3" t="inlineStr">
        <is>
          <t>N/A</t>
        </is>
      </c>
      <c r="G341" s="3" t="inlineStr">
        <is>
          <t>Not found</t>
        </is>
      </c>
      <c r="H341" s="3" t="inlineStr">
        <is>
          <t>Not found</t>
        </is>
      </c>
      <c r="I341" s="3" t="inlineStr"/>
      <c r="J341" s="5" t="inlineStr">
        <is>
          <t>N/A</t>
        </is>
      </c>
      <c r="K341" s="5" t="inlineStr">
        <is>
          <t>No</t>
        </is>
      </c>
      <c r="L341" s="3" t="inlineStr">
        <is>
          <t>None found</t>
        </is>
      </c>
      <c r="M341" s="3" t="inlineStr">
        <is>
          <t>None</t>
        </is>
      </c>
      <c r="N341" s="5" t="inlineStr">
        <is>
          <t>No</t>
        </is>
      </c>
      <c r="O341" s="3" t="inlineStr">
        <is>
          <t>No</t>
        </is>
      </c>
      <c r="P341" s="3" t="inlineStr"/>
      <c r="Q341" s="3" t="inlineStr"/>
      <c r="R341" s="3" t="inlineStr"/>
      <c r="S341" s="3" t="inlineStr">
        <is>
          <t>"You're in Angelmó market with no website, no email, no phone online. Every tourist who searches can't find you." Tier: $497/mo (AI Website + Google Business + SEO from scratch)</t>
        </is>
      </c>
    </row>
    <row r="342">
      <c r="A342" s="3" t="inlineStr">
        <is>
          <t>Puerto Montt</t>
        </is>
      </c>
      <c r="B342" s="3" t="inlineStr">
        <is>
          <t>Health</t>
        </is>
      </c>
      <c r="C342" s="3" t="inlineStr">
        <is>
          <t>1 Veterinaria Petrohué</t>
        </is>
      </c>
      <c r="D342" s="3" t="inlineStr">
        <is>
          <t>veterinariapetrohue.cl</t>
        </is>
      </c>
      <c r="E342" s="4" t="inlineStr">
        <is>
          <t>Active</t>
        </is>
      </c>
      <c r="F342" s="3" t="inlineStr">
        <is>
          <t>WordPress</t>
        </is>
      </c>
      <c r="G342" s="3" t="inlineStr">
        <is>
          <t>Not on website</t>
        </is>
      </c>
      <c r="H342" s="3" t="inlineStr">
        <is>
          <t>Not on website</t>
        </is>
      </c>
      <c r="I342" s="3" t="inlineStr"/>
      <c r="J342" s="5" t="inlineStr">
        <is>
          <t>None</t>
        </is>
      </c>
      <c r="K342" s="5" t="inlineStr">
        <is>
          <t>No</t>
        </is>
      </c>
      <c r="L342" s="3" t="inlineStr">
        <is>
          <t>None found</t>
        </is>
      </c>
      <c r="M342" s="3" t="inlineStr">
        <is>
          <t>Yes (unspecified)</t>
        </is>
      </c>
      <c r="N342" s="5" t="inlineStr">
        <is>
          <t>No</t>
        </is>
      </c>
      <c r="O342" s="3" t="inlineStr">
        <is>
          <t>No</t>
        </is>
      </c>
      <c r="P342" s="3" t="inlineStr">
        <is>
          <t>WordPress / Elementor / GetSkedu booking</t>
        </is>
      </c>
      <c r="Q342" s="3" t="inlineStr">
        <is>
          <t>No contact info on site (bizarre!), no CRM, no SEO strategy, no email marketing</t>
        </is>
      </c>
      <c r="R342" s="3" t="inlineStr"/>
      <c r="S342" s="3" t="inlineStr">
        <is>
          <t>CRM for patient records + AI SEO + add visible contact info + lifecycle email Tier: $997/mo (CRM + AI SEO + Lifecycle Email)</t>
        </is>
      </c>
    </row>
    <row r="343">
      <c r="A343" s="3" t="inlineStr">
        <is>
          <t>Puerto Montt</t>
        </is>
      </c>
      <c r="B343" s="3" t="inlineStr">
        <is>
          <t>Health</t>
        </is>
      </c>
      <c r="C343" s="3" t="inlineStr">
        <is>
          <t>2 Hospital Clínico Vet del Lago</t>
        </is>
      </c>
      <c r="D343" s="3" t="inlineStr">
        <is>
          <t>hcvdellago.cl</t>
        </is>
      </c>
      <c r="E343" s="4" t="inlineStr">
        <is>
          <t>Active</t>
        </is>
      </c>
      <c r="F343" s="3" t="inlineStr">
        <is>
          <t>Unknown</t>
        </is>
      </c>
      <c r="G343" s="3" t="inlineStr">
        <is>
          <t>hcvdellago@gmail.com</t>
        </is>
      </c>
      <c r="H343" s="3" t="inlineStr">
        <is>
          <t>+56 65 227 6969 / +56 9 9399 9946</t>
        </is>
      </c>
      <c r="I343" s="3" t="inlineStr"/>
      <c r="J343" s="5" t="inlineStr">
        <is>
          <t>None</t>
        </is>
      </c>
      <c r="K343" s="5" t="inlineStr">
        <is>
          <t>No</t>
        </is>
      </c>
      <c r="L343" s="3" t="inlineStr">
        <is>
          <t>None found</t>
        </is>
      </c>
      <c r="M343" s="3" t="inlineStr">
        <is>
          <t>AgendaPro</t>
        </is>
      </c>
      <c r="N343" s="4" t="inlineStr">
        <is>
          <t>Yes</t>
        </is>
      </c>
      <c r="O343" s="3" t="inlineStr">
        <is>
          <t>No</t>
        </is>
      </c>
      <c r="P343" s="3" t="inlineStr">
        <is>
          <t>Unknown / AgendaPro listed</t>
        </is>
      </c>
      <c r="Q343" s="3" t="inlineStr">
        <is>
          <t>Gmail for hospital-level facility, limited SEO, needs CRM for patient records</t>
        </is>
      </c>
      <c r="R343" s="3" t="inlineStr"/>
      <c r="S343" s="3" t="inlineStr">
        <is>
          <t>Professional email + CRM + AI SEO for "hospital veterinario puerto montt" Tier: $997/mo (CRM + Professional email + AI SEO)</t>
        </is>
      </c>
    </row>
    <row r="344">
      <c r="A344" s="3" t="inlineStr">
        <is>
          <t>Puerto Montt</t>
        </is>
      </c>
      <c r="B344" s="3" t="inlineStr">
        <is>
          <t>Health</t>
        </is>
      </c>
      <c r="C344" s="3" t="inlineStr">
        <is>
          <t>3 Clínica Veterinaria Austral</t>
        </is>
      </c>
      <c r="D344" s="3" t="inlineStr">
        <is>
          <t>clinicaaustral.cl</t>
        </is>
      </c>
      <c r="E344" s="4" t="inlineStr">
        <is>
          <t>Active</t>
        </is>
      </c>
      <c r="F344" s="3" t="inlineStr">
        <is>
          <t>Unknown</t>
        </is>
      </c>
      <c r="G344" s="3" t="inlineStr">
        <is>
          <t>contacto@clinicaaustral.cl</t>
        </is>
      </c>
      <c r="H344" s="3" t="inlineStr">
        <is>
          <t>+56 65 2430 010 / Emergency: +56 9 9444 6627</t>
        </is>
      </c>
      <c r="I344" s="3" t="inlineStr"/>
      <c r="J344" s="5" t="inlineStr">
        <is>
          <t>None</t>
        </is>
      </c>
      <c r="K344" s="5" t="inlineStr">
        <is>
          <t>No</t>
        </is>
      </c>
      <c r="L344" s="3" t="inlineStr">
        <is>
          <t>None found</t>
        </is>
      </c>
      <c r="M344" s="3" t="inlineStr">
        <is>
          <t>None</t>
        </is>
      </c>
      <c r="N344" s="5" t="inlineStr">
        <is>
          <t>No</t>
        </is>
      </c>
      <c r="O344" s="3" t="inlineStr">
        <is>
          <t>No</t>
        </is>
      </c>
      <c r="P344" s="3" t="inlineStr">
        <is>
          <t>Unknown — site blocked</t>
        </is>
      </c>
      <c r="Q344" s="3" t="inlineStr"/>
      <c r="R344" s="3" t="inlineStr"/>
      <c r="S344" s="3" t="inlineStr">
        <is>
          <t>"Your 24-hour emergency vet website blocks all visitors. Pet owners in crisis can't find you. We fix this in 24 hours." Tier: $497/mo (Emergency website rebuild — URGENT)</t>
        </is>
      </c>
    </row>
    <row r="345">
      <c r="A345" s="3" t="inlineStr">
        <is>
          <t>Puerto Montt</t>
        </is>
      </c>
      <c r="B345" s="3" t="inlineStr">
        <is>
          <t>Health</t>
        </is>
      </c>
      <c r="C345" s="3" t="inlineStr">
        <is>
          <t>4 Posta Veterinaria PM</t>
        </is>
      </c>
      <c r="D345" s="3" t="inlineStr">
        <is>
          <t>postaveterinariapm.cl</t>
        </is>
      </c>
      <c r="E345" s="4" t="inlineStr">
        <is>
          <t>Active</t>
        </is>
      </c>
      <c r="F345" s="3" t="inlineStr">
        <is>
          <t>Unknown</t>
        </is>
      </c>
      <c r="G345" s="3" t="inlineStr">
        <is>
          <t>postaveterinaria.pm@gmail.com</t>
        </is>
      </c>
      <c r="H345" s="3" t="inlineStr">
        <is>
          <t>+56 65 226 0270 / +56 9 8120 3101</t>
        </is>
      </c>
      <c r="I345" s="3" t="inlineStr"/>
      <c r="J345" s="5" t="inlineStr">
        <is>
          <t>None</t>
        </is>
      </c>
      <c r="K345" s="4" t="inlineStr">
        <is>
          <t>Yes</t>
        </is>
      </c>
      <c r="L345" s="3" t="inlineStr">
        <is>
          <t>Facebook, Instagram</t>
        </is>
      </c>
      <c r="M345" s="3" t="inlineStr">
        <is>
          <t>Webpay</t>
        </is>
      </c>
      <c r="N345" s="5" t="inlineStr">
        <is>
          <t>No</t>
        </is>
      </c>
      <c r="O345" s="3" t="inlineStr">
        <is>
          <t>No</t>
        </is>
      </c>
      <c r="P345" s="3" t="inlineStr">
        <is>
          <t>Bsale e-commerce / GTM / Facebook Pixel</t>
        </is>
      </c>
      <c r="Q345" s="3" t="inlineStr">
        <is>
          <t>Gmail for e-commerce (trust issue), no CRM, no booking system for vet appointments</t>
        </is>
      </c>
      <c r="R345" s="3" t="inlineStr"/>
      <c r="S345" s="3" t="inlineStr">
        <is>
          <t>Professional email + CRM + AI Booking for vet appointments alongside e-commerce Tier: $997/mo (CRM + Booking Agent + professional email + Lifecycle Email)</t>
        </is>
      </c>
    </row>
    <row r="346">
      <c r="A346" s="3" t="inlineStr">
        <is>
          <t>Puerto Montt</t>
        </is>
      </c>
      <c r="B346" s="3" t="inlineStr">
        <is>
          <t>Health</t>
        </is>
      </c>
      <c r="C346" s="3" t="inlineStr">
        <is>
          <t>5 Clínica Dental Everest</t>
        </is>
      </c>
      <c r="D346" s="3" t="inlineStr">
        <is>
          <t>clinicaeverest.cl</t>
        </is>
      </c>
      <c r="E346" s="4" t="inlineStr">
        <is>
          <t>Active</t>
        </is>
      </c>
      <c r="F346" s="3" t="inlineStr">
        <is>
          <t>Unknown</t>
        </is>
      </c>
      <c r="G346" s="3" t="inlineStr">
        <is>
          <t>contacto@clinicaeverest.cl</t>
        </is>
      </c>
      <c r="H346" s="3" t="inlineStr">
        <is>
          <t>+56 9 4473 3637</t>
        </is>
      </c>
      <c r="I346" s="3" t="inlineStr"/>
      <c r="J346" s="5" t="inlineStr">
        <is>
          <t>None</t>
        </is>
      </c>
      <c r="K346" s="5" t="inlineStr">
        <is>
          <t>No</t>
        </is>
      </c>
      <c r="L346" s="3" t="inlineStr">
        <is>
          <t>None found</t>
        </is>
      </c>
      <c r="M346" s="3" t="inlineStr">
        <is>
          <t>Yes (unspecified)</t>
        </is>
      </c>
      <c r="N346" s="5" t="inlineStr">
        <is>
          <t>No</t>
        </is>
      </c>
      <c r="O346" s="3" t="inlineStr">
        <is>
          <t>No</t>
        </is>
      </c>
      <c r="P346" s="3" t="inlineStr">
        <is>
          <t>Chain dental — professional site</t>
        </is>
      </c>
      <c r="Q346" s="3" t="inlineStr">
        <is>
          <t>No online booking, limited SEO for local Puerto Montt searches, no CRM</t>
        </is>
      </c>
      <c r="R346" s="3" t="inlineStr"/>
      <c r="S346" s="3" t="inlineStr">
        <is>
          <t>AI Booking Agent + local SEO for "dentista puerto montt" + CRM for patient follow-up Tier: $997/mo (Booking Agent + SEO + CRM)</t>
        </is>
      </c>
    </row>
    <row r="347">
      <c r="A347" s="3" t="inlineStr">
        <is>
          <t>Puerto Montt</t>
        </is>
      </c>
      <c r="B347" s="3" t="inlineStr">
        <is>
          <t>Health</t>
        </is>
      </c>
      <c r="C347" s="3" t="inlineStr">
        <is>
          <t>6 Clínica Dental Estetic</t>
        </is>
      </c>
      <c r="D347" s="3" t="inlineStr">
        <is>
          <t>somosdentalestetic.cl</t>
        </is>
      </c>
      <c r="E347" s="4" t="inlineStr">
        <is>
          <t>Active</t>
        </is>
      </c>
      <c r="F347" s="3" t="inlineStr">
        <is>
          <t>Unknown</t>
        </is>
      </c>
      <c r="G347" s="3" t="inlineStr">
        <is>
          <t>contacto@somosdentalestetic.cl</t>
        </is>
      </c>
      <c r="H347" s="3" t="inlineStr">
        <is>
          <t>+56 9 8967 6221 / +56 65 223 9200</t>
        </is>
      </c>
      <c r="I347" s="3" t="inlineStr"/>
      <c r="J347" s="5" t="inlineStr">
        <is>
          <t>None</t>
        </is>
      </c>
      <c r="K347" s="5" t="inlineStr">
        <is>
          <t>No</t>
        </is>
      </c>
      <c r="L347" s="3" t="inlineStr">
        <is>
          <t>Instagram</t>
        </is>
      </c>
      <c r="M347" s="3" t="inlineStr">
        <is>
          <t>Yes (unspecified)</t>
        </is>
      </c>
      <c r="N347" s="4" t="inlineStr">
        <is>
          <t>Yes</t>
        </is>
      </c>
      <c r="O347" s="3" t="inlineStr">
        <is>
          <t>Yes</t>
        </is>
      </c>
      <c r="P347" s="3" t="inlineStr">
        <is>
          <t>Custom (WDesign) / Schema.org (MedicalOrganization)</t>
        </is>
      </c>
      <c r="Q347" s="3" t="inlineStr">
        <is>
          <t>No proper booking, needs CRM, promotional approach could be refined</t>
        </is>
      </c>
      <c r="R347" s="3" t="inlineStr"/>
      <c r="S347" s="3" t="inlineStr">
        <is>
          <t>AI Booking Agent + CRM + expanded SEO (already has schema foundation) Tier: $997/mo (Build on existing SEO foundation + CRM + Booking)</t>
        </is>
      </c>
    </row>
    <row r="348">
      <c r="A348" s="3" t="inlineStr">
        <is>
          <t>Puerto Montt</t>
        </is>
      </c>
      <c r="B348" s="3" t="inlineStr">
        <is>
          <t>Health</t>
        </is>
      </c>
      <c r="C348" s="3" t="inlineStr">
        <is>
          <t>7 Venedent Clínica Dental</t>
        </is>
      </c>
      <c r="D348" s="3" t="inlineStr">
        <is>
          <t>venedent.cl</t>
        </is>
      </c>
      <c r="E348" s="4" t="inlineStr">
        <is>
          <t>Active</t>
        </is>
      </c>
      <c r="F348" s="3" t="inlineStr">
        <is>
          <t>Unknown</t>
        </is>
      </c>
      <c r="G348" s="3" t="inlineStr">
        <is>
          <t>contacto@venedent.cl</t>
        </is>
      </c>
      <c r="H348" s="3" t="inlineStr">
        <is>
          <t>+56 9 7296 1208 / +56 65 221 3956</t>
        </is>
      </c>
      <c r="I348" s="3" t="inlineStr"/>
      <c r="J348" s="5" t="inlineStr">
        <is>
          <t>None</t>
        </is>
      </c>
      <c r="K348" s="5" t="inlineStr">
        <is>
          <t>No</t>
        </is>
      </c>
      <c r="L348" s="3" t="inlineStr">
        <is>
          <t>None found</t>
        </is>
      </c>
      <c r="M348" s="3" t="inlineStr">
        <is>
          <t>Yes (unspecified)</t>
        </is>
      </c>
      <c r="N348" s="5" t="inlineStr">
        <is>
          <t>No</t>
        </is>
      </c>
      <c r="O348" s="3" t="inlineStr">
        <is>
          <t>No</t>
        </is>
      </c>
      <c r="P348" s="3" t="inlineStr">
        <is>
          <t>Unknown — site completely down</t>
        </is>
      </c>
      <c r="Q348" s="3" t="inlineStr"/>
      <c r="R348" s="3" t="inlineStr"/>
      <c r="S348" s="3" t="inlineStr">
        <is>
          <t>"Your dental clinic website is dead. Patients can't find you online. We rebuild in 72 hours." Tier: $497/mo (Emergency website rebuild + booking + SEO)</t>
        </is>
      </c>
    </row>
    <row r="349">
      <c r="A349" s="3" t="inlineStr">
        <is>
          <t>Puerto Montt</t>
        </is>
      </c>
      <c r="B349" s="3" t="inlineStr">
        <is>
          <t>Health</t>
        </is>
      </c>
      <c r="C349" s="3" t="inlineStr">
        <is>
          <t>8 Clínica Dental Puerto Montt</t>
        </is>
      </c>
      <c r="D349" s="3" t="inlineStr">
        <is>
          <t>clinicadentalpuertomontt.cl</t>
        </is>
      </c>
      <c r="E349" s="4" t="inlineStr">
        <is>
          <t>Active</t>
        </is>
      </c>
      <c r="F349" s="3" t="inlineStr">
        <is>
          <t>Unknown</t>
        </is>
      </c>
      <c r="G349" s="3" t="inlineStr">
        <is>
          <t>Not confirmed</t>
        </is>
      </c>
      <c r="H349" s="3" t="inlineStr">
        <is>
          <t>Not confirmed</t>
        </is>
      </c>
      <c r="I349" s="3" t="inlineStr"/>
      <c r="J349" s="5" t="inlineStr">
        <is>
          <t>None</t>
        </is>
      </c>
      <c r="K349" s="5" t="inlineStr">
        <is>
          <t>No</t>
        </is>
      </c>
      <c r="L349" s="3" t="inlineStr">
        <is>
          <t>None found</t>
        </is>
      </c>
      <c r="M349" s="3" t="inlineStr">
        <is>
          <t>Yes (unspecified)</t>
        </is>
      </c>
      <c r="N349" s="5" t="inlineStr">
        <is>
          <t>No</t>
        </is>
      </c>
      <c r="O349" s="3" t="inlineStr">
        <is>
          <t>No</t>
        </is>
      </c>
      <c r="P349" s="3" t="inlineStr">
        <is>
          <t>Custom / WDesign</t>
        </is>
      </c>
      <c r="Q349" s="3" t="inlineStr">
        <is>
          <t>Basic site with limited content, no booking system, no CRM</t>
        </is>
      </c>
      <c r="R349" s="3" t="inlineStr"/>
      <c r="S349" s="3" t="inlineStr">
        <is>
          <t>SEO-optimized rebuild leveraging the premium domain + booking + CRM Tier: $997/mo (AI SEO on premium domain + CRM + Booking Agent)</t>
        </is>
      </c>
    </row>
    <row r="350">
      <c r="A350" s="3" t="inlineStr">
        <is>
          <t>Puerto Montt</t>
        </is>
      </c>
      <c r="B350" s="3" t="inlineStr">
        <is>
          <t>Health</t>
        </is>
      </c>
      <c r="C350" s="3" t="inlineStr">
        <is>
          <t>9 Clínica Monte Verde</t>
        </is>
      </c>
      <c r="D350" s="3" t="inlineStr">
        <is>
          <t>clinicamonteverde.cl</t>
        </is>
      </c>
      <c r="E350" s="4" t="inlineStr">
        <is>
          <t>Active</t>
        </is>
      </c>
      <c r="F350" s="3" t="inlineStr">
        <is>
          <t>Unknown</t>
        </is>
      </c>
      <c r="G350" s="3" t="inlineStr">
        <is>
          <t>Not confirmed</t>
        </is>
      </c>
      <c r="H350" s="3" t="inlineStr">
        <is>
          <t>+56 65 225 2948</t>
        </is>
      </c>
      <c r="I350" s="3" t="inlineStr"/>
      <c r="J350" s="5" t="inlineStr">
        <is>
          <t>None</t>
        </is>
      </c>
      <c r="K350" s="5" t="inlineStr">
        <is>
          <t>No</t>
        </is>
      </c>
      <c r="L350" s="3" t="inlineStr">
        <is>
          <t>None found</t>
        </is>
      </c>
      <c r="M350" s="3" t="inlineStr">
        <is>
          <t>Yes (unspecified)</t>
        </is>
      </c>
      <c r="N350" s="5" t="inlineStr">
        <is>
          <t>No</t>
        </is>
      </c>
      <c r="O350" s="3" t="inlineStr">
        <is>
          <t>No</t>
        </is>
      </c>
      <c r="P350" s="3" t="inlineStr">
        <is>
          <t>Multi-specialty clinic platform</t>
        </is>
      </c>
      <c r="Q350" s="3" t="inlineStr">
        <is>
          <t>No proper online booking for dental, no CRM, limited SEO</t>
        </is>
      </c>
      <c r="R350" s="3" t="inlineStr"/>
      <c r="S350" s="3" t="inlineStr">
        <is>
          <t>AI Booking Agent for multi-specialty scheduling + CRM for patient lifecycle Tier: $1,997/mo (Multi-specialty CRM + Booking + AI SEO — larger deal)</t>
        </is>
      </c>
    </row>
    <row r="351">
      <c r="A351" s="3" t="inlineStr">
        <is>
          <t>Puerto Montt</t>
        </is>
      </c>
      <c r="B351" s="3" t="inlineStr">
        <is>
          <t>Health</t>
        </is>
      </c>
      <c r="C351" s="3" t="inlineStr">
        <is>
          <t>10 Magnolia Med</t>
        </is>
      </c>
      <c r="D351" s="3" t="inlineStr">
        <is>
          <t>magnoliamed.cl</t>
        </is>
      </c>
      <c r="E351" s="4" t="inlineStr">
        <is>
          <t>Active</t>
        </is>
      </c>
      <c r="F351" s="3" t="inlineStr">
        <is>
          <t>Unknown</t>
        </is>
      </c>
      <c r="G351" s="3" t="inlineStr">
        <is>
          <t>contacto@magnoliamed.cl</t>
        </is>
      </c>
      <c r="H351" s="3" t="inlineStr">
        <is>
          <t>+56 9 6405 1133</t>
        </is>
      </c>
      <c r="I351" s="3" t="inlineStr"/>
      <c r="J351" s="5" t="inlineStr">
        <is>
          <t>None</t>
        </is>
      </c>
      <c r="K351" s="5" t="inlineStr">
        <is>
          <t>No</t>
        </is>
      </c>
      <c r="L351" s="3" t="inlineStr">
        <is>
          <t>Instagram</t>
        </is>
      </c>
      <c r="M351" s="3" t="inlineStr">
        <is>
          <t>Yes (unspecified)</t>
        </is>
      </c>
      <c r="N351" s="5" t="inlineStr">
        <is>
          <t>No</t>
        </is>
      </c>
      <c r="O351" s="3" t="inlineStr">
        <is>
          <t>No</t>
        </is>
      </c>
      <c r="P351" s="3" t="inlineStr">
        <is>
          <t>Custom site / Reservo booking platform</t>
        </is>
      </c>
      <c r="Q351" s="3" t="inlineStr">
        <is>
          <t>No CRM for patient follow-up, no SEO, no social media strategy for aesthetic results</t>
        </is>
      </c>
      <c r="R351" s="3" t="inlineStr"/>
      <c r="S351" s="3" t="inlineStr">
        <is>
          <t>AI SEO for "depilación láser puerto montt" + CRM + Instagram portfolio management Tier: $997/mo (AI SEO + CRM + Social Media Management)</t>
        </is>
      </c>
    </row>
    <row r="352">
      <c r="A352" s="3" t="inlineStr">
        <is>
          <t>Puerto Montt</t>
        </is>
      </c>
      <c r="B352" s="3" t="inlineStr">
        <is>
          <t>Beauty</t>
        </is>
      </c>
      <c r="C352" s="3" t="inlineStr">
        <is>
          <t>1 Espacio Alfa Barbería</t>
        </is>
      </c>
      <c r="D352" s="3" t="inlineStr">
        <is>
          <t>espacioalfa.cl</t>
        </is>
      </c>
      <c r="E352" s="4" t="inlineStr">
        <is>
          <t>Active</t>
        </is>
      </c>
      <c r="F352" s="3" t="inlineStr">
        <is>
          <t>WordPress</t>
        </is>
      </c>
      <c r="G352" s="3" t="inlineStr">
        <is>
          <t>contacto@espacioalfa.cl</t>
        </is>
      </c>
      <c r="H352" s="3" t="inlineStr">
        <is>
          <t>+56 9 7877 3102</t>
        </is>
      </c>
      <c r="I352" s="3" t="inlineStr"/>
      <c r="J352" s="5" t="inlineStr">
        <is>
          <t>None</t>
        </is>
      </c>
      <c r="K352" s="5" t="inlineStr">
        <is>
          <t>No</t>
        </is>
      </c>
      <c r="L352" s="3" t="inlineStr">
        <is>
          <t>None found</t>
        </is>
      </c>
      <c r="M352" s="3" t="inlineStr">
        <is>
          <t>AgendaPro</t>
        </is>
      </c>
      <c r="N352" s="5" t="inlineStr">
        <is>
          <t>No</t>
        </is>
      </c>
      <c r="O352" s="3" t="inlineStr">
        <is>
          <t>No</t>
        </is>
      </c>
      <c r="P352" s="3" t="inlineStr">
        <is>
          <t>WordPress / Elementor / Rev Slider / AgendaPro</t>
        </is>
      </c>
      <c r="Q352" s="3" t="inlineStr">
        <is>
          <t>No CRM, no SEO strategy, no social media management, no email marketing</t>
        </is>
      </c>
      <c r="R352" s="3" t="inlineStr"/>
      <c r="S352" s="3" t="inlineStr">
        <is>
          <t>CRM + AI SEO for "barbería puerto montt" + social media management Tier: $997/mo (CRM + AI SEO + Social Media)</t>
        </is>
      </c>
    </row>
    <row r="353">
      <c r="A353" s="3" t="inlineStr">
        <is>
          <t>Puerto Montt</t>
        </is>
      </c>
      <c r="B353" s="3" t="inlineStr">
        <is>
          <t>Beauty</t>
        </is>
      </c>
      <c r="C353" s="3" t="inlineStr">
        <is>
          <t>2 BigMades Barberías</t>
        </is>
      </c>
      <c r="D353" s="3" t="inlineStr">
        <is>
          <t>bigmades.cl</t>
        </is>
      </c>
      <c r="E353" s="4" t="inlineStr">
        <is>
          <t>Active</t>
        </is>
      </c>
      <c r="F353" s="3" t="inlineStr">
        <is>
          <t>WordPress</t>
        </is>
      </c>
      <c r="G353" s="3" t="inlineStr">
        <is>
          <t>contacto@mades.cl</t>
        </is>
      </c>
      <c r="H353" s="3" t="inlineStr">
        <is>
          <t>+56 9 9987 9375</t>
        </is>
      </c>
      <c r="I353" s="3" t="inlineStr"/>
      <c r="J353" s="5" t="inlineStr">
        <is>
          <t>None</t>
        </is>
      </c>
      <c r="K353" s="4" t="inlineStr">
        <is>
          <t>Yes</t>
        </is>
      </c>
      <c r="L353" s="3" t="inlineStr">
        <is>
          <t>Facebook, Instagram</t>
        </is>
      </c>
      <c r="M353" s="3" t="inlineStr">
        <is>
          <t>Yes (unspecified)</t>
        </is>
      </c>
      <c r="N353" s="5" t="inlineStr">
        <is>
          <t>No</t>
        </is>
      </c>
      <c r="O353" s="3" t="inlineStr">
        <is>
          <t>No</t>
        </is>
      </c>
      <c r="P353" s="3" t="inlineStr">
        <is>
          <t>WordPress / Divi / GTM / FB Pixel / booking</t>
        </is>
      </c>
      <c r="Q353" s="3" t="inlineStr">
        <is>
          <t>No CRM, no SEO, no email marketing, no loyalty program</t>
        </is>
      </c>
      <c r="R353" s="3" t="inlineStr"/>
      <c r="S353" s="3" t="inlineStr">
        <is>
          <t>CRM for 3-location customer management + AI SEO + Lifecycle Email Tier: $997/mo (Multi-location CRM + AI SEO + Lifecycle Email)</t>
        </is>
      </c>
    </row>
    <row r="354">
      <c r="A354" s="3" t="inlineStr">
        <is>
          <t>Puerto Montt</t>
        </is>
      </c>
      <c r="B354" s="3" t="inlineStr">
        <is>
          <t>Beauty</t>
        </is>
      </c>
      <c r="C354" s="3" t="inlineStr">
        <is>
          <t>3 Barbería Montt</t>
        </is>
      </c>
      <c r="D354" s="3" t="inlineStr">
        <is>
          <t>barberiamontt.com</t>
        </is>
      </c>
      <c r="E354" s="4" t="inlineStr">
        <is>
          <t>Active</t>
        </is>
      </c>
      <c r="F354" s="3" t="inlineStr">
        <is>
          <t>Unknown</t>
        </is>
      </c>
      <c r="G354" s="3" t="inlineStr">
        <is>
          <t>monttbaberia@gmail.com</t>
        </is>
      </c>
      <c r="H354" s="3" t="inlineStr">
        <is>
          <t>+56 9 5153 4918</t>
        </is>
      </c>
      <c r="I354" s="3" t="inlineStr"/>
      <c r="J354" s="5" t="inlineStr">
        <is>
          <t>None</t>
        </is>
      </c>
      <c r="K354" s="5" t="inlineStr">
        <is>
          <t>No</t>
        </is>
      </c>
      <c r="L354" s="3" t="inlineStr">
        <is>
          <t>Instagram</t>
        </is>
      </c>
      <c r="M354" s="3" t="inlineStr">
        <is>
          <t>Yes (unspecified)</t>
        </is>
      </c>
      <c r="N354" s="5" t="inlineStr">
        <is>
          <t>No</t>
        </is>
      </c>
      <c r="O354" s="3" t="inlineStr">
        <is>
          <t>No</t>
        </is>
      </c>
      <c r="P354" s="3" t="inlineStr">
        <is>
          <t>App-Sources platform / Elementor / reCAPTCHA</t>
        </is>
      </c>
      <c r="Q354" s="3" t="inlineStr">
        <is>
          <t>Gmail with typo (brand damage), no CRM, no SEO, no email marketing</t>
        </is>
      </c>
      <c r="R354" s="3" t="inlineStr"/>
      <c r="S354" s="3" t="inlineStr">
        <is>
          <t>"Your business email has a typo — 'baberia' instead of 'barberia'. Let's fix that and add CRM + SEO." Tier: $497/mo (Professional email fix + CRM + SEO)</t>
        </is>
      </c>
    </row>
    <row r="355">
      <c r="A355" s="3" t="inlineStr">
        <is>
          <t>Puerto Montt</t>
        </is>
      </c>
      <c r="B355" s="3" t="inlineStr">
        <is>
          <t>Beauty</t>
        </is>
      </c>
      <c r="C355" s="3" t="inlineStr">
        <is>
          <t>4 Robinladen Barbería</t>
        </is>
      </c>
      <c r="D355" s="3" t="inlineStr">
        <is>
          <t>No website</t>
        </is>
      </c>
      <c r="E355" s="5" t="inlineStr">
        <is>
          <t>No Website</t>
        </is>
      </c>
      <c r="F355" s="3" t="inlineStr">
        <is>
          <t>N/A</t>
        </is>
      </c>
      <c r="G355" s="3" t="inlineStr">
        <is>
          <t>robinsonpabonquiroz23@gmail.com</t>
        </is>
      </c>
      <c r="H355" s="3" t="inlineStr">
        <is>
          <t>+56 9 3686 8478</t>
        </is>
      </c>
      <c r="I355" s="3" t="inlineStr"/>
      <c r="J355" s="5" t="inlineStr">
        <is>
          <t>N/A</t>
        </is>
      </c>
      <c r="K355" s="5" t="inlineStr">
        <is>
          <t>No</t>
        </is>
      </c>
      <c r="L355" s="3" t="inlineStr">
        <is>
          <t>Facebook</t>
        </is>
      </c>
      <c r="M355" s="3" t="inlineStr">
        <is>
          <t>Yes (unspecified)</t>
        </is>
      </c>
      <c r="N355" s="5" t="inlineStr">
        <is>
          <t>No</t>
        </is>
      </c>
      <c r="O355" s="3" t="inlineStr">
        <is>
          <t>No</t>
        </is>
      </c>
      <c r="P355" s="3" t="inlineStr"/>
      <c r="Q355" s="3" t="inlineStr">
        <is>
          <t>Personal Gmail (not business), no website, no booking, no SEO, no CRM</t>
        </is>
      </c>
      <c r="R355" s="3" t="inlineStr"/>
      <c r="S355" s="3" t="inlineStr">
        <is>
          <t>AI Website + professional email + booking system from scratch Tier: $497/mo (AI Website + professional email + Booking Agent)</t>
        </is>
      </c>
    </row>
    <row r="356">
      <c r="A356" s="3" t="inlineStr">
        <is>
          <t>Puerto Montt</t>
        </is>
      </c>
      <c r="B356" s="3" t="inlineStr">
        <is>
          <t>Beauty</t>
        </is>
      </c>
      <c r="C356" s="3" t="inlineStr">
        <is>
          <t>5 Salón de Belleza Binimellis</t>
        </is>
      </c>
      <c r="D356" s="3" t="inlineStr">
        <is>
          <t>No website</t>
        </is>
      </c>
      <c r="E356" s="5" t="inlineStr">
        <is>
          <t>No Website</t>
        </is>
      </c>
      <c r="F356" s="3" t="inlineStr">
        <is>
          <t>N/A</t>
        </is>
      </c>
      <c r="G356" s="3" t="inlineStr">
        <is>
          <t>Not found</t>
        </is>
      </c>
      <c r="H356" s="3" t="inlineStr">
        <is>
          <t>+56 9 9350 3954</t>
        </is>
      </c>
      <c r="I356" s="3" t="inlineStr"/>
      <c r="J356" s="5" t="inlineStr">
        <is>
          <t>N/A</t>
        </is>
      </c>
      <c r="K356" s="5" t="inlineStr">
        <is>
          <t>No</t>
        </is>
      </c>
      <c r="L356" s="3" t="inlineStr">
        <is>
          <t>Facebook</t>
        </is>
      </c>
      <c r="M356" s="3" t="inlineStr">
        <is>
          <t>Yes (unspecified)</t>
        </is>
      </c>
      <c r="N356" s="5" t="inlineStr">
        <is>
          <t>No</t>
        </is>
      </c>
      <c r="O356" s="3" t="inlineStr">
        <is>
          <t>No</t>
        </is>
      </c>
      <c r="P356" s="3" t="inlineStr"/>
      <c r="Q356" s="3" t="inlineStr">
        <is>
          <t>No website, no email, no booking, no SEO, no CRM — completely offline</t>
        </is>
      </c>
      <c r="R356" s="3" t="inlineStr"/>
      <c r="S356" s="3" t="inlineStr">
        <is>
          <t>"You're a full-service salon with no website. 58.7% of Chileans discover businesses on social/web." Tier: $497/mo (AI Website + Booking Agent + Google Business)</t>
        </is>
      </c>
    </row>
    <row r="357">
      <c r="A357" s="3" t="inlineStr">
        <is>
          <t>Puerto Montt</t>
        </is>
      </c>
      <c r="B357" s="3" t="inlineStr">
        <is>
          <t>Beauty</t>
        </is>
      </c>
      <c r="C357" s="3" t="inlineStr">
        <is>
          <t>6 Peluquería y Salón Nicole</t>
        </is>
      </c>
      <c r="D357" s="3" t="inlineStr">
        <is>
          <t>No website</t>
        </is>
      </c>
      <c r="E357" s="5" t="inlineStr">
        <is>
          <t>No Website</t>
        </is>
      </c>
      <c r="F357" s="3" t="inlineStr">
        <is>
          <t>N/A</t>
        </is>
      </c>
      <c r="G357" s="3" t="inlineStr">
        <is>
          <t>Not found</t>
        </is>
      </c>
      <c r="H357" s="3" t="inlineStr">
        <is>
          <t>Not confirmed</t>
        </is>
      </c>
      <c r="I357" s="3" t="inlineStr"/>
      <c r="J357" s="5" t="inlineStr">
        <is>
          <t>N/A</t>
        </is>
      </c>
      <c r="K357" s="5" t="inlineStr">
        <is>
          <t>No</t>
        </is>
      </c>
      <c r="L357" s="3" t="inlineStr">
        <is>
          <t>Facebook</t>
        </is>
      </c>
      <c r="M357" s="3" t="inlineStr">
        <is>
          <t>Yes (unspecified)</t>
        </is>
      </c>
      <c r="N357" s="4" t="inlineStr">
        <is>
          <t>Yes</t>
        </is>
      </c>
      <c r="O357" s="3" t="inlineStr">
        <is>
          <t>No</t>
        </is>
      </c>
      <c r="P357" s="3" t="inlineStr"/>
      <c r="Q357" s="3" t="inlineStr">
        <is>
          <t>25 years of expertise invisible online — no website, email, booking, SEO, or CRM</t>
        </is>
      </c>
      <c r="R357" s="3" t="inlineStr"/>
      <c r="S357" s="3" t="inlineStr">
        <is>
          <t>"You've been serving Puerto Montt for 25 years with no website. Brides searching 'maquillaje novias puerto montt' can't find you." Tier: $497/mo (AI Website + Booking Agent + portfolio showcase)</t>
        </is>
      </c>
    </row>
    <row r="358">
      <c r="A358" s="3" t="inlineStr">
        <is>
          <t>Puerto Montt</t>
        </is>
      </c>
      <c r="B358" s="3" t="inlineStr">
        <is>
          <t>Beauty</t>
        </is>
      </c>
      <c r="C358" s="3" t="inlineStr">
        <is>
          <t>7 AccuaKine Centro Estético</t>
        </is>
      </c>
      <c r="D358" s="3" t="inlineStr">
        <is>
          <t>accuakine.cl</t>
        </is>
      </c>
      <c r="E358" s="4" t="inlineStr">
        <is>
          <t>Active</t>
        </is>
      </c>
      <c r="F358" s="3" t="inlineStr">
        <is>
          <t>Wix</t>
        </is>
      </c>
      <c r="G358" s="3" t="inlineStr">
        <is>
          <t>Not visible on site</t>
        </is>
      </c>
      <c r="H358" s="3" t="inlineStr">
        <is>
          <t>Not visible on site</t>
        </is>
      </c>
      <c r="I358" s="3" t="inlineStr"/>
      <c r="J358" s="5" t="inlineStr">
        <is>
          <t>None</t>
        </is>
      </c>
      <c r="K358" s="5" t="inlineStr">
        <is>
          <t>No</t>
        </is>
      </c>
      <c r="L358" s="3" t="inlineStr">
        <is>
          <t>None found</t>
        </is>
      </c>
      <c r="M358" s="3" t="inlineStr">
        <is>
          <t>Yes (unspecified)</t>
        </is>
      </c>
      <c r="N358" s="5" t="inlineStr">
        <is>
          <t>No</t>
        </is>
      </c>
      <c r="O358" s="3" t="inlineStr">
        <is>
          <t>No</t>
        </is>
      </c>
      <c r="P358" s="3" t="inlineStr">
        <is>
          <t>Wix Thunderbolt — renders mostly JS/CSS</t>
        </is>
      </c>
      <c r="Q358" s="3" t="inlineStr">
        <is>
          <t>Wix rendering issues, no visible contact, no booking, no SEO (Wix hides content from crawlers)</t>
        </is>
      </c>
      <c r="R358" s="3" t="inlineStr"/>
      <c r="S358" s="3" t="inlineStr">
        <is>
          <t>"Your website renders blank to Google. Move to a real platform where patients can find and book you." Tier: $497/mo (AI Website rebuild from Wix + Booking + SEO)</t>
        </is>
      </c>
    </row>
    <row r="359">
      <c r="A359" s="3" t="inlineStr">
        <is>
          <t>Puerto Montt</t>
        </is>
      </c>
      <c r="B359" s="3" t="inlineStr">
        <is>
          <t>Beauty</t>
        </is>
      </c>
      <c r="C359" s="3" t="inlineStr">
        <is>
          <t>8 Beautysmart</t>
        </is>
      </c>
      <c r="D359" s="3" t="inlineStr">
        <is>
          <t>w3.beautysmart.cl</t>
        </is>
      </c>
      <c r="E359" s="4" t="inlineStr">
        <is>
          <t>Active</t>
        </is>
      </c>
      <c r="F359" s="3" t="inlineStr">
        <is>
          <t>Unknown</t>
        </is>
      </c>
      <c r="G359" s="3" t="inlineStr">
        <is>
          <t>Not found</t>
        </is>
      </c>
      <c r="H359" s="3" t="inlineStr">
        <is>
          <t>+56 65 226 8371 / +56 9 6762 2517</t>
        </is>
      </c>
      <c r="I359" s="3" t="inlineStr"/>
      <c r="J359" s="5" t="inlineStr">
        <is>
          <t>None</t>
        </is>
      </c>
      <c r="K359" s="5" t="inlineStr">
        <is>
          <t>No</t>
        </is>
      </c>
      <c r="L359" s="3" t="inlineStr">
        <is>
          <t>None found</t>
        </is>
      </c>
      <c r="M359" s="3" t="inlineStr">
        <is>
          <t>Yes (unspecified)</t>
        </is>
      </c>
      <c r="N359" s="5" t="inlineStr">
        <is>
          <t>No</t>
        </is>
      </c>
      <c r="O359" s="3" t="inlineStr">
        <is>
          <t>No</t>
        </is>
      </c>
      <c r="P359" s="3" t="inlineStr"/>
      <c r="Q359" s="3" t="inlineStr">
        <is>
          <t>Dead website, no email found, no booking — completely offline despite having a professional office</t>
        </is>
      </c>
      <c r="R359" s="3" t="inlineStr"/>
      <c r="S359" s="3" t="inlineStr">
        <is>
          <t>"Your beauty center website is dead. Clients searching 'centro estético puerto montt' can't find you. We rebuild in 72 hours." Tier: $497/mo (Emergency rebuild + Booking + SEO)</t>
        </is>
      </c>
    </row>
    <row r="360">
      <c r="A360" s="3" t="inlineStr">
        <is>
          <t>Puerto Montt</t>
        </is>
      </c>
      <c r="B360" s="3" t="inlineStr">
        <is>
          <t>Beauty</t>
        </is>
      </c>
      <c r="C360" s="3" t="inlineStr">
        <is>
          <t>9 Estética y Salón Valle Volcanes</t>
        </is>
      </c>
      <c r="D360" s="3" t="inlineStr">
        <is>
          <t>estetica-y-salon-de-belleza-valle-volcanes.ueniweb.com</t>
        </is>
      </c>
      <c r="E360" s="4" t="inlineStr">
        <is>
          <t>Active</t>
        </is>
      </c>
      <c r="F360" s="3" t="inlineStr">
        <is>
          <t>Unknown</t>
        </is>
      </c>
      <c r="G360" s="3" t="inlineStr">
        <is>
          <t>Not found</t>
        </is>
      </c>
      <c r="H360" s="3" t="inlineStr">
        <is>
          <t>Not confirmed</t>
        </is>
      </c>
      <c r="I360" s="3" t="inlineStr"/>
      <c r="J360" s="5" t="inlineStr">
        <is>
          <t>None</t>
        </is>
      </c>
      <c r="K360" s="5" t="inlineStr">
        <is>
          <t>No</t>
        </is>
      </c>
      <c r="L360" s="3" t="inlineStr">
        <is>
          <t>None found</t>
        </is>
      </c>
      <c r="M360" s="3" t="inlineStr">
        <is>
          <t>Yes (unspecified)</t>
        </is>
      </c>
      <c r="N360" s="5" t="inlineStr">
        <is>
          <t>No</t>
        </is>
      </c>
      <c r="O360" s="3" t="inlineStr">
        <is>
          <t>No</t>
        </is>
      </c>
      <c r="P360" s="3" t="inlineStr">
        <is>
          <t>Ueni (free builder platform)</t>
        </is>
      </c>
      <c r="Q360" s="3" t="inlineStr">
        <is>
          <t>Free subdomain (worst possible URL), no email, no booking, zero SEO potential</t>
        </is>
      </c>
      <c r="R360" s="3" t="inlineStr"/>
      <c r="S360" s="3" t="inlineStr">
        <is>
          <t>"Your URL is 85 characters long on a free platform. For $497/mo you get a real .cl domain that ranks." Tier: $497/mo (AI Website + real domain + Booking + SEO)</t>
        </is>
      </c>
    </row>
    <row r="361">
      <c r="A361" s="3" t="inlineStr">
        <is>
          <t>Puerto Montt</t>
        </is>
      </c>
      <c r="B361" s="3" t="inlineStr">
        <is>
          <t>Beauty</t>
        </is>
      </c>
      <c r="C361" s="3" t="inlineStr">
        <is>
          <t>10 Barbería Caballeros</t>
        </is>
      </c>
      <c r="D361" s="3" t="inlineStr">
        <is>
          <t>View Full Digital Gap Analysis →</t>
        </is>
      </c>
      <c r="E361" s="4" t="inlineStr">
        <is>
          <t>Active</t>
        </is>
      </c>
      <c r="F361" s="3" t="inlineStr">
        <is>
          <t>Unknown</t>
        </is>
      </c>
      <c r="G361" s="3" t="inlineStr">
        <is>
          <t>info@hostalpacifico.cl</t>
        </is>
      </c>
      <c r="H361" s="3" t="inlineStr">
        <is>
          <t>Not confirmed</t>
        </is>
      </c>
      <c r="I361" s="3" t="inlineStr"/>
      <c r="J361" s="5" t="inlineStr">
        <is>
          <t>None</t>
        </is>
      </c>
      <c r="K361" s="5" t="inlineStr">
        <is>
          <t>No</t>
        </is>
      </c>
      <c r="L361" s="3" t="inlineStr">
        <is>
          <t>Facebook, Instagram</t>
        </is>
      </c>
      <c r="M361" s="3" t="inlineStr">
        <is>
          <t>Fresha</t>
        </is>
      </c>
      <c r="N361" s="5" t="inlineStr">
        <is>
          <t>No</t>
        </is>
      </c>
      <c r="O361" s="3" t="inlineStr">
        <is>
          <t>No</t>
        </is>
      </c>
      <c r="P361" s="3" t="inlineStr"/>
      <c r="Q361" s="3" t="inlineStr">
        <is>
          <t>No owned website, no email, no SEO, depends entirely on Fresha and Instagram</t>
        </is>
      </c>
      <c r="R361" s="3" t="inlineStr"/>
      <c r="S361" s="3" t="inlineStr">
        <is>
          <t>AI Website + owned booking system to reduce third-party dependency + SEO for "barbería puerto montt" Tier: $497/mo (AI Website + Booking Agent + Google Business)</t>
        </is>
      </c>
    </row>
    <row r="362">
      <c r="A362" s="3" t="inlineStr">
        <is>
          <t>Arica</t>
        </is>
      </c>
      <c r="B362" s="3" t="inlineStr">
        <is>
          <t>Tourism</t>
        </is>
      </c>
      <c r="C362" s="3" t="inlineStr">
        <is>
          <t>1 Hotel Arica (Panamericana)</t>
        </is>
      </c>
      <c r="D362" s="3" t="inlineStr">
        <is>
          <t>hotelarica.cl</t>
        </is>
      </c>
      <c r="E362" s="4" t="inlineStr">
        <is>
          <t>Active</t>
        </is>
      </c>
      <c r="F362" s="3" t="inlineStr">
        <is>
          <t>WordPress</t>
        </is>
      </c>
      <c r="G362" s="3" t="inlineStr">
        <is>
          <t>reservas@hotelarica.cl</t>
        </is>
      </c>
      <c r="H362" s="3" t="inlineStr">
        <is>
          <t>+56 58 223 6500</t>
        </is>
      </c>
      <c r="I362" s="3" t="inlineStr"/>
      <c r="J362" s="5" t="inlineStr">
        <is>
          <t>None</t>
        </is>
      </c>
      <c r="K362" s="5" t="inlineStr">
        <is>
          <t>No</t>
        </is>
      </c>
      <c r="L362" s="3" t="inlineStr">
        <is>
          <t>Instagram</t>
        </is>
      </c>
      <c r="M362" s="3" t="inlineStr">
        <is>
          <t>TravelClick</t>
        </is>
      </c>
      <c r="N362" s="5" t="inlineStr">
        <is>
          <t>No</t>
        </is>
      </c>
      <c r="O362" s="3" t="inlineStr">
        <is>
          <t>No</t>
        </is>
      </c>
      <c r="P362" s="3" t="inlineStr">
        <is>
          <t>WordPress / Astra / Elementor / WooCommerce / TravelClick booking</t>
        </is>
      </c>
      <c r="Q362" s="3" t="inlineStr">
        <is>
          <t>No schema.org, no CRM, no AEO strategy, no AI chatbot, no voice AI</t>
        </is>
      </c>
      <c r="R362" s="3" t="inlineStr"/>
      <c r="S362" s="3" t="inlineStr">
        <is>
          <t>AI Booking Agent + CRM for repeat visitors + AEO for AI search visibility Tier: $997/mo (AI SEO + CRM + Booking Agent upsell)</t>
        </is>
      </c>
    </row>
    <row r="363">
      <c r="A363" s="3" t="inlineStr">
        <is>
          <t>Arica</t>
        </is>
      </c>
      <c r="B363" s="3" t="inlineStr">
        <is>
          <t>Tourism</t>
        </is>
      </c>
      <c r="C363" s="3" t="inlineStr">
        <is>
          <t>2 Antay Hotel &amp; Spa</t>
        </is>
      </c>
      <c r="D363" s="3" t="inlineStr">
        <is>
          <t>antayhoteles.cl</t>
        </is>
      </c>
      <c r="E363" s="4" t="inlineStr">
        <is>
          <t>Active</t>
        </is>
      </c>
      <c r="F363" s="3" t="inlineStr">
        <is>
          <t>Unknown</t>
        </is>
      </c>
      <c r="G363" s="3" t="inlineStr">
        <is>
          <t>arica@antayhoteles.cl</t>
        </is>
      </c>
      <c r="H363" s="3" t="inlineStr">
        <is>
          <t>+56 58 223 6300</t>
        </is>
      </c>
      <c r="I363" s="3" t="inlineStr"/>
      <c r="J363" s="5" t="inlineStr">
        <is>
          <t>None</t>
        </is>
      </c>
      <c r="K363" s="5" t="inlineStr">
        <is>
          <t>No</t>
        </is>
      </c>
      <c r="L363" s="3" t="inlineStr">
        <is>
          <t>Instagram, YouTube</t>
        </is>
      </c>
      <c r="M363" s="3" t="inlineStr">
        <is>
          <t>Yes (unspecified)</t>
        </is>
      </c>
      <c r="N363" s="5" t="inlineStr">
        <is>
          <t>No</t>
        </is>
      </c>
      <c r="O363" s="3" t="inlineStr">
        <is>
          <t>No</t>
        </is>
      </c>
      <c r="P363" s="3" t="inlineStr">
        <is>
          <t>Custom platform / GTM / jQuery / CGI booking</t>
        </is>
      </c>
      <c r="Q363" s="3" t="inlineStr">
        <is>
          <t>CGI-based booking feels dated, no schema.org, no CRM, no AI chatbot</t>
        </is>
      </c>
      <c r="R363" s="3" t="inlineStr"/>
      <c r="S363" s="3" t="inlineStr">
        <is>
          <t>Modern booking system + CRM for spa/repeat guests + AI SEO Tier: $997/mo (Booking modernization + CRM + AI SEO)</t>
        </is>
      </c>
    </row>
    <row r="364">
      <c r="A364" s="3" t="inlineStr">
        <is>
          <t>Arica</t>
        </is>
      </c>
      <c r="B364" s="3" t="inlineStr">
        <is>
          <t>Tourism</t>
        </is>
      </c>
      <c r="C364" s="3" t="inlineStr">
        <is>
          <t>3 Diego de Almagro Arica</t>
        </is>
      </c>
      <c r="D364" s="3" t="inlineStr">
        <is>
          <t>dahoteles.com</t>
        </is>
      </c>
      <c r="E364" s="4" t="inlineStr">
        <is>
          <t>Active</t>
        </is>
      </c>
      <c r="F364" s="3" t="inlineStr">
        <is>
          <t>Unknown</t>
        </is>
      </c>
      <c r="G364" s="3" t="inlineStr">
        <is>
          <t>reservas@dahoteles.com</t>
        </is>
      </c>
      <c r="H364" s="3" t="inlineStr">
        <is>
          <t>600 262 0100</t>
        </is>
      </c>
      <c r="I364" s="3" t="inlineStr"/>
      <c r="J364" s="5" t="inlineStr">
        <is>
          <t>None</t>
        </is>
      </c>
      <c r="K364" s="5" t="inlineStr">
        <is>
          <t>No</t>
        </is>
      </c>
      <c r="L364" s="3" t="inlineStr">
        <is>
          <t>None found</t>
        </is>
      </c>
      <c r="M364" s="3" t="inlineStr">
        <is>
          <t>Yes (unspecified)</t>
        </is>
      </c>
      <c r="N364" s="5" t="inlineStr">
        <is>
          <t>No</t>
        </is>
      </c>
      <c r="O364" s="3" t="inlineStr">
        <is>
          <t>No</t>
        </is>
      </c>
      <c r="P364" s="3" t="inlineStr">
        <is>
          <t>DA Hoteles corporate platform</t>
        </is>
      </c>
      <c r="Q364" s="3" t="inlineStr">
        <is>
          <t>Chain-wide SSL vulnerability, no local SEO, no CRM for repeat guests</t>
        </is>
      </c>
      <c r="R364" s="3" t="inlineStr"/>
      <c r="S364" s="3" t="inlineStr">
        <is>
          <t>SSL audit + local SEO for Arica/Chinchorro/Peru border keywords Tier: $497/mo (Local SEO — chain decision-makers are harder)</t>
        </is>
      </c>
    </row>
    <row r="365">
      <c r="A365" s="3" t="inlineStr">
        <is>
          <t>Arica</t>
        </is>
      </c>
      <c r="B365" s="3" t="inlineStr">
        <is>
          <t>Tourism</t>
        </is>
      </c>
      <c r="C365" s="3" t="inlineStr">
        <is>
          <t>4 Hotel &amp; Spa Las Taguas</t>
        </is>
      </c>
      <c r="D365" s="3" t="inlineStr">
        <is>
          <t>hotelspalastaguas.cl</t>
        </is>
      </c>
      <c r="E365" s="4" t="inlineStr">
        <is>
          <t>Active</t>
        </is>
      </c>
      <c r="F365" s="3" t="inlineStr">
        <is>
          <t>WordPress</t>
        </is>
      </c>
      <c r="G365" s="3" t="inlineStr">
        <is>
          <t>Not found</t>
        </is>
      </c>
      <c r="H365" s="3" t="inlineStr">
        <is>
          <t>+56 58 242 5166</t>
        </is>
      </c>
      <c r="I365" s="3" t="inlineStr"/>
      <c r="J365" s="5" t="inlineStr">
        <is>
          <t>None</t>
        </is>
      </c>
      <c r="K365" s="5" t="inlineStr">
        <is>
          <t>No</t>
        </is>
      </c>
      <c r="L365" s="3" t="inlineStr">
        <is>
          <t>None found</t>
        </is>
      </c>
      <c r="M365" s="3" t="inlineStr">
        <is>
          <t>Yes (unspecified)</t>
        </is>
      </c>
      <c r="N365" s="5" t="inlineStr">
        <is>
          <t>No</t>
        </is>
      </c>
      <c r="O365" s="3" t="inlineStr">
        <is>
          <t>No</t>
        </is>
      </c>
      <c r="P365" s="3" t="inlineStr">
        <is>
          <t>WordPress / Hoteller / Elementor / MotoPress Hotel Booking / WooCommerce / Mailchimp</t>
        </is>
      </c>
      <c r="Q365" s="3" t="inlineStr">
        <is>
          <t>No visible email, no CRM beyond Mailchimp, no AI chatbot, no schema.org</t>
        </is>
      </c>
      <c r="R365" s="3" t="inlineStr"/>
      <c r="S365" s="3" t="inlineStr">
        <is>
          <t>CRM + AI SEO + visible contact info + AEO strategy Tier: $997/mo (Build on existing strong foundation)</t>
        </is>
      </c>
    </row>
    <row r="366">
      <c r="A366" s="3" t="inlineStr">
        <is>
          <t>Arica</t>
        </is>
      </c>
      <c r="B366" s="3" t="inlineStr">
        <is>
          <t>Tourism</t>
        </is>
      </c>
      <c r="C366" s="3" t="inlineStr">
        <is>
          <t>5 Hotel Savona</t>
        </is>
      </c>
      <c r="D366" s="3" t="inlineStr">
        <is>
          <t>hotelsavona.cl</t>
        </is>
      </c>
      <c r="E366" s="4" t="inlineStr">
        <is>
          <t>Active</t>
        </is>
      </c>
      <c r="F366" s="3" t="inlineStr">
        <is>
          <t>WordPress</t>
        </is>
      </c>
      <c r="G366" s="3" t="inlineStr">
        <is>
          <t>reservas@hotelsavona.cl</t>
        </is>
      </c>
      <c r="H366" s="3" t="inlineStr">
        <is>
          <t>+56 58 223 1000</t>
        </is>
      </c>
      <c r="I366" s="3" t="inlineStr"/>
      <c r="J366" s="5" t="inlineStr">
        <is>
          <t>None</t>
        </is>
      </c>
      <c r="K366" s="5" t="inlineStr">
        <is>
          <t>No</t>
        </is>
      </c>
      <c r="L366" s="3" t="inlineStr">
        <is>
          <t>Facebook</t>
        </is>
      </c>
      <c r="M366" s="3" t="inlineStr">
        <is>
          <t>Yes (unspecified)</t>
        </is>
      </c>
      <c r="N366" s="5" t="inlineStr">
        <is>
          <t>No</t>
        </is>
      </c>
      <c r="O366" s="3" t="inlineStr">
        <is>
          <t>No</t>
        </is>
      </c>
      <c r="P366" s="3" t="inlineStr">
        <is>
          <t>WordPress 6.8.5 / Enfold / Booking Calendar (free) / Jetpack / WhatsApp</t>
        </is>
      </c>
      <c r="Q366" s="3" t="inlineStr">
        <is>
          <t>Free booking plugin limits, no CRM, no SEO, no AI chatbot</t>
        </is>
      </c>
      <c r="R366" s="3" t="inlineStr"/>
      <c r="S366" s="3" t="inlineStr">
        <is>
          <t>Upgrade booking system + CRM + AI SEO for "hotel centro arica" Tier: $497/mo (Booking upgrade + SEO starter)</t>
        </is>
      </c>
    </row>
    <row r="367">
      <c r="A367" s="3" t="inlineStr">
        <is>
          <t>Arica</t>
        </is>
      </c>
      <c r="B367" s="3" t="inlineStr">
        <is>
          <t>Tourism</t>
        </is>
      </c>
      <c r="C367" s="3" t="inlineStr">
        <is>
          <t>6 Hotel Gavina Express</t>
        </is>
      </c>
      <c r="D367" s="3" t="inlineStr">
        <is>
          <t>gavina.cl</t>
        </is>
      </c>
      <c r="E367" s="4" t="inlineStr">
        <is>
          <t>Active</t>
        </is>
      </c>
      <c r="F367" s="3" t="inlineStr">
        <is>
          <t>Unknown</t>
        </is>
      </c>
      <c r="G367" s="3" t="inlineStr">
        <is>
          <t>reservas@gavinaexpress.cl</t>
        </is>
      </c>
      <c r="H367" s="3" t="inlineStr">
        <is>
          <t>+56 58 258 3000</t>
        </is>
      </c>
      <c r="I367" s="3" t="inlineStr"/>
      <c r="J367" s="5" t="inlineStr">
        <is>
          <t>None</t>
        </is>
      </c>
      <c r="K367" s="5" t="inlineStr">
        <is>
          <t>No</t>
        </is>
      </c>
      <c r="L367" s="3" t="inlineStr">
        <is>
          <t>None found</t>
        </is>
      </c>
      <c r="M367" s="3" t="inlineStr">
        <is>
          <t>Direct-book</t>
        </is>
      </c>
      <c r="N367" s="5" t="inlineStr">
        <is>
          <t>No</t>
        </is>
      </c>
      <c r="O367" s="3" t="inlineStr">
        <is>
          <t>No</t>
        </is>
      </c>
      <c r="P367" s="3" t="inlineStr">
        <is>
          <t>SiteMinder Canvas / direct-book.com / GTM</t>
        </is>
      </c>
      <c r="Q367" s="3" t="inlineStr">
        <is>
          <t>No local SEO, no CRM, no local social strategy</t>
        </is>
      </c>
      <c r="R367" s="3" t="inlineStr"/>
      <c r="S367" s="3" t="inlineStr">
        <is>
          <t>Local SEO for "hotel negocios arica" + CRM for repeat business travelers Tier: $497/mo (Local SEO + CRM starter)</t>
        </is>
      </c>
    </row>
    <row r="368">
      <c r="A368" s="3" t="inlineStr">
        <is>
          <t>Arica</t>
        </is>
      </c>
      <c r="B368" s="3" t="inlineStr">
        <is>
          <t>Tourism</t>
        </is>
      </c>
      <c r="C368" s="3" t="inlineStr">
        <is>
          <t>7 Hotel Apacheta</t>
        </is>
      </c>
      <c r="D368" s="3" t="inlineStr">
        <is>
          <t>hotelapacheta.com</t>
        </is>
      </c>
      <c r="E368" s="4" t="inlineStr">
        <is>
          <t>Active</t>
        </is>
      </c>
      <c r="F368" s="3" t="inlineStr">
        <is>
          <t>Joomla</t>
        </is>
      </c>
      <c r="G368" s="3" t="inlineStr">
        <is>
          <t>reservas@hotelapacheta.com</t>
        </is>
      </c>
      <c r="H368" s="3" t="inlineStr">
        <is>
          <t>+56 58 252 0150 / WhatsApp: +56 9 4296 9472</t>
        </is>
      </c>
      <c r="I368" s="3" t="inlineStr"/>
      <c r="J368" s="5" t="inlineStr">
        <is>
          <t>None</t>
        </is>
      </c>
      <c r="K368" s="5" t="inlineStr">
        <is>
          <t>No</t>
        </is>
      </c>
      <c r="L368" s="3" t="inlineStr">
        <is>
          <t>Instagram</t>
        </is>
      </c>
      <c r="M368" s="3" t="inlineStr">
        <is>
          <t>Yes (unspecified)</t>
        </is>
      </c>
      <c r="N368" s="5" t="inlineStr">
        <is>
          <t>No</t>
        </is>
      </c>
      <c r="O368" s="3" t="inlineStr">
        <is>
          <t>No</t>
        </is>
      </c>
      <c r="P368" s="3" t="inlineStr">
        <is>
          <t>Joomla / RSForm / GTM / PayPal / HotelCloud</t>
        </is>
      </c>
      <c r="Q368" s="3" t="inlineStr">
        <is>
          <t>Joomla (limited ecosystem), no booking system, no CRM, no SEO</t>
        </is>
      </c>
      <c r="R368" s="3" t="inlineStr"/>
      <c r="S368" s="3" t="inlineStr">
        <is>
          <t>Migrate to WordPress + AI Booking Agent + CRM + SEO Tier: $997/mo (Platform migration + Booking + CRM)</t>
        </is>
      </c>
    </row>
    <row r="369">
      <c r="A369" s="3" t="inlineStr">
        <is>
          <t>Arica</t>
        </is>
      </c>
      <c r="B369" s="3" t="inlineStr">
        <is>
          <t>Tourism</t>
        </is>
      </c>
      <c r="C369" s="3" t="inlineStr">
        <is>
          <t>8 Hotel Plaza Colón</t>
        </is>
      </c>
      <c r="D369" s="3" t="inlineStr">
        <is>
          <t>hotelplazacolonarica.cl</t>
        </is>
      </c>
      <c r="E369" s="4" t="inlineStr">
        <is>
          <t>Active</t>
        </is>
      </c>
      <c r="F369" s="3" t="inlineStr">
        <is>
          <t>Unknown</t>
        </is>
      </c>
      <c r="G369" s="3" t="inlineStr">
        <is>
          <t>adm.plazacolon@gmail.com</t>
        </is>
      </c>
      <c r="H369" s="3" t="inlineStr">
        <is>
          <t>+56 58 223 1244</t>
        </is>
      </c>
      <c r="I369" s="3" t="inlineStr"/>
      <c r="J369" s="5" t="inlineStr">
        <is>
          <t>None</t>
        </is>
      </c>
      <c r="K369" s="5" t="inlineStr">
        <is>
          <t>No</t>
        </is>
      </c>
      <c r="L369" s="3" t="inlineStr">
        <is>
          <t>None found</t>
        </is>
      </c>
      <c r="M369" s="3" t="inlineStr">
        <is>
          <t>Yes (unspecified)</t>
        </is>
      </c>
      <c r="N369" s="5" t="inlineStr">
        <is>
          <t>No</t>
        </is>
      </c>
      <c r="O369" s="3" t="inlineStr">
        <is>
          <t>No</t>
        </is>
      </c>
      <c r="P369" s="3" t="inlineStr"/>
      <c r="Q369" s="3" t="inlineStr">
        <is>
          <t>403 Forbidden site, Gmail for hotel admin, no booking, no SEO, no CRM</t>
        </is>
      </c>
      <c r="R369" s="3" t="inlineStr"/>
      <c r="S369" s="3" t="inlineStr">
        <is>
          <t>"Your hotel website blocks all visitors. Tourists see 403 Forbidden. We rebuild it in 72 hours for $497/mo with professional email included." Tier: $497/mo (Emergency rebuild + professional email + booking)</t>
        </is>
      </c>
    </row>
    <row r="370">
      <c r="A370" s="3" t="inlineStr">
        <is>
          <t>Arica</t>
        </is>
      </c>
      <c r="B370" s="3" t="inlineStr">
        <is>
          <t>Tourism</t>
        </is>
      </c>
      <c r="C370" s="3" t="inlineStr">
        <is>
          <t>9 Hotel El Paso Park</t>
        </is>
      </c>
      <c r="D370" s="3" t="inlineStr">
        <is>
          <t>No website</t>
        </is>
      </c>
      <c r="E370" s="5" t="inlineStr">
        <is>
          <t>No Website</t>
        </is>
      </c>
      <c r="F370" s="3" t="inlineStr">
        <is>
          <t>N/A</t>
        </is>
      </c>
      <c r="G370" s="3" t="inlineStr">
        <is>
          <t>reservashotel@hotelelpaso.cl</t>
        </is>
      </c>
      <c r="H370" s="3" t="inlineStr">
        <is>
          <t>+56 9 9544 4790 / WhatsApp: +56 9 5333 3893</t>
        </is>
      </c>
      <c r="I370" s="3" t="inlineStr"/>
      <c r="J370" s="5" t="inlineStr">
        <is>
          <t>N/A</t>
        </is>
      </c>
      <c r="K370" s="5" t="inlineStr">
        <is>
          <t>No</t>
        </is>
      </c>
      <c r="L370" s="3" t="inlineStr">
        <is>
          <t>None found</t>
        </is>
      </c>
      <c r="M370" s="3" t="inlineStr">
        <is>
          <t>Booking.com</t>
        </is>
      </c>
      <c r="N370" s="5" t="inlineStr">
        <is>
          <t>No</t>
        </is>
      </c>
      <c r="O370" s="3" t="inlineStr">
        <is>
          <t>No</t>
        </is>
      </c>
      <c r="P370" s="3" t="inlineStr"/>
      <c r="Q370" s="3" t="inlineStr">
        <is>
          <t>No website (100% OTA), no booking system, no SEO, no CRM</t>
        </is>
      </c>
      <c r="R370" s="3" t="inlineStr"/>
      <c r="S370" s="3" t="inlineStr">
        <is>
          <t>AI Website + Booking Agent to reduce OTA dependency Tier: $497/mo (AI Website + Booking + SEO)</t>
        </is>
      </c>
    </row>
    <row r="371">
      <c r="A371" s="3" t="inlineStr">
        <is>
          <t>Arica</t>
        </is>
      </c>
      <c r="B371" s="3" t="inlineStr">
        <is>
          <t>Tourism</t>
        </is>
      </c>
      <c r="C371" s="3" t="inlineStr">
        <is>
          <t>10 Apart Hotel Paros</t>
        </is>
      </c>
      <c r="D371" s="3" t="inlineStr">
        <is>
          <t>aparthotelparos.cl</t>
        </is>
      </c>
      <c r="E371" s="4" t="inlineStr">
        <is>
          <t>Active</t>
        </is>
      </c>
      <c r="F371" s="3" t="inlineStr">
        <is>
          <t>WordPress</t>
        </is>
      </c>
      <c r="G371" s="3" t="inlineStr">
        <is>
          <t>reservas@aparthotelparos.cl</t>
        </is>
      </c>
      <c r="H371" s="3" t="inlineStr">
        <is>
          <t>+56 58 221 5420</t>
        </is>
      </c>
      <c r="I371" s="3" t="inlineStr"/>
      <c r="J371" s="5" t="inlineStr">
        <is>
          <t>None</t>
        </is>
      </c>
      <c r="K371" s="5" t="inlineStr">
        <is>
          <t>No</t>
        </is>
      </c>
      <c r="L371" s="3" t="inlineStr">
        <is>
          <t>None found</t>
        </is>
      </c>
      <c r="M371" s="3" t="inlineStr">
        <is>
          <t>Yes (unspecified)</t>
        </is>
      </c>
      <c r="N371" s="5" t="inlineStr">
        <is>
          <t>No</t>
        </is>
      </c>
      <c r="O371" s="3" t="inlineStr">
        <is>
          <t>No</t>
        </is>
      </c>
      <c r="P371" s="3" t="inlineStr">
        <is>
          <t>WordPress / PageLayer</t>
        </is>
      </c>
      <c r="Q371" s="3" t="inlineStr">
        <is>
          <t>No online booking (must email/call), basic site, no SEO, no CRM</t>
        </is>
      </c>
      <c r="R371" s="3" t="inlineStr"/>
      <c r="S371" s="3" t="inlineStr">
        <is>
          <t>AI Booking Agent for vacation rentals + AI SEO for "apart hotel playa arica" Tier: $497/mo (Booking Agent + SEO starter)</t>
        </is>
      </c>
    </row>
    <row r="372">
      <c r="A372" s="3" t="inlineStr">
        <is>
          <t>Arica</t>
        </is>
      </c>
      <c r="B372" s="3" t="inlineStr">
        <is>
          <t>Restaurants</t>
        </is>
      </c>
      <c r="C372" s="3" t="inlineStr">
        <is>
          <t>1 Restaurant Maracuyá</t>
        </is>
      </c>
      <c r="D372" s="3" t="inlineStr">
        <is>
          <t>restaurantmaracuya.cl</t>
        </is>
      </c>
      <c r="E372" s="4" t="inlineStr">
        <is>
          <t>Active</t>
        </is>
      </c>
      <c r="F372" s="3" t="inlineStr">
        <is>
          <t>Unknown</t>
        </is>
      </c>
      <c r="G372" s="3" t="inlineStr">
        <is>
          <t>Not found</t>
        </is>
      </c>
      <c r="H372" s="3" t="inlineStr">
        <is>
          <t>+56 58 222 7600</t>
        </is>
      </c>
      <c r="I372" s="3" t="inlineStr"/>
      <c r="J372" s="5" t="inlineStr">
        <is>
          <t>None</t>
        </is>
      </c>
      <c r="K372" s="5" t="inlineStr">
        <is>
          <t>No</t>
        </is>
      </c>
      <c r="L372" s="3" t="inlineStr">
        <is>
          <t>None found</t>
        </is>
      </c>
      <c r="M372" s="3" t="inlineStr">
        <is>
          <t>Yes (unspecified)</t>
        </is>
      </c>
      <c r="N372" s="5" t="inlineStr">
        <is>
          <t>No</t>
        </is>
      </c>
      <c r="O372" s="3" t="inlineStr">
        <is>
          <t>No</t>
        </is>
      </c>
      <c r="P372" s="3" t="inlineStr"/>
      <c r="Q372" s="3" t="inlineStr"/>
      <c r="R372" s="3" t="inlineStr"/>
      <c r="S372" s="3" t="inlineStr">
        <is>
          <t>"Your restaurant on the rocks is invisible online. Your website is dead. We rebuild it in 72 hours with reservations built in." Tier: $497/mo (Emergency rebuild + booking + SEO)</t>
        </is>
      </c>
    </row>
    <row r="373">
      <c r="A373" s="3" t="inlineStr">
        <is>
          <t>Arica</t>
        </is>
      </c>
      <c r="B373" s="3" t="inlineStr">
        <is>
          <t>Restaurants</t>
        </is>
      </c>
      <c r="C373" s="3" t="inlineStr">
        <is>
          <t>2 Restaurante Rayú</t>
        </is>
      </c>
      <c r="D373" s="3" t="inlineStr">
        <is>
          <t>rayugourmet.com</t>
        </is>
      </c>
      <c r="E373" s="4" t="inlineStr">
        <is>
          <t>Active</t>
        </is>
      </c>
      <c r="F373" s="3" t="inlineStr">
        <is>
          <t>WordPress</t>
        </is>
      </c>
      <c r="G373" s="3" t="inlineStr">
        <is>
          <t>rayu.gourmet@gmail.com</t>
        </is>
      </c>
      <c r="H373" s="3" t="inlineStr">
        <is>
          <t>+56 9 7165 3390</t>
        </is>
      </c>
      <c r="I373" s="3" t="inlineStr"/>
      <c r="J373" s="5" t="inlineStr">
        <is>
          <t>None</t>
        </is>
      </c>
      <c r="K373" s="5" t="inlineStr">
        <is>
          <t>No</t>
        </is>
      </c>
      <c r="L373" s="3" t="inlineStr">
        <is>
          <t>None found</t>
        </is>
      </c>
      <c r="M373" s="3" t="inlineStr">
        <is>
          <t>Yes (unspecified)</t>
        </is>
      </c>
      <c r="N373" s="5" t="inlineStr">
        <is>
          <t>No</t>
        </is>
      </c>
      <c r="O373" s="3" t="inlineStr">
        <is>
          <t>No</t>
        </is>
      </c>
      <c r="P373" s="3" t="inlineStr">
        <is>
          <t>WordPress / Divi 4.27 / custom fonts</t>
        </is>
      </c>
      <c r="Q373" s="3" t="inlineStr">
        <is>
          <t>Gmail, phone-only reservations, no SEO, no CRM, no online ordering</t>
        </is>
      </c>
      <c r="R373" s="3" t="inlineStr"/>
      <c r="S373" s="3" t="inlineStr">
        <is>
          <t>Professional email + AI Booking Agent + AI SEO for "restaurante playa chinchorro arica" Tier: $497/mo (Professional email + Booking + SEO)</t>
        </is>
      </c>
    </row>
    <row r="374">
      <c r="A374" s="3" t="inlineStr">
        <is>
          <t>Arica</t>
        </is>
      </c>
      <c r="B374" s="3" t="inlineStr">
        <is>
          <t>Restaurants</t>
        </is>
      </c>
      <c r="C374" s="3" t="inlineStr">
        <is>
          <t>3 El Rey del Marisco</t>
        </is>
      </c>
      <c r="D374" s="3" t="inlineStr">
        <is>
          <t>No website</t>
        </is>
      </c>
      <c r="E374" s="5" t="inlineStr">
        <is>
          <t>No Website</t>
        </is>
      </c>
      <c r="F374" s="3" t="inlineStr">
        <is>
          <t>N/A</t>
        </is>
      </c>
      <c r="G374" s="3" t="inlineStr">
        <is>
          <t>reydelmarisco@hotmail.com</t>
        </is>
      </c>
      <c r="H374" s="3" t="inlineStr">
        <is>
          <t>+56 58 229 4315</t>
        </is>
      </c>
      <c r="I374" s="3" t="inlineStr"/>
      <c r="J374" s="5" t="inlineStr">
        <is>
          <t>N/A</t>
        </is>
      </c>
      <c r="K374" s="5" t="inlineStr">
        <is>
          <t>No</t>
        </is>
      </c>
      <c r="L374" s="3" t="inlineStr">
        <is>
          <t>Instagram</t>
        </is>
      </c>
      <c r="M374" s="3" t="inlineStr">
        <is>
          <t>Yes (unspecified)</t>
        </is>
      </c>
      <c r="N374" s="5" t="inlineStr">
        <is>
          <t>No</t>
        </is>
      </c>
      <c r="O374" s="3" t="inlineStr">
        <is>
          <t>No</t>
        </is>
      </c>
      <c r="P374" s="3" t="inlineStr"/>
      <c r="Q374" s="3" t="inlineStr">
        <is>
          <t>Hotmail, no real website (Blogspot only), no booking, no SEO, no CRM, no social strategy</t>
        </is>
      </c>
      <c r="R374" s="3" t="inlineStr"/>
      <c r="S374" s="3" t="inlineStr">
        <is>
          <t>"You've been the King of Seafood for 50+ years. Your email is Hotmail and your website is Blogspot. $497/mo gives you the digital presence your legacy deserves." Tier: $497/mo (AI Website + professional email + SEO + Booking)</t>
        </is>
      </c>
    </row>
    <row r="375">
      <c r="A375" s="3" t="inlineStr">
        <is>
          <t>Arica</t>
        </is>
      </c>
      <c r="B375" s="3" t="inlineStr">
        <is>
          <t>Restaurants</t>
        </is>
      </c>
      <c r="C375" s="3" t="inlineStr">
        <is>
          <t>4 Los Aleros de 21</t>
        </is>
      </c>
      <c r="D375" s="3" t="inlineStr">
        <is>
          <t>No website</t>
        </is>
      </c>
      <c r="E375" s="5" t="inlineStr">
        <is>
          <t>No Website</t>
        </is>
      </c>
      <c r="F375" s="3" t="inlineStr">
        <is>
          <t>N/A</t>
        </is>
      </c>
      <c r="G375" s="3" t="inlineStr">
        <is>
          <t>Not found</t>
        </is>
      </c>
      <c r="H375" s="3" t="inlineStr">
        <is>
          <t>+56 58 225 4621</t>
        </is>
      </c>
      <c r="I375" s="3" t="inlineStr"/>
      <c r="J375" s="5" t="inlineStr">
        <is>
          <t>N/A</t>
        </is>
      </c>
      <c r="K375" s="5" t="inlineStr">
        <is>
          <t>No</t>
        </is>
      </c>
      <c r="L375" s="3" t="inlineStr">
        <is>
          <t>Facebook</t>
        </is>
      </c>
      <c r="M375" s="3" t="inlineStr">
        <is>
          <t>Yes (unspecified)</t>
        </is>
      </c>
      <c r="N375" s="5" t="inlineStr">
        <is>
          <t>No</t>
        </is>
      </c>
      <c r="O375" s="3" t="inlineStr">
        <is>
          <t>No</t>
        </is>
      </c>
      <c r="P375" s="3" t="inlineStr"/>
      <c r="Q375" s="3" t="inlineStr"/>
      <c r="R375" s="3" t="inlineStr"/>
      <c r="S375" s="3" t="inlineStr">
        <is>
          <t>"You've been on 21 de Mayo for 30+ years. Tourists walking by Google 'restaurante típico arica' and can't find you." Tier: $497/mo (AI Website + SEO + Google Business)</t>
        </is>
      </c>
    </row>
    <row r="376">
      <c r="A376" s="3" t="inlineStr">
        <is>
          <t>Arica</t>
        </is>
      </c>
      <c r="B376" s="3" t="inlineStr">
        <is>
          <t>Restaurants</t>
        </is>
      </c>
      <c r="C376" s="3" t="inlineStr">
        <is>
          <t>5 Don Floro</t>
        </is>
      </c>
      <c r="D376" s="3" t="inlineStr">
        <is>
          <t>No website</t>
        </is>
      </c>
      <c r="E376" s="5" t="inlineStr">
        <is>
          <t>No Website</t>
        </is>
      </c>
      <c r="F376" s="3" t="inlineStr">
        <is>
          <t>N/A</t>
        </is>
      </c>
      <c r="G376" s="3" t="inlineStr">
        <is>
          <t>Not found</t>
        </is>
      </c>
      <c r="H376" s="3" t="inlineStr">
        <is>
          <t>+56 58 231 481</t>
        </is>
      </c>
      <c r="I376" s="3" t="inlineStr"/>
      <c r="J376" s="5" t="inlineStr">
        <is>
          <t>N/A</t>
        </is>
      </c>
      <c r="K376" s="5" t="inlineStr">
        <is>
          <t>No</t>
        </is>
      </c>
      <c r="L376" s="3" t="inlineStr">
        <is>
          <t>Facebook</t>
        </is>
      </c>
      <c r="M376" s="3" t="inlineStr">
        <is>
          <t>Yes (unspecified)</t>
        </is>
      </c>
      <c r="N376" s="5" t="inlineStr">
        <is>
          <t>No</t>
        </is>
      </c>
      <c r="O376" s="3" t="inlineStr">
        <is>
          <t>No</t>
        </is>
      </c>
      <c r="P376" s="3" t="inlineStr"/>
      <c r="Q376" s="3" t="inlineStr">
        <is>
          <t>50+ years of legacy invisible online — no website, no email, no booking, no SEO</t>
        </is>
      </c>
      <c r="R376" s="3" t="inlineStr"/>
      <c r="S376" s="3" t="inlineStr">
        <is>
          <t>"You've been Arica's picada icon for 50+ years. Tourists can't Google you. First restaurant to go digital on this street owns the market." Tier: $497/mo (AI Website + SEO + Google Business)</t>
        </is>
      </c>
    </row>
    <row r="377">
      <c r="A377" s="3" t="inlineStr">
        <is>
          <t>Arica</t>
        </is>
      </c>
      <c r="B377" s="3" t="inlineStr">
        <is>
          <t>Restaurants</t>
        </is>
      </c>
      <c r="C377" s="3" t="inlineStr">
        <is>
          <t>6 El Chalán</t>
        </is>
      </c>
      <c r="D377" s="3" t="inlineStr">
        <is>
          <t>No website</t>
        </is>
      </c>
      <c r="E377" s="5" t="inlineStr">
        <is>
          <t>No Website</t>
        </is>
      </c>
      <c r="F377" s="3" t="inlineStr">
        <is>
          <t>N/A</t>
        </is>
      </c>
      <c r="G377" s="3" t="inlineStr">
        <is>
          <t>Not found</t>
        </is>
      </c>
      <c r="H377" s="3" t="inlineStr">
        <is>
          <t>+56 9 6640 0565 / +56 58 231 9601</t>
        </is>
      </c>
      <c r="I377" s="3" t="inlineStr"/>
      <c r="J377" s="5" t="inlineStr">
        <is>
          <t>N/A</t>
        </is>
      </c>
      <c r="K377" s="5" t="inlineStr">
        <is>
          <t>No</t>
        </is>
      </c>
      <c r="L377" s="3" t="inlineStr">
        <is>
          <t>Instagram</t>
        </is>
      </c>
      <c r="M377" s="3" t="inlineStr">
        <is>
          <t>Yes (unspecified)</t>
        </is>
      </c>
      <c r="N377" s="5" t="inlineStr">
        <is>
          <t>No</t>
        </is>
      </c>
      <c r="O377" s="3" t="inlineStr">
        <is>
          <t>No</t>
        </is>
      </c>
      <c r="P377" s="3" t="inlineStr"/>
      <c r="Q377" s="3" t="inlineStr"/>
      <c r="R377" s="3" t="inlineStr"/>
      <c r="S377" s="3" t="inlineStr">
        <is>
          <t>"You serve the best ceviche in Arica from a premium location. Tourists searching 'ceviche arica' find TripAdvisor, not you." Tier: $497/mo (AI Website + SEO + Booking)</t>
        </is>
      </c>
    </row>
    <row r="378">
      <c r="A378" s="3" t="inlineStr">
        <is>
          <t>Arica</t>
        </is>
      </c>
      <c r="B378" s="3" t="inlineStr">
        <is>
          <t>Restaurants</t>
        </is>
      </c>
      <c r="C378" s="3" t="inlineStr">
        <is>
          <t>7 Medina's Restaurante Gourmet</t>
        </is>
      </c>
      <c r="D378" s="3" t="inlineStr">
        <is>
          <t>No website</t>
        </is>
      </c>
      <c r="E378" s="5" t="inlineStr">
        <is>
          <t>No Website</t>
        </is>
      </c>
      <c r="F378" s="3" t="inlineStr">
        <is>
          <t>N/A</t>
        </is>
      </c>
      <c r="G378" s="3" t="inlineStr">
        <is>
          <t>medinas.restaurantearica@gmail.com</t>
        </is>
      </c>
      <c r="H378" s="3" t="inlineStr">
        <is>
          <t>+56 9 5305 8462</t>
        </is>
      </c>
      <c r="I378" s="3" t="inlineStr"/>
      <c r="J378" s="5" t="inlineStr">
        <is>
          <t>N/A</t>
        </is>
      </c>
      <c r="K378" s="5" t="inlineStr">
        <is>
          <t>No</t>
        </is>
      </c>
      <c r="L378" s="3" t="inlineStr">
        <is>
          <t>Facebook, Instagram</t>
        </is>
      </c>
      <c r="M378" s="3" t="inlineStr">
        <is>
          <t>None</t>
        </is>
      </c>
      <c r="N378" s="5" t="inlineStr">
        <is>
          <t>No</t>
        </is>
      </c>
      <c r="O378" s="3" t="inlineStr">
        <is>
          <t>No</t>
        </is>
      </c>
      <c r="P378" s="3" t="inlineStr"/>
      <c r="Q378" s="3" t="inlineStr">
        <is>
          <t>Gmail, no website, bit.ly for ordering (not a real system), no SEO, no CRM</t>
        </is>
      </c>
      <c r="R378" s="3" t="inlineStr"/>
      <c r="S378" s="3" t="inlineStr">
        <is>
          <t>"You have 2 locations and 565+ reviews. Your email is Gmail and your ordering is a bit.ly link. $497/mo gives you a real platform." Tier: $497/mo (AI Website + online ordering + professional email)</t>
        </is>
      </c>
    </row>
    <row r="379">
      <c r="A379" s="3" t="inlineStr">
        <is>
          <t>Arica</t>
        </is>
      </c>
      <c r="B379" s="3" t="inlineStr">
        <is>
          <t>Restaurants</t>
        </is>
      </c>
      <c r="C379" s="3" t="inlineStr">
        <is>
          <t>8 La Posta</t>
        </is>
      </c>
      <c r="D379" s="3" t="inlineStr">
        <is>
          <t>lapostachile.wixsite.com/laposta</t>
        </is>
      </c>
      <c r="E379" s="6" t="inlineStr">
        <is>
          <t>Free Subdomain</t>
        </is>
      </c>
      <c r="F379" s="3" t="inlineStr">
        <is>
          <t>Unknown</t>
        </is>
      </c>
      <c r="G379" s="3" t="inlineStr">
        <is>
          <t>lapostaarica@gmail.com</t>
        </is>
      </c>
      <c r="H379" s="3" t="inlineStr">
        <is>
          <t>+56 9 8127 1954 / +56 58 225 1955</t>
        </is>
      </c>
      <c r="I379" s="3" t="inlineStr"/>
      <c r="J379" s="5" t="inlineStr">
        <is>
          <t>None</t>
        </is>
      </c>
      <c r="K379" s="5" t="inlineStr">
        <is>
          <t>No</t>
        </is>
      </c>
      <c r="L379" s="3" t="inlineStr">
        <is>
          <t>Instagram</t>
        </is>
      </c>
      <c r="M379" s="3" t="inlineStr">
        <is>
          <t>Yes (unspecified)</t>
        </is>
      </c>
      <c r="N379" s="5" t="inlineStr">
        <is>
          <t>No</t>
        </is>
      </c>
      <c r="O379" s="3" t="inlineStr">
        <is>
          <t>No</t>
        </is>
      </c>
      <c r="P379" s="3" t="inlineStr"/>
      <c r="Q379" s="3" t="inlineStr"/>
      <c r="R379" s="3" t="inlineStr"/>
      <c r="S379" s="3" t="inlineStr">
        <is>
          <t>"Your creative restaurant concept deserves a real domain. Free Wix subdomain can't rank in Google. $497/mo gets you a proper site." Tier: $497/mo (AI Website + real domain + professional email + SEO)</t>
        </is>
      </c>
    </row>
    <row r="380">
      <c r="A380" s="3" t="inlineStr">
        <is>
          <t>Arica</t>
        </is>
      </c>
      <c r="B380" s="3" t="inlineStr">
        <is>
          <t>Restaurants</t>
        </is>
      </c>
      <c r="C380" s="3" t="inlineStr">
        <is>
          <t>9 Albertina</t>
        </is>
      </c>
      <c r="D380" s="3" t="inlineStr">
        <is>
          <t>linktr.ee</t>
        </is>
      </c>
      <c r="E380" s="4" t="inlineStr">
        <is>
          <t>Active</t>
        </is>
      </c>
      <c r="F380" s="3" t="inlineStr">
        <is>
          <t>Unknown</t>
        </is>
      </c>
      <c r="G380" s="3" t="inlineStr">
        <is>
          <t>Not found</t>
        </is>
      </c>
      <c r="H380" s="3" t="inlineStr">
        <is>
          <t>+56 9 4247 1125</t>
        </is>
      </c>
      <c r="I380" s="3" t="inlineStr"/>
      <c r="J380" s="5" t="inlineStr">
        <is>
          <t>None</t>
        </is>
      </c>
      <c r="K380" s="5" t="inlineStr">
        <is>
          <t>No</t>
        </is>
      </c>
      <c r="L380" s="3" t="inlineStr">
        <is>
          <t>Facebook, Instagram</t>
        </is>
      </c>
      <c r="M380" s="3" t="inlineStr">
        <is>
          <t>Yes (unspecified)</t>
        </is>
      </c>
      <c r="N380" s="5" t="inlineStr">
        <is>
          <t>No</t>
        </is>
      </c>
      <c r="O380" s="3" t="inlineStr">
        <is>
          <t>No</t>
        </is>
      </c>
      <c r="P380" s="3" t="inlineStr"/>
      <c r="Q380" s="3" t="inlineStr">
        <is>
          <t>No website (linktr.ee is not a site), no email, no booking, no SEO</t>
        </is>
      </c>
      <c r="R380" s="3" t="inlineStr"/>
      <c r="S380" s="3" t="inlineStr">
        <is>
          <t>AI Website + booking for Valle de Azapa dining experience + SEO Tier: $497/mo (AI Website + Booking + SEO)</t>
        </is>
      </c>
    </row>
    <row r="381">
      <c r="A381" s="3" t="inlineStr">
        <is>
          <t>Arica</t>
        </is>
      </c>
      <c r="B381" s="3" t="inlineStr">
        <is>
          <t>Restaurants</t>
        </is>
      </c>
      <c r="C381" s="3" t="inlineStr">
        <is>
          <t>10 Chayan Mariscos</t>
        </is>
      </c>
      <c r="D381" s="3" t="inlineStr">
        <is>
          <t>No website</t>
        </is>
      </c>
      <c r="E381" s="5" t="inlineStr">
        <is>
          <t>No Website</t>
        </is>
      </c>
      <c r="F381" s="3" t="inlineStr">
        <is>
          <t>N/A</t>
        </is>
      </c>
      <c r="G381" s="3" t="inlineStr">
        <is>
          <t>chayannoel4@gmail.com</t>
        </is>
      </c>
      <c r="H381" s="3" t="inlineStr">
        <is>
          <t>+56 9 3581 8612</t>
        </is>
      </c>
      <c r="I381" s="3" t="inlineStr"/>
      <c r="J381" s="5" t="inlineStr">
        <is>
          <t>N/A</t>
        </is>
      </c>
      <c r="K381" s="5" t="inlineStr">
        <is>
          <t>No</t>
        </is>
      </c>
      <c r="L381" s="3" t="inlineStr">
        <is>
          <t>Facebook</t>
        </is>
      </c>
      <c r="M381" s="3" t="inlineStr">
        <is>
          <t>Yes (unspecified)</t>
        </is>
      </c>
      <c r="N381" s="5" t="inlineStr">
        <is>
          <t>No</t>
        </is>
      </c>
      <c r="O381" s="3" t="inlineStr">
        <is>
          <t>No</t>
        </is>
      </c>
      <c r="P381" s="3" t="inlineStr"/>
      <c r="Q381" s="3" t="inlineStr">
        <is>
          <t>Personal Gmail (not a business email), no website, no online ordering, no SEO</t>
        </is>
      </c>
      <c r="R381" s="3" t="inlineStr"/>
      <c r="S381" s="3" t="inlineStr">
        <is>
          <t>AI Website + online ordering system + professional email + SEO Tier: $497/mo (AI Website + Commerce Build + professional email)</t>
        </is>
      </c>
    </row>
    <row r="382">
      <c r="A382" s="3" t="inlineStr">
        <is>
          <t>Arica</t>
        </is>
      </c>
      <c r="B382" s="3" t="inlineStr">
        <is>
          <t>Health</t>
        </is>
      </c>
      <c r="C382" s="3" t="inlineStr">
        <is>
          <t>1 Centro Médico Veterinario PETS</t>
        </is>
      </c>
      <c r="D382" s="3" t="inlineStr">
        <is>
          <t>petsarica.cl</t>
        </is>
      </c>
      <c r="E382" s="4" t="inlineStr">
        <is>
          <t>Active</t>
        </is>
      </c>
      <c r="F382" s="3" t="inlineStr">
        <is>
          <t>Unknown</t>
        </is>
      </c>
      <c r="G382" s="3" t="inlineStr">
        <is>
          <t>drpetsarica@hotmail.com</t>
        </is>
      </c>
      <c r="H382" s="3" t="inlineStr">
        <is>
          <t>+56 58 221 0284 / +56 9 8972 0802</t>
        </is>
      </c>
      <c r="I382" s="3" t="inlineStr"/>
      <c r="J382" s="5" t="inlineStr">
        <is>
          <t>None</t>
        </is>
      </c>
      <c r="K382" s="5" t="inlineStr">
        <is>
          <t>No</t>
        </is>
      </c>
      <c r="L382" s="3" t="inlineStr">
        <is>
          <t>None found</t>
        </is>
      </c>
      <c r="M382" s="3" t="inlineStr">
        <is>
          <t>Yes (unspecified)</t>
        </is>
      </c>
      <c r="N382" s="5" t="inlineStr">
        <is>
          <t>No</t>
        </is>
      </c>
      <c r="O382" s="3" t="inlineStr">
        <is>
          <t>No</t>
        </is>
      </c>
      <c r="P382" s="3" t="inlineStr"/>
      <c r="Q382" s="3" t="inlineStr"/>
      <c r="R382" s="3" t="inlineStr"/>
      <c r="S382" s="3" t="inlineStr">
        <is>
          <t>"Your vet clinic website is dead and your email is Hotmail. Pet owners can't find you. We rebuild both in 72 hours." Tier: $497/mo (Emergency rebuild + professional email + booking)</t>
        </is>
      </c>
    </row>
    <row r="383">
      <c r="A383" s="3" t="inlineStr">
        <is>
          <t>Arica</t>
        </is>
      </c>
      <c r="B383" s="3" t="inlineStr">
        <is>
          <t>Health</t>
        </is>
      </c>
      <c r="C383" s="3" t="inlineStr">
        <is>
          <t>2 Clínica Veterinaria Evolución Animal</t>
        </is>
      </c>
      <c r="D383" s="3" t="inlineStr">
        <is>
          <t>evolucionanimal.cl</t>
        </is>
      </c>
      <c r="E383" s="4" t="inlineStr">
        <is>
          <t>Active</t>
        </is>
      </c>
      <c r="F383" s="3" t="inlineStr">
        <is>
          <t>WordPress</t>
        </is>
      </c>
      <c r="G383" s="3" t="inlineStr">
        <is>
          <t>contacto@evolucionanimal.cl</t>
        </is>
      </c>
      <c r="H383" s="3" t="inlineStr">
        <is>
          <t>+56 9 5781 5922 / +56 58 249 1734</t>
        </is>
      </c>
      <c r="I383" s="3" t="inlineStr"/>
      <c r="J383" s="5" t="inlineStr">
        <is>
          <t>None</t>
        </is>
      </c>
      <c r="K383" s="5" t="inlineStr">
        <is>
          <t>No</t>
        </is>
      </c>
      <c r="L383" s="3" t="inlineStr">
        <is>
          <t>None found</t>
        </is>
      </c>
      <c r="M383" s="3" t="inlineStr">
        <is>
          <t>Yes (unspecified)</t>
        </is>
      </c>
      <c r="N383" s="5" t="inlineStr">
        <is>
          <t>No</t>
        </is>
      </c>
      <c r="O383" s="3" t="inlineStr">
        <is>
          <t>No</t>
        </is>
      </c>
      <c r="P383" s="3" t="inlineStr">
        <is>
          <t>WordPress / Astra / Elementor</t>
        </is>
      </c>
      <c r="Q383" s="3" t="inlineStr">
        <is>
          <t>Redirect issue, no booking system, no CRM, limited SEO</t>
        </is>
      </c>
      <c r="R383" s="3" t="inlineStr"/>
      <c r="S383" s="3" t="inlineStr">
        <is>
          <t>Fix redirect + AI Booking for home visits + CRM + SEO Tier: $497/mo (Fix redirect + Booking + SEO)</t>
        </is>
      </c>
    </row>
    <row r="384">
      <c r="A384" s="3" t="inlineStr">
        <is>
          <t>Arica</t>
        </is>
      </c>
      <c r="B384" s="3" t="inlineStr">
        <is>
          <t>Health</t>
        </is>
      </c>
      <c r="C384" s="3" t="inlineStr">
        <is>
          <t>3 Clínica Veterinaria San Ignacio</t>
        </is>
      </c>
      <c r="D384" s="3" t="inlineStr">
        <is>
          <t>Reservio booking</t>
        </is>
      </c>
      <c r="E384" s="4" t="inlineStr">
        <is>
          <t>Active</t>
        </is>
      </c>
      <c r="F384" s="3" t="inlineStr">
        <is>
          <t>Unknown</t>
        </is>
      </c>
      <c r="G384" s="3" t="inlineStr">
        <is>
          <t>Not found</t>
        </is>
      </c>
      <c r="H384" s="3" t="inlineStr">
        <is>
          <t>+56 9 6374 6807</t>
        </is>
      </c>
      <c r="I384" s="3" t="inlineStr"/>
      <c r="J384" s="5" t="inlineStr">
        <is>
          <t>None</t>
        </is>
      </c>
      <c r="K384" s="5" t="inlineStr">
        <is>
          <t>No</t>
        </is>
      </c>
      <c r="L384" s="3" t="inlineStr">
        <is>
          <t>None found</t>
        </is>
      </c>
      <c r="M384" s="3" t="inlineStr">
        <is>
          <t>Yes (unspecified)</t>
        </is>
      </c>
      <c r="N384" s="5" t="inlineStr">
        <is>
          <t>No</t>
        </is>
      </c>
      <c r="O384" s="3" t="inlineStr">
        <is>
          <t>No</t>
        </is>
      </c>
      <c r="P384" s="3" t="inlineStr"/>
      <c r="Q384" s="3" t="inlineStr">
        <is>
          <t>No email, unconfirmed website, no CRM, limited SEO</t>
        </is>
      </c>
      <c r="R384" s="3" t="inlineStr"/>
      <c r="S384" s="3" t="inlineStr">
        <is>
          <t>Professional email + CRM for patient records + AI SEO Tier: $497/mo (Professional email + CRM + SEO)</t>
        </is>
      </c>
    </row>
    <row r="385">
      <c r="A385" s="3" t="inlineStr">
        <is>
          <t>Arica</t>
        </is>
      </c>
      <c r="B385" s="3" t="inlineStr">
        <is>
          <t>Health</t>
        </is>
      </c>
      <c r="C385" s="3" t="inlineStr">
        <is>
          <t>4 Clínica Veterinaria Huellas &amp; Pulsos</t>
        </is>
      </c>
      <c r="D385" s="3" t="inlineStr">
        <is>
          <t>No website</t>
        </is>
      </c>
      <c r="E385" s="5" t="inlineStr">
        <is>
          <t>No Website</t>
        </is>
      </c>
      <c r="F385" s="3" t="inlineStr">
        <is>
          <t>N/A</t>
        </is>
      </c>
      <c r="G385" s="3" t="inlineStr">
        <is>
          <t>Not found</t>
        </is>
      </c>
      <c r="H385" s="3" t="inlineStr">
        <is>
          <t>+56 58 222 3412</t>
        </is>
      </c>
      <c r="I385" s="3" t="inlineStr"/>
      <c r="J385" s="5" t="inlineStr">
        <is>
          <t>N/A</t>
        </is>
      </c>
      <c r="K385" s="5" t="inlineStr">
        <is>
          <t>No</t>
        </is>
      </c>
      <c r="L385" s="3" t="inlineStr">
        <is>
          <t>None found</t>
        </is>
      </c>
      <c r="M385" s="3" t="inlineStr">
        <is>
          <t>Yes (unspecified)</t>
        </is>
      </c>
      <c r="N385" s="5" t="inlineStr">
        <is>
          <t>No</t>
        </is>
      </c>
      <c r="O385" s="3" t="inlineStr">
        <is>
          <t>No</t>
        </is>
      </c>
      <c r="P385" s="3" t="inlineStr"/>
      <c r="Q385" s="3" t="inlineStr">
        <is>
          <t>No website, no email, no booking, no SEO, no CRM — completely offline</t>
        </is>
      </c>
      <c r="R385" s="3" t="inlineStr"/>
      <c r="S385" s="3" t="inlineStr">
        <is>
          <t>AI Website + Booking Agent + professional email from scratch Tier: $497/mo (Full digital build from zero)</t>
        </is>
      </c>
    </row>
    <row r="386">
      <c r="A386" s="3" t="inlineStr">
        <is>
          <t>Arica</t>
        </is>
      </c>
      <c r="B386" s="3" t="inlineStr">
        <is>
          <t>Health</t>
        </is>
      </c>
      <c r="C386" s="3" t="inlineStr">
        <is>
          <t>5 Clínica Dental Sonríe Arica</t>
        </is>
      </c>
      <c r="D386" s="3" t="inlineStr">
        <is>
          <t>clinicasonriearica.cl</t>
        </is>
      </c>
      <c r="E386" s="4" t="inlineStr">
        <is>
          <t>Active</t>
        </is>
      </c>
      <c r="F386" s="3" t="inlineStr">
        <is>
          <t>WordPress</t>
        </is>
      </c>
      <c r="G386" s="3" t="inlineStr">
        <is>
          <t>gerencia@clinicasonriearica.cl</t>
        </is>
      </c>
      <c r="H386" s="3" t="inlineStr">
        <is>
          <t>+56 58 231 5975 / +56 9 5090 8158</t>
        </is>
      </c>
      <c r="I386" s="3" t="inlineStr"/>
      <c r="J386" s="5" t="inlineStr">
        <is>
          <t>None</t>
        </is>
      </c>
      <c r="K386" s="5" t="inlineStr">
        <is>
          <t>No</t>
        </is>
      </c>
      <c r="L386" s="3" t="inlineStr">
        <is>
          <t>Instagram, YouTube</t>
        </is>
      </c>
      <c r="M386" s="3" t="inlineStr">
        <is>
          <t>Dentalink</t>
        </is>
      </c>
      <c r="N386" s="5" t="inlineStr">
        <is>
          <t>No</t>
        </is>
      </c>
      <c r="O386" s="3" t="inlineStr">
        <is>
          <t>No</t>
        </is>
      </c>
      <c r="P386" s="3" t="inlineStr">
        <is>
          <t>WordPress / Salient / CF7 / WooCommerce / GTM / Dentalink booking</t>
        </is>
      </c>
      <c r="Q386" s="3" t="inlineStr">
        <is>
          <t>No schema.org, no CRM beyond Dentalink, no AEO, no AI chatbot</t>
        </is>
      </c>
      <c r="R386" s="3" t="inlineStr"/>
      <c r="S386" s="3" t="inlineStr">
        <is>
          <t>AI SEO + CRM + AEO for "dentista arica" + schema.org implementation Tier: $997/mo (Build on strong foundation — AI SEO + CRM + AEO)</t>
        </is>
      </c>
    </row>
    <row r="387">
      <c r="A387" s="3" t="inlineStr">
        <is>
          <t>Arica</t>
        </is>
      </c>
      <c r="B387" s="3" t="inlineStr">
        <is>
          <t>Health</t>
        </is>
      </c>
      <c r="C387" s="3" t="inlineStr">
        <is>
          <t>6 Centro Odontológico Dr. Daniel Guerrero</t>
        </is>
      </c>
      <c r="D387" s="3" t="inlineStr">
        <is>
          <t>odontologiadrguerrero.cl</t>
        </is>
      </c>
      <c r="E387" s="4" t="inlineStr">
        <is>
          <t>Active</t>
        </is>
      </c>
      <c r="F387" s="3" t="inlineStr">
        <is>
          <t>WordPress</t>
        </is>
      </c>
      <c r="G387" s="3" t="inlineStr">
        <is>
          <t>clinicadrdanielguerrero@gmail.com</t>
        </is>
      </c>
      <c r="H387" s="3" t="inlineStr">
        <is>
          <t>+56 58 252 1751 / +56 9 9719 4188</t>
        </is>
      </c>
      <c r="I387" s="3" t="inlineStr"/>
      <c r="J387" s="5" t="inlineStr">
        <is>
          <t>None</t>
        </is>
      </c>
      <c r="K387" s="5" t="inlineStr">
        <is>
          <t>No</t>
        </is>
      </c>
      <c r="L387" s="3" t="inlineStr">
        <is>
          <t>Instagram</t>
        </is>
      </c>
      <c r="M387" s="3" t="inlineStr">
        <is>
          <t>Yes (unspecified)</t>
        </is>
      </c>
      <c r="N387" s="5" t="inlineStr">
        <is>
          <t>No</t>
        </is>
      </c>
      <c r="O387" s="3" t="inlineStr">
        <is>
          <t>No</t>
        </is>
      </c>
      <c r="P387" s="3" t="inlineStr">
        <is>
          <t>WordPress / Woodmart / Elementor / GTM / WhatsApp chat</t>
        </is>
      </c>
      <c r="Q387" s="3" t="inlineStr">
        <is>
          <t>Gmail for dental practice, WhatsApp-only booking, no CRM, limited SEO</t>
        </is>
      </c>
      <c r="R387" s="3" t="inlineStr"/>
      <c r="S387" s="3" t="inlineStr">
        <is>
          <t>Professional email + AI Booking Agent + CRM for patient management Tier: $497/mo (Professional email + Booking + CRM starter)</t>
        </is>
      </c>
    </row>
    <row r="388">
      <c r="A388" s="3" t="inlineStr">
        <is>
          <t>Arica</t>
        </is>
      </c>
      <c r="B388" s="3" t="inlineStr">
        <is>
          <t>Health</t>
        </is>
      </c>
      <c r="C388" s="3" t="inlineStr">
        <is>
          <t>7 Clínica Dental Saucache</t>
        </is>
      </c>
      <c r="D388" s="3" t="inlineStr">
        <is>
          <t>clinicadentalsaucache.cl</t>
        </is>
      </c>
      <c r="E388" s="4" t="inlineStr">
        <is>
          <t>Active</t>
        </is>
      </c>
      <c r="F388" s="3" t="inlineStr">
        <is>
          <t>WordPress</t>
        </is>
      </c>
      <c r="G388" s="3" t="inlineStr">
        <is>
          <t>clinicasaucache@gmail.com</t>
        </is>
      </c>
      <c r="H388" s="3" t="inlineStr">
        <is>
          <t>+56 9 6677 7100</t>
        </is>
      </c>
      <c r="I388" s="3" t="inlineStr"/>
      <c r="J388" s="5" t="inlineStr">
        <is>
          <t>None</t>
        </is>
      </c>
      <c r="K388" s="5" t="inlineStr">
        <is>
          <t>No</t>
        </is>
      </c>
      <c r="L388" s="3" t="inlineStr">
        <is>
          <t>None found</t>
        </is>
      </c>
      <c r="M388" s="3" t="inlineStr">
        <is>
          <t>Yes (unspecified)</t>
        </is>
      </c>
      <c r="N388" s="5" t="inlineStr">
        <is>
          <t>No</t>
        </is>
      </c>
      <c r="O388" s="3" t="inlineStr">
        <is>
          <t>Yes</t>
        </is>
      </c>
      <c r="P388" s="3" t="inlineStr">
        <is>
          <t>WordPress / Oxygen / Google Analytics / CF7 / Schema.org</t>
        </is>
      </c>
      <c r="Q388" s="3" t="inlineStr">
        <is>
          <t>Gmail despite having schema.org, WhatsApp-only booking, no CRM</t>
        </is>
      </c>
      <c r="R388" s="3" t="inlineStr"/>
      <c r="S388" s="3" t="inlineStr">
        <is>
          <t>Professional email + AI Booking Agent + CRM (build on schema.org foundation) Tier: $497/mo (Professional email + Booking + CRM)</t>
        </is>
      </c>
    </row>
    <row r="389">
      <c r="A389" s="3" t="inlineStr">
        <is>
          <t>Arica</t>
        </is>
      </c>
      <c r="B389" s="3" t="inlineStr">
        <is>
          <t>Health</t>
        </is>
      </c>
      <c r="C389" s="3" t="inlineStr">
        <is>
          <t>8 ARISA Centro Odontológico</t>
        </is>
      </c>
      <c r="D389" s="3" t="inlineStr">
        <is>
          <t>clinicaarisa.cl</t>
        </is>
      </c>
      <c r="E389" s="4" t="inlineStr">
        <is>
          <t>Active</t>
        </is>
      </c>
      <c r="F389" s="3" t="inlineStr">
        <is>
          <t>Unknown</t>
        </is>
      </c>
      <c r="G389" s="3" t="inlineStr">
        <is>
          <t>Not on site</t>
        </is>
      </c>
      <c r="H389" s="3" t="inlineStr">
        <is>
          <t>+56 9 5235 6068</t>
        </is>
      </c>
      <c r="I389" s="3" t="inlineStr"/>
      <c r="J389" s="5" t="inlineStr">
        <is>
          <t>None</t>
        </is>
      </c>
      <c r="K389" s="5" t="inlineStr">
        <is>
          <t>No</t>
        </is>
      </c>
      <c r="L389" s="3" t="inlineStr">
        <is>
          <t>None found</t>
        </is>
      </c>
      <c r="M389" s="3" t="inlineStr">
        <is>
          <t>Yes (unspecified)</t>
        </is>
      </c>
      <c r="N389" s="5" t="inlineStr">
        <is>
          <t>No</t>
        </is>
      </c>
      <c r="O389" s="3" t="inlineStr">
        <is>
          <t>No</t>
        </is>
      </c>
      <c r="P389" s="3" t="inlineStr"/>
      <c r="Q389" s="3" t="inlineStr">
        <is>
          <t>No email, Linktree instead of booking, template site, no SEO, no CRM</t>
        </is>
      </c>
      <c r="R389" s="3" t="inlineStr"/>
      <c r="S389" s="3" t="inlineStr">
        <is>
          <t>Professional email + AI Booking Agent + CRM + SEO-optimized rebuild Tier: $497/mo (Rebuild + Booking + professional email)</t>
        </is>
      </c>
    </row>
    <row r="390">
      <c r="A390" s="3" t="inlineStr">
        <is>
          <t>Arica</t>
        </is>
      </c>
      <c r="B390" s="3" t="inlineStr">
        <is>
          <t>Health</t>
        </is>
      </c>
      <c r="C390" s="3" t="inlineStr">
        <is>
          <t>9 Centro Integral de Salud Arica</t>
        </is>
      </c>
      <c r="D390" s="3" t="inlineStr">
        <is>
          <t>centrointegralarica.cl</t>
        </is>
      </c>
      <c r="E390" s="4" t="inlineStr">
        <is>
          <t>Active</t>
        </is>
      </c>
      <c r="F390" s="3" t="inlineStr">
        <is>
          <t>WordPress</t>
        </is>
      </c>
      <c r="G390" s="3" t="inlineStr">
        <is>
          <t>citas@centrointegalarica.cl</t>
        </is>
      </c>
      <c r="H390" s="3" t="inlineStr">
        <is>
          <t>+56 58 223 1617 / +56 58 223 0317</t>
        </is>
      </c>
      <c r="I390" s="3" t="inlineStr"/>
      <c r="J390" s="5" t="inlineStr">
        <is>
          <t>None</t>
        </is>
      </c>
      <c r="K390" s="5" t="inlineStr">
        <is>
          <t>No</t>
        </is>
      </c>
      <c r="L390" s="3" t="inlineStr">
        <is>
          <t>Instagram</t>
        </is>
      </c>
      <c r="M390" s="3" t="inlineStr">
        <is>
          <t>Yes (unspecified)</t>
        </is>
      </c>
      <c r="N390" s="4" t="inlineStr">
        <is>
          <t>Yes</t>
        </is>
      </c>
      <c r="O390" s="3" t="inlineStr">
        <is>
          <t>No</t>
        </is>
      </c>
      <c r="P390" s="3" t="inlineStr">
        <is>
          <t>WordPress / Porto / Yoast SEO / Revolution Slider</t>
        </is>
      </c>
      <c r="Q390" s="3" t="inlineStr">
        <is>
          <t>Email domain mismatch, no booking system (phone only), needs CRM for multi-specialty</t>
        </is>
      </c>
      <c r="R390" s="3" t="inlineStr"/>
      <c r="S390" s="3" t="inlineStr">
        <is>
          <t>Fix email domain + AI Booking for multi-specialty + CRM + SEO optimization Tier: $997/mo (Multi-specialty CRM + Booking + SEO)</t>
        </is>
      </c>
    </row>
    <row r="391">
      <c r="A391" s="3" t="inlineStr">
        <is>
          <t>Arica</t>
        </is>
      </c>
      <c r="B391" s="3" t="inlineStr">
        <is>
          <t>Health</t>
        </is>
      </c>
      <c r="C391" s="3" t="inlineStr">
        <is>
          <t>10 CEGO Arica (Centro Ecográfico)</t>
        </is>
      </c>
      <c r="D391" s="3" t="inlineStr">
        <is>
          <t>cegoarica.cl</t>
        </is>
      </c>
      <c r="E391" s="4" t="inlineStr">
        <is>
          <t>Active</t>
        </is>
      </c>
      <c r="F391" s="3" t="inlineStr">
        <is>
          <t>Unknown</t>
        </is>
      </c>
      <c r="G391" s="3" t="inlineStr">
        <is>
          <t>Not on site (contact form only)</t>
        </is>
      </c>
      <c r="H391" s="3" t="inlineStr">
        <is>
          <t>+56 58 223 1271</t>
        </is>
      </c>
      <c r="I391" s="3" t="inlineStr"/>
      <c r="J391" s="5" t="inlineStr">
        <is>
          <t>None</t>
        </is>
      </c>
      <c r="K391" s="5" t="inlineStr">
        <is>
          <t>No</t>
        </is>
      </c>
      <c r="L391" s="3" t="inlineStr">
        <is>
          <t>None found</t>
        </is>
      </c>
      <c r="M391" s="3" t="inlineStr">
        <is>
          <t>AgendaPro</t>
        </is>
      </c>
      <c r="N391" s="5" t="inlineStr">
        <is>
          <t>No</t>
        </is>
      </c>
      <c r="O391" s="3" t="inlineStr">
        <is>
          <t>No</t>
        </is>
      </c>
      <c r="P391" s="3" t="inlineStr"/>
      <c r="Q391" s="3" t="inlineStr">
        <is>
          <t>No SSL (HTTP), no email, no booking, no SEO, no CRM</t>
        </is>
      </c>
      <c r="R391" s="3" t="inlineStr"/>
      <c r="S391" s="3" t="inlineStr">
        <is>
          <t>SSL certificate + professional email + online booking for ultrasound appointments Tier: $497/mo (SSL + email + Booking + SEO)</t>
        </is>
      </c>
    </row>
    <row r="392">
      <c r="A392" s="3" t="inlineStr">
        <is>
          <t>Arica</t>
        </is>
      </c>
      <c r="B392" s="3" t="inlineStr">
        <is>
          <t>Beauty</t>
        </is>
      </c>
      <c r="C392" s="3" t="inlineStr">
        <is>
          <t>1 Estética Láser Arica</t>
        </is>
      </c>
      <c r="D392" s="3" t="inlineStr">
        <is>
          <t>esteticalaser.cl</t>
        </is>
      </c>
      <c r="E392" s="4" t="inlineStr">
        <is>
          <t>Active</t>
        </is>
      </c>
      <c r="F392" s="3" t="inlineStr">
        <is>
          <t>WordPress</t>
        </is>
      </c>
      <c r="G392" s="3" t="inlineStr">
        <is>
          <t>contacto@esteticalaser.cl</t>
        </is>
      </c>
      <c r="H392" s="3" t="inlineStr">
        <is>
          <t>+56 9 5817 9077</t>
        </is>
      </c>
      <c r="I392" s="3" t="inlineStr"/>
      <c r="J392" s="5" t="inlineStr">
        <is>
          <t>None</t>
        </is>
      </c>
      <c r="K392" s="5" t="inlineStr">
        <is>
          <t>No</t>
        </is>
      </c>
      <c r="L392" s="3" t="inlineStr">
        <is>
          <t>None found</t>
        </is>
      </c>
      <c r="M392" s="3" t="inlineStr">
        <is>
          <t>Yes (unspecified)</t>
        </is>
      </c>
      <c r="N392" s="5" t="inlineStr">
        <is>
          <t>No</t>
        </is>
      </c>
      <c r="O392" s="3" t="inlineStr">
        <is>
          <t>No</t>
        </is>
      </c>
      <c r="P392" s="3" t="inlineStr">
        <is>
          <t>WordPress / Woodmart / Elementor / WooCommerce / GTM / Reservo booking</t>
        </is>
      </c>
      <c r="Q392" s="3" t="inlineStr">
        <is>
          <t>No CRM beyond booking, no AEO, no social media management, limited SEO</t>
        </is>
      </c>
      <c r="R392" s="3" t="inlineStr"/>
      <c r="S392" s="3" t="inlineStr">
        <is>
          <t>CRM + AI SEO for "depilación láser arica" + social media management Tier: $997/mo (CRM + AI SEO + Social Media)</t>
        </is>
      </c>
    </row>
    <row r="393">
      <c r="A393" s="3" t="inlineStr">
        <is>
          <t>Arica</t>
        </is>
      </c>
      <c r="B393" s="3" t="inlineStr">
        <is>
          <t>Beauty</t>
        </is>
      </c>
      <c r="C393" s="3" t="inlineStr">
        <is>
          <t>2 Estética Central Derm</t>
        </is>
      </c>
      <c r="D393" s="3" t="inlineStr">
        <is>
          <t>esteticacentralderm.com</t>
        </is>
      </c>
      <c r="E393" s="4" t="inlineStr">
        <is>
          <t>Active</t>
        </is>
      </c>
      <c r="F393" s="3" t="inlineStr">
        <is>
          <t>WordPress</t>
        </is>
      </c>
      <c r="G393" s="3" t="inlineStr">
        <is>
          <t>paula@esteticacentralderm.com</t>
        </is>
      </c>
      <c r="H393" s="3" t="inlineStr">
        <is>
          <t>+56 9 7338 5656</t>
        </is>
      </c>
      <c r="I393" s="3" t="inlineStr"/>
      <c r="J393" s="5" t="inlineStr">
        <is>
          <t>None</t>
        </is>
      </c>
      <c r="K393" s="5" t="inlineStr">
        <is>
          <t>No</t>
        </is>
      </c>
      <c r="L393" s="3" t="inlineStr">
        <is>
          <t>None found</t>
        </is>
      </c>
      <c r="M393" s="3" t="inlineStr">
        <is>
          <t>Yes (unspecified)</t>
        </is>
      </c>
      <c r="N393" s="5" t="inlineStr">
        <is>
          <t>No</t>
        </is>
      </c>
      <c r="O393" s="3" t="inlineStr">
        <is>
          <t>No</t>
        </is>
      </c>
      <c r="P393" s="3" t="inlineStr">
        <is>
          <t>WordPress / OneComAcupuncture theme</t>
        </is>
      </c>
      <c r="Q393" s="3" t="inlineStr">
        <is>
          <t>No booking, mismatched theme, no SEO, no CRM, limited social</t>
        </is>
      </c>
      <c r="R393" s="3" t="inlineStr"/>
      <c r="S393" s="3" t="inlineStr">
        <is>
          <t>AI Booking Agent + proper theme/branding + CRM + SEO Tier: $497/mo (Booking + site refresh + SEO)</t>
        </is>
      </c>
    </row>
    <row r="394">
      <c r="A394" s="3" t="inlineStr">
        <is>
          <t>Arica</t>
        </is>
      </c>
      <c r="B394" s="3" t="inlineStr">
        <is>
          <t>Beauty</t>
        </is>
      </c>
      <c r="C394" s="3" t="inlineStr">
        <is>
          <t>3 Barbería Barbaragon</t>
        </is>
      </c>
      <c r="D394" s="3" t="inlineStr">
        <is>
          <t>barbaragon.cl</t>
        </is>
      </c>
      <c r="E394" s="4" t="inlineStr">
        <is>
          <t>Active</t>
        </is>
      </c>
      <c r="F394" s="3" t="inlineStr">
        <is>
          <t>WordPress</t>
        </is>
      </c>
      <c r="G394" s="3" t="inlineStr">
        <is>
          <t>Not on site</t>
        </is>
      </c>
      <c r="H394" s="3" t="inlineStr">
        <is>
          <t>+56 9 7811 5086</t>
        </is>
      </c>
      <c r="I394" s="3" t="inlineStr"/>
      <c r="J394" s="5" t="inlineStr">
        <is>
          <t>None</t>
        </is>
      </c>
      <c r="K394" s="5" t="inlineStr">
        <is>
          <t>No</t>
        </is>
      </c>
      <c r="L394" s="3" t="inlineStr">
        <is>
          <t>None found</t>
        </is>
      </c>
      <c r="M394" s="3" t="inlineStr">
        <is>
          <t>Setmore</t>
        </is>
      </c>
      <c r="N394" s="5" t="inlineStr">
        <is>
          <t>No</t>
        </is>
      </c>
      <c r="O394" s="3" t="inlineStr">
        <is>
          <t>No</t>
        </is>
      </c>
      <c r="P394" s="3" t="inlineStr">
        <is>
          <t>WordPress / Elementor Pro / Setmore booking</t>
        </is>
      </c>
      <c r="Q394" s="3" t="inlineStr">
        <is>
          <t>No email visible, no CRM, no SEO, limited social strategy</t>
        </is>
      </c>
      <c r="R394" s="3" t="inlineStr"/>
      <c r="S394" s="3" t="inlineStr">
        <is>
          <t>Professional email + CRM + AI SEO for "barbería tradicional arica" Tier: $497/mo (Email + CRM + SEO)</t>
        </is>
      </c>
    </row>
    <row r="395">
      <c r="A395" s="3" t="inlineStr">
        <is>
          <t>Arica</t>
        </is>
      </c>
      <c r="B395" s="3" t="inlineStr">
        <is>
          <t>Beauty</t>
        </is>
      </c>
      <c r="C395" s="3" t="inlineStr">
        <is>
          <t>4 Espacio Leblon</t>
        </is>
      </c>
      <c r="D395" s="3" t="inlineStr">
        <is>
          <t>No website</t>
        </is>
      </c>
      <c r="E395" s="5" t="inlineStr">
        <is>
          <t>No Website</t>
        </is>
      </c>
      <c r="F395" s="3" t="inlineStr">
        <is>
          <t>N/A</t>
        </is>
      </c>
      <c r="G395" s="3" t="inlineStr">
        <is>
          <t>Not found</t>
        </is>
      </c>
      <c r="H395" s="3" t="inlineStr">
        <is>
          <t>+56 58 232 6012</t>
        </is>
      </c>
      <c r="I395" s="3" t="inlineStr"/>
      <c r="J395" s="5" t="inlineStr">
        <is>
          <t>N/A</t>
        </is>
      </c>
      <c r="K395" s="5" t="inlineStr">
        <is>
          <t>No</t>
        </is>
      </c>
      <c r="L395" s="3" t="inlineStr">
        <is>
          <t>Facebook</t>
        </is>
      </c>
      <c r="M395" s="3" t="inlineStr">
        <is>
          <t>AgendaPro</t>
        </is>
      </c>
      <c r="N395" s="5" t="inlineStr">
        <is>
          <t>No</t>
        </is>
      </c>
      <c r="O395" s="3" t="inlineStr">
        <is>
          <t>No</t>
        </is>
      </c>
      <c r="P395" s="3" t="inlineStr"/>
      <c r="Q395" s="3" t="inlineStr">
        <is>
          <t>No owned website, no email, depends on AgendaPro, no SEO</t>
        </is>
      </c>
      <c r="R395" s="3" t="inlineStr"/>
      <c r="S395" s="3" t="inlineStr">
        <is>
          <t>AI Website + owned booking + professional email + SEO Tier: $497/mo (AI Website + Booking + email)</t>
        </is>
      </c>
    </row>
    <row r="396">
      <c r="A396" s="3" t="inlineStr">
        <is>
          <t>Arica</t>
        </is>
      </c>
      <c r="B396" s="3" t="inlineStr">
        <is>
          <t>Beauty</t>
        </is>
      </c>
      <c r="C396" s="3" t="inlineStr">
        <is>
          <t>5 Black Hand Barbería</t>
        </is>
      </c>
      <c r="D396" s="3" t="inlineStr">
        <is>
          <t>AgendaPro booking</t>
        </is>
      </c>
      <c r="E396" s="6" t="inlineStr">
        <is>
          <t>Platform Page Only</t>
        </is>
      </c>
      <c r="F396" s="3" t="inlineStr">
        <is>
          <t>Unknown</t>
        </is>
      </c>
      <c r="G396" s="3" t="inlineStr">
        <is>
          <t>Not found</t>
        </is>
      </c>
      <c r="H396" s="3" t="inlineStr">
        <is>
          <t>560</t>
        </is>
      </c>
      <c r="I396" s="3" t="inlineStr"/>
      <c r="J396" s="5" t="inlineStr">
        <is>
          <t>None</t>
        </is>
      </c>
      <c r="K396" s="5" t="inlineStr">
        <is>
          <t>No</t>
        </is>
      </c>
      <c r="L396" s="3" t="inlineStr">
        <is>
          <t>None found</t>
        </is>
      </c>
      <c r="M396" s="3" t="inlineStr">
        <is>
          <t>AgendaPro</t>
        </is>
      </c>
      <c r="N396" s="5" t="inlineStr">
        <is>
          <t>No</t>
        </is>
      </c>
      <c r="O396" s="3" t="inlineStr">
        <is>
          <t>No</t>
        </is>
      </c>
      <c r="P396" s="3" t="inlineStr"/>
      <c r="Q396" s="3" t="inlineStr">
        <is>
          <t>No website, no email, 100% dependent on AgendaPro, no SEO</t>
        </is>
      </c>
      <c r="R396" s="3" t="inlineStr"/>
      <c r="S396" s="3" t="inlineStr">
        <is>
          <t>AI Website + owned booking system + professional email + SEO Tier: $497/mo (AI Website + Booking + email)</t>
        </is>
      </c>
    </row>
    <row r="397">
      <c r="A397" s="3" t="inlineStr">
        <is>
          <t>Arica</t>
        </is>
      </c>
      <c r="B397" s="3" t="inlineStr">
        <is>
          <t>Beauty</t>
        </is>
      </c>
      <c r="C397" s="3" t="inlineStr">
        <is>
          <t>6 El Rolo Barber Shop</t>
        </is>
      </c>
      <c r="D397" s="3" t="inlineStr">
        <is>
          <t>No website</t>
        </is>
      </c>
      <c r="E397" s="5" t="inlineStr">
        <is>
          <t>No Website</t>
        </is>
      </c>
      <c r="F397" s="3" t="inlineStr">
        <is>
          <t>N/A</t>
        </is>
      </c>
      <c r="G397" s="3" t="inlineStr">
        <is>
          <t>Not found</t>
        </is>
      </c>
      <c r="H397" s="3" t="inlineStr"/>
      <c r="I397" s="3" t="inlineStr"/>
      <c r="J397" s="5" t="inlineStr">
        <is>
          <t>N/A</t>
        </is>
      </c>
      <c r="K397" s="5" t="inlineStr">
        <is>
          <t>No</t>
        </is>
      </c>
      <c r="L397" s="3" t="inlineStr">
        <is>
          <t>None found</t>
        </is>
      </c>
      <c r="M397" s="3" t="inlineStr">
        <is>
          <t>AgendaPro</t>
        </is>
      </c>
      <c r="N397" s="5" t="inlineStr">
        <is>
          <t>No</t>
        </is>
      </c>
      <c r="O397" s="3" t="inlineStr">
        <is>
          <t>No</t>
        </is>
      </c>
      <c r="P397" s="3" t="inlineStr"/>
      <c r="Q397" s="3" t="inlineStr"/>
      <c r="R397" s="3" t="inlineStr"/>
      <c r="S397" s="3" t="inlineStr">
        <is>
          <t>AI Website + booking + professional email from scratch Tier: $497/mo (Full digital build)</t>
        </is>
      </c>
    </row>
    <row r="398">
      <c r="A398" s="3" t="inlineStr">
        <is>
          <t>Arica</t>
        </is>
      </c>
      <c r="B398" s="3" t="inlineStr">
        <is>
          <t>Beauty</t>
        </is>
      </c>
      <c r="C398" s="3" t="inlineStr">
        <is>
          <t>7 Barbería El Nazareno</t>
        </is>
      </c>
      <c r="D398" s="3" t="inlineStr">
        <is>
          <t>No website</t>
        </is>
      </c>
      <c r="E398" s="5" t="inlineStr">
        <is>
          <t>No Website</t>
        </is>
      </c>
      <c r="F398" s="3" t="inlineStr">
        <is>
          <t>N/A</t>
        </is>
      </c>
      <c r="G398" s="3" t="inlineStr">
        <is>
          <t>Not found</t>
        </is>
      </c>
      <c r="H398" s="3" t="inlineStr"/>
      <c r="I398" s="3" t="inlineStr"/>
      <c r="J398" s="5" t="inlineStr">
        <is>
          <t>N/A</t>
        </is>
      </c>
      <c r="K398" s="5" t="inlineStr">
        <is>
          <t>No</t>
        </is>
      </c>
      <c r="L398" s="3" t="inlineStr">
        <is>
          <t>None found</t>
        </is>
      </c>
      <c r="M398" s="3" t="inlineStr">
        <is>
          <t>AgendaPro</t>
        </is>
      </c>
      <c r="N398" s="5" t="inlineStr">
        <is>
          <t>No</t>
        </is>
      </c>
      <c r="O398" s="3" t="inlineStr">
        <is>
          <t>No</t>
        </is>
      </c>
      <c r="P398" s="3" t="inlineStr"/>
      <c r="Q398" s="3" t="inlineStr"/>
      <c r="R398" s="3" t="inlineStr"/>
      <c r="S398" s="3" t="inlineStr">
        <is>
          <t>AI Website + booking + professional email from scratch Tier: $497/mo (Full digital build)</t>
        </is>
      </c>
    </row>
    <row r="399">
      <c r="A399" s="3" t="inlineStr">
        <is>
          <t>Arica</t>
        </is>
      </c>
      <c r="B399" s="3" t="inlineStr">
        <is>
          <t>Beauty</t>
        </is>
      </c>
      <c r="C399" s="3" t="inlineStr">
        <is>
          <t>8 Barbería Central</t>
        </is>
      </c>
      <c r="D399" s="3" t="inlineStr">
        <is>
          <t>No website</t>
        </is>
      </c>
      <c r="E399" s="5" t="inlineStr">
        <is>
          <t>No Website</t>
        </is>
      </c>
      <c r="F399" s="3" t="inlineStr">
        <is>
          <t>N/A</t>
        </is>
      </c>
      <c r="G399" s="3" t="inlineStr">
        <is>
          <t>Not found</t>
        </is>
      </c>
      <c r="H399" s="3" t="inlineStr"/>
      <c r="I399" s="3" t="inlineStr"/>
      <c r="J399" s="5" t="inlineStr">
        <is>
          <t>N/A</t>
        </is>
      </c>
      <c r="K399" s="5" t="inlineStr">
        <is>
          <t>No</t>
        </is>
      </c>
      <c r="L399" s="3" t="inlineStr">
        <is>
          <t>None found</t>
        </is>
      </c>
      <c r="M399" s="3" t="inlineStr">
        <is>
          <t>AgendaPro</t>
        </is>
      </c>
      <c r="N399" s="5" t="inlineStr">
        <is>
          <t>No</t>
        </is>
      </c>
      <c r="O399" s="3" t="inlineStr">
        <is>
          <t>No</t>
        </is>
      </c>
      <c r="P399" s="3" t="inlineStr"/>
      <c r="Q399" s="3" t="inlineStr"/>
      <c r="R399" s="3" t="inlineStr"/>
      <c r="S399" s="3" t="inlineStr">
        <is>
          <t>AI Website + booking + professional email from scratch Tier: $497/mo (Full digital build)</t>
        </is>
      </c>
    </row>
    <row r="400">
      <c r="A400" s="3" t="inlineStr">
        <is>
          <t>Arica</t>
        </is>
      </c>
      <c r="B400" s="3" t="inlineStr">
        <is>
          <t>Beauty</t>
        </is>
      </c>
      <c r="C400" s="3" t="inlineStr">
        <is>
          <t>9 Depilaciones Mi Espacio</t>
        </is>
      </c>
      <c r="D400" s="3" t="inlineStr">
        <is>
          <t>depilaciones-mi-espacio.ueniweb.com</t>
        </is>
      </c>
      <c r="E400" s="4" t="inlineStr">
        <is>
          <t>Active</t>
        </is>
      </c>
      <c r="F400" s="3" t="inlineStr">
        <is>
          <t>Unknown</t>
        </is>
      </c>
      <c r="G400" s="3" t="inlineStr">
        <is>
          <t>Not found</t>
        </is>
      </c>
      <c r="H400" s="3" t="inlineStr">
        <is>
          <t>+56 9 7218 7945</t>
        </is>
      </c>
      <c r="I400" s="3" t="inlineStr"/>
      <c r="J400" s="5" t="inlineStr">
        <is>
          <t>None</t>
        </is>
      </c>
      <c r="K400" s="5" t="inlineStr">
        <is>
          <t>No</t>
        </is>
      </c>
      <c r="L400" s="3" t="inlineStr">
        <is>
          <t>None found</t>
        </is>
      </c>
      <c r="M400" s="3" t="inlineStr">
        <is>
          <t>Yes (unspecified)</t>
        </is>
      </c>
      <c r="N400" s="5" t="inlineStr">
        <is>
          <t>No</t>
        </is>
      </c>
      <c r="O400" s="3" t="inlineStr">
        <is>
          <t>No</t>
        </is>
      </c>
      <c r="P400" s="3" t="inlineStr"/>
      <c r="Q400" s="3" t="inlineStr"/>
      <c r="R400" s="3" t="inlineStr"/>
      <c r="S400" s="3" t="inlineStr">
        <is>
          <t>"For $497/mo you get a real .cl domain that ranks, professional email, and booking." Tier: $497/mo (AI Website + domain + email + Booking)</t>
        </is>
      </c>
    </row>
    <row r="401">
      <c r="A401" s="3" t="inlineStr">
        <is>
          <t>Arica</t>
        </is>
      </c>
      <c r="B401" s="3" t="inlineStr">
        <is>
          <t>Beauty</t>
        </is>
      </c>
      <c r="C401" s="3" t="inlineStr">
        <is>
          <t>10 Barber Shop Reyina</t>
        </is>
      </c>
      <c r="D401" s="3" t="inlineStr">
        <is>
          <t>View Full Digital Gap Analysis →</t>
        </is>
      </c>
      <c r="E401" s="4" t="inlineStr">
        <is>
          <t>Active</t>
        </is>
      </c>
      <c r="F401" s="3" t="inlineStr">
        <is>
          <t>Unknown</t>
        </is>
      </c>
      <c r="G401" s="3" t="inlineStr">
        <is>
          <t>reyina.barbershop@gmail.com</t>
        </is>
      </c>
      <c r="H401" s="3" t="inlineStr"/>
      <c r="I401" s="3" t="inlineStr"/>
      <c r="J401" s="5" t="inlineStr">
        <is>
          <t>None</t>
        </is>
      </c>
      <c r="K401" s="5" t="inlineStr">
        <is>
          <t>No</t>
        </is>
      </c>
      <c r="L401" s="3" t="inlineStr">
        <is>
          <t>Facebook, Instagram</t>
        </is>
      </c>
      <c r="M401" s="3" t="inlineStr">
        <is>
          <t>AgendaPro</t>
        </is>
      </c>
      <c r="N401" s="5" t="inlineStr">
        <is>
          <t>No</t>
        </is>
      </c>
      <c r="O401" s="3" t="inlineStr">
        <is>
          <t>No</t>
        </is>
      </c>
      <c r="P401" s="3" t="inlineStr"/>
      <c r="Q401" s="3" t="inlineStr">
        <is>
          <t>Gmail, no website, no owned booking, no SEO</t>
        </is>
      </c>
      <c r="R401" s="3" t="inlineStr"/>
      <c r="S401" s="3" t="inlineStr">
        <is>
          <t>AI Website + professional email + owned booking system Tier: $497/mo (AI Website + email + Booking)</t>
        </is>
      </c>
    </row>
    <row r="402">
      <c r="A402" s="3" t="inlineStr">
        <is>
          <t>Copiapó</t>
        </is>
      </c>
      <c r="B402" s="3" t="inlineStr">
        <is>
          <t>Tourism</t>
        </is>
      </c>
      <c r="C402" s="3" t="inlineStr">
        <is>
          <t>1 Antay Casino Hotel</t>
        </is>
      </c>
      <c r="D402" s="3" t="inlineStr">
        <is>
          <t>casinoantay.com</t>
        </is>
      </c>
      <c r="E402" s="4" t="inlineStr">
        <is>
          <t>Active</t>
        </is>
      </c>
      <c r="F402" s="3" t="inlineStr">
        <is>
          <t>Unknown</t>
        </is>
      </c>
      <c r="G402" s="3" t="inlineStr">
        <is>
          <t>Not found</t>
        </is>
      </c>
      <c r="H402" s="3" t="inlineStr">
        <is>
          <t>(52) 2234100</t>
        </is>
      </c>
      <c r="I402" s="3" t="inlineStr"/>
      <c r="J402" s="5" t="inlineStr">
        <is>
          <t>None</t>
        </is>
      </c>
      <c r="K402" s="5" t="inlineStr">
        <is>
          <t>No</t>
        </is>
      </c>
      <c r="L402" s="3" t="inlineStr">
        <is>
          <t>None found</t>
        </is>
      </c>
      <c r="M402" s="3" t="inlineStr">
        <is>
          <t>Booking.com</t>
        </is>
      </c>
      <c r="N402" s="4" t="inlineStr">
        <is>
          <t>Yes</t>
        </is>
      </c>
      <c r="O402" s="3" t="inlineStr">
        <is>
          <t>No</t>
        </is>
      </c>
      <c r="P402" s="3" t="inlineStr"/>
      <c r="Q402" s="3" t="inlineStr"/>
      <c r="R402" s="3" t="inlineStr"/>
      <c r="S402" s="3" t="inlineStr"/>
    </row>
    <row r="403">
      <c r="A403" s="3" t="inlineStr">
        <is>
          <t>Copiapó</t>
        </is>
      </c>
      <c r="B403" s="3" t="inlineStr">
        <is>
          <t>Tourism</t>
        </is>
      </c>
      <c r="C403" s="3" t="inlineStr">
        <is>
          <t>2 Hotel Diego de Almagro Copiapó</t>
        </is>
      </c>
      <c r="D403" s="3" t="inlineStr">
        <is>
          <t>dahoteles.com/es/da-copiapo</t>
        </is>
      </c>
      <c r="E403" s="4" t="inlineStr">
        <is>
          <t>Active</t>
        </is>
      </c>
      <c r="F403" s="3" t="inlineStr">
        <is>
          <t>Unknown</t>
        </is>
      </c>
      <c r="G403" s="3" t="inlineStr">
        <is>
          <t>centraldereservas@dahoteles.com</t>
        </is>
      </c>
      <c r="H403" s="3" t="inlineStr">
        <is>
          <t>(52) 2207700</t>
        </is>
      </c>
      <c r="I403" s="3" t="inlineStr"/>
      <c r="J403" s="5" t="inlineStr">
        <is>
          <t>None</t>
        </is>
      </c>
      <c r="K403" s="5" t="inlineStr">
        <is>
          <t>No</t>
        </is>
      </c>
      <c r="L403" s="3" t="inlineStr">
        <is>
          <t>Instagram</t>
        </is>
      </c>
      <c r="M403" s="3" t="inlineStr">
        <is>
          <t>Yes (unspecified)</t>
        </is>
      </c>
      <c r="N403" s="5" t="inlineStr">
        <is>
          <t>No</t>
        </is>
      </c>
      <c r="O403" s="3" t="inlineStr">
        <is>
          <t>No</t>
        </is>
      </c>
      <c r="P403" s="3" t="inlineStr"/>
      <c r="Q403" s="3" t="inlineStr"/>
      <c r="R403" s="3" t="inlineStr"/>
      <c r="S403" s="3" t="inlineStr"/>
    </row>
    <row r="404">
      <c r="A404" s="3" t="inlineStr">
        <is>
          <t>Copiapó</t>
        </is>
      </c>
      <c r="B404" s="3" t="inlineStr">
        <is>
          <t>Tourism</t>
        </is>
      </c>
      <c r="C404" s="3" t="inlineStr">
        <is>
          <t>3 Hotel Chagall</t>
        </is>
      </c>
      <c r="D404" s="3" t="inlineStr">
        <is>
          <t>chagall.cl</t>
        </is>
      </c>
      <c r="E404" s="4" t="inlineStr">
        <is>
          <t>Active</t>
        </is>
      </c>
      <c r="F404" s="3" t="inlineStr">
        <is>
          <t>Unknown</t>
        </is>
      </c>
      <c r="G404" s="3" t="inlineStr">
        <is>
          <t>reservas@chagall.cl</t>
        </is>
      </c>
      <c r="H404" s="3" t="inlineStr">
        <is>
          <t>+56 52 2352900 / 2352902</t>
        </is>
      </c>
      <c r="I404" s="3" t="inlineStr"/>
      <c r="J404" s="5" t="inlineStr">
        <is>
          <t>None</t>
        </is>
      </c>
      <c r="K404" s="5" t="inlineStr">
        <is>
          <t>No</t>
        </is>
      </c>
      <c r="L404" s="3" t="inlineStr">
        <is>
          <t>Instagram</t>
        </is>
      </c>
      <c r="M404" s="3" t="inlineStr">
        <is>
          <t>Yes (unspecified)</t>
        </is>
      </c>
      <c r="N404" s="4" t="inlineStr">
        <is>
          <t>Yes</t>
        </is>
      </c>
      <c r="O404" s="3" t="inlineStr">
        <is>
          <t>No</t>
        </is>
      </c>
      <c r="P404" s="3" t="inlineStr"/>
      <c r="Q404" s="3" t="inlineStr"/>
      <c r="R404" s="3" t="inlineStr"/>
      <c r="S404" s="3" t="inlineStr"/>
    </row>
    <row r="405">
      <c r="A405" s="3" t="inlineStr">
        <is>
          <t>Copiapó</t>
        </is>
      </c>
      <c r="B405" s="3" t="inlineStr">
        <is>
          <t>Tourism</t>
        </is>
      </c>
      <c r="C405" s="3" t="inlineStr">
        <is>
          <t>4 Hotel Atacama Suites</t>
        </is>
      </c>
      <c r="D405" s="3" t="inlineStr">
        <is>
          <t>hotelatacamasuites.cl</t>
        </is>
      </c>
      <c r="E405" s="4" t="inlineStr">
        <is>
          <t>Active</t>
        </is>
      </c>
      <c r="F405" s="3" t="inlineStr">
        <is>
          <t>Unknown</t>
        </is>
      </c>
      <c r="G405" s="3" t="inlineStr">
        <is>
          <t>ventas1@hotelatacamasuites.cl</t>
        </is>
      </c>
      <c r="H405" s="3" t="inlineStr">
        <is>
          <t>+56 2 2235 2550 / +56 9 4280 7788</t>
        </is>
      </c>
      <c r="I405" s="3" t="inlineStr"/>
      <c r="J405" s="5" t="inlineStr">
        <is>
          <t>None</t>
        </is>
      </c>
      <c r="K405" s="5" t="inlineStr">
        <is>
          <t>No</t>
        </is>
      </c>
      <c r="L405" s="3" t="inlineStr">
        <is>
          <t>Facebook, Instagram</t>
        </is>
      </c>
      <c r="M405" s="3" t="inlineStr">
        <is>
          <t>Booking.com</t>
        </is>
      </c>
      <c r="N405" s="4" t="inlineStr">
        <is>
          <t>Yes</t>
        </is>
      </c>
      <c r="O405" s="3" t="inlineStr">
        <is>
          <t>No</t>
        </is>
      </c>
      <c r="P405" s="3" t="inlineStr"/>
      <c r="Q405" s="3" t="inlineStr"/>
      <c r="R405" s="3" t="inlineStr"/>
      <c r="S405" s="3" t="inlineStr"/>
    </row>
    <row r="406">
      <c r="A406" s="3" t="inlineStr">
        <is>
          <t>Copiapó</t>
        </is>
      </c>
      <c r="B406" s="3" t="inlineStr">
        <is>
          <t>Tourism</t>
        </is>
      </c>
      <c r="C406" s="3" t="inlineStr">
        <is>
          <t>5 Hotel Boutique Molzano</t>
        </is>
      </c>
      <c r="D406" s="3" t="inlineStr">
        <is>
          <t>molzano.com</t>
        </is>
      </c>
      <c r="E406" s="4" t="inlineStr">
        <is>
          <t>Active</t>
        </is>
      </c>
      <c r="F406" s="3" t="inlineStr">
        <is>
          <t>Unknown</t>
        </is>
      </c>
      <c r="G406" s="3" t="inlineStr">
        <is>
          <t>info@molzano.com</t>
        </is>
      </c>
      <c r="H406" s="3" t="inlineStr">
        <is>
          <t>+56 9 87500463</t>
        </is>
      </c>
      <c r="I406" s="3" t="inlineStr"/>
      <c r="J406" s="5" t="inlineStr">
        <is>
          <t>None</t>
        </is>
      </c>
      <c r="K406" s="4" t="inlineStr">
        <is>
          <t>Yes</t>
        </is>
      </c>
      <c r="L406" s="3" t="inlineStr">
        <is>
          <t>Facebook</t>
        </is>
      </c>
      <c r="M406" s="3" t="inlineStr">
        <is>
          <t>Yes (unspecified)</t>
        </is>
      </c>
      <c r="N406" s="4" t="inlineStr">
        <is>
          <t>Yes</t>
        </is>
      </c>
      <c r="O406" s="3" t="inlineStr">
        <is>
          <t>No</t>
        </is>
      </c>
      <c r="P406" s="3" t="inlineStr"/>
      <c r="Q406" s="3" t="inlineStr"/>
      <c r="R406" s="3" t="inlineStr"/>
      <c r="S406" s="3" t="inlineStr"/>
    </row>
    <row r="407">
      <c r="A407" s="3" t="inlineStr">
        <is>
          <t>Copiapó</t>
        </is>
      </c>
      <c r="B407" s="3" t="inlineStr">
        <is>
          <t>Tourism</t>
        </is>
      </c>
      <c r="C407" s="3" t="inlineStr">
        <is>
          <t>6 Hotel Cumbres de Atacama</t>
        </is>
      </c>
      <c r="D407" s="3" t="inlineStr">
        <is>
          <t>hotelcumbresdeatacama.cl</t>
        </is>
      </c>
      <c r="E407" s="4" t="inlineStr">
        <is>
          <t>Active</t>
        </is>
      </c>
      <c r="F407" s="3" t="inlineStr">
        <is>
          <t>Unknown</t>
        </is>
      </c>
      <c r="G407" s="3" t="inlineStr">
        <is>
          <t>contacto@hotelcumbresdeatacama.cl</t>
        </is>
      </c>
      <c r="H407" s="3" t="inlineStr">
        <is>
          <t>+56 52 2362890 / +56 9 37654554</t>
        </is>
      </c>
      <c r="I407" s="3" t="inlineStr"/>
      <c r="J407" s="5" t="inlineStr">
        <is>
          <t>None</t>
        </is>
      </c>
      <c r="K407" s="5" t="inlineStr">
        <is>
          <t>No</t>
        </is>
      </c>
      <c r="L407" s="3" t="inlineStr">
        <is>
          <t>Instagram</t>
        </is>
      </c>
      <c r="M407" s="3" t="inlineStr">
        <is>
          <t>Yes (unspecified)</t>
        </is>
      </c>
      <c r="N407" s="5" t="inlineStr">
        <is>
          <t>No</t>
        </is>
      </c>
      <c r="O407" s="3" t="inlineStr">
        <is>
          <t>No</t>
        </is>
      </c>
      <c r="P407" s="3" t="inlineStr"/>
      <c r="Q407" s="3" t="inlineStr"/>
      <c r="R407" s="3" t="inlineStr"/>
      <c r="S407" s="3" t="inlineStr"/>
    </row>
    <row r="408">
      <c r="A408" s="3" t="inlineStr">
        <is>
          <t>Copiapó</t>
        </is>
      </c>
      <c r="B408" s="3" t="inlineStr">
        <is>
          <t>Tourism</t>
        </is>
      </c>
      <c r="C408" s="3" t="inlineStr">
        <is>
          <t>7 ibis Copiapó</t>
        </is>
      </c>
      <c r="D408" s="3" t="inlineStr">
        <is>
          <t>all.accor.com (chain)</t>
        </is>
      </c>
      <c r="E408" s="4" t="inlineStr">
        <is>
          <t>Active</t>
        </is>
      </c>
      <c r="F408" s="3" t="inlineStr">
        <is>
          <t>Unknown</t>
        </is>
      </c>
      <c r="G408" s="3" t="inlineStr">
        <is>
          <t>h8922-gl1@accor.com</t>
        </is>
      </c>
      <c r="H408" s="3" t="inlineStr">
        <is>
          <t>(52) 2256200</t>
        </is>
      </c>
      <c r="I408" s="3" t="inlineStr"/>
      <c r="J408" s="5" t="inlineStr">
        <is>
          <t>None</t>
        </is>
      </c>
      <c r="K408" s="5" t="inlineStr">
        <is>
          <t>No</t>
        </is>
      </c>
      <c r="L408" s="3" t="inlineStr">
        <is>
          <t>None found</t>
        </is>
      </c>
      <c r="M408" s="3" t="inlineStr">
        <is>
          <t>Yes (unspecified)</t>
        </is>
      </c>
      <c r="N408" s="5" t="inlineStr">
        <is>
          <t>No</t>
        </is>
      </c>
      <c r="O408" s="3" t="inlineStr">
        <is>
          <t>No</t>
        </is>
      </c>
      <c r="P408" s="3" t="inlineStr"/>
      <c r="Q408" s="3" t="inlineStr"/>
      <c r="R408" s="3" t="inlineStr"/>
      <c r="S408" s="3" t="inlineStr"/>
    </row>
    <row r="409">
      <c r="A409" s="3" t="inlineStr">
        <is>
          <t>Copiapó</t>
        </is>
      </c>
      <c r="B409" s="3" t="inlineStr">
        <is>
          <t>Tourism</t>
        </is>
      </c>
      <c r="C409" s="3" t="inlineStr">
        <is>
          <t>8 Hotel San Luis Copiapó</t>
        </is>
      </c>
      <c r="D409" s="3" t="inlineStr">
        <is>
          <t>hotelsanluiscopiapo.cl</t>
        </is>
      </c>
      <c r="E409" s="4" t="inlineStr">
        <is>
          <t>Active</t>
        </is>
      </c>
      <c r="F409" s="3" t="inlineStr">
        <is>
          <t>Unknown</t>
        </is>
      </c>
      <c r="G409" s="3" t="inlineStr">
        <is>
          <t>gerencia@hotelsanluiscopiapo.cl</t>
        </is>
      </c>
      <c r="H409" s="3" t="inlineStr">
        <is>
          <t>(56) 931920124</t>
        </is>
      </c>
      <c r="I409" s="3" t="inlineStr"/>
      <c r="J409" s="5" t="inlineStr">
        <is>
          <t>None</t>
        </is>
      </c>
      <c r="K409" s="5" t="inlineStr">
        <is>
          <t>No</t>
        </is>
      </c>
      <c r="L409" s="3" t="inlineStr">
        <is>
          <t>None found</t>
        </is>
      </c>
      <c r="M409" s="3" t="inlineStr">
        <is>
          <t>Yes (unspecified)</t>
        </is>
      </c>
      <c r="N409" s="4" t="inlineStr">
        <is>
          <t>Yes</t>
        </is>
      </c>
      <c r="O409" s="3" t="inlineStr">
        <is>
          <t>No</t>
        </is>
      </c>
      <c r="P409" s="3" t="inlineStr"/>
      <c r="Q409" s="3" t="inlineStr"/>
      <c r="R409" s="3" t="inlineStr"/>
      <c r="S409" s="3" t="inlineStr"/>
    </row>
    <row r="410">
      <c r="A410" s="3" t="inlineStr">
        <is>
          <t>Copiapó</t>
        </is>
      </c>
      <c r="B410" s="3" t="inlineStr">
        <is>
          <t>Tourism</t>
        </is>
      </c>
      <c r="C410" s="3" t="inlineStr">
        <is>
          <t>9 Hotel El Valle</t>
        </is>
      </c>
      <c r="D410" s="3" t="inlineStr">
        <is>
          <t>elvallecopiapoatacama.cl</t>
        </is>
      </c>
      <c r="E410" s="4" t="inlineStr">
        <is>
          <t>Active</t>
        </is>
      </c>
      <c r="F410" s="3" t="inlineStr">
        <is>
          <t>Unknown</t>
        </is>
      </c>
      <c r="G410" s="3" t="inlineStr">
        <is>
          <t>omareisen@hotmail.com</t>
        </is>
      </c>
      <c r="H410" s="3" t="inlineStr">
        <is>
          <t>+56 9 36720397</t>
        </is>
      </c>
      <c r="I410" s="3" t="inlineStr"/>
      <c r="J410" s="5" t="inlineStr">
        <is>
          <t>None</t>
        </is>
      </c>
      <c r="K410" s="5" t="inlineStr">
        <is>
          <t>No</t>
        </is>
      </c>
      <c r="L410" s="3" t="inlineStr">
        <is>
          <t>None found</t>
        </is>
      </c>
      <c r="M410" s="3" t="inlineStr">
        <is>
          <t>None</t>
        </is>
      </c>
      <c r="N410" s="5" t="inlineStr">
        <is>
          <t>No</t>
        </is>
      </c>
      <c r="O410" s="3" t="inlineStr">
        <is>
          <t>No</t>
        </is>
      </c>
      <c r="P410" s="3" t="inlineStr"/>
      <c r="Q410" s="3" t="inlineStr"/>
      <c r="R410" s="3" t="inlineStr"/>
      <c r="S410" s="3" t="inlineStr"/>
    </row>
    <row r="411">
      <c r="A411" s="3" t="inlineStr">
        <is>
          <t>Copiapó</t>
        </is>
      </c>
      <c r="B411" s="3" t="inlineStr">
        <is>
          <t>Tourism</t>
        </is>
      </c>
      <c r="C411" s="3" t="inlineStr">
        <is>
          <t>10 Apart Hotel Pedro de Valdivia</t>
        </is>
      </c>
      <c r="D411" s="3" t="inlineStr">
        <is>
          <t>aparthotelpedrodevaldivia.cl</t>
        </is>
      </c>
      <c r="E411" s="4" t="inlineStr">
        <is>
          <t>Active</t>
        </is>
      </c>
      <c r="F411" s="3" t="inlineStr">
        <is>
          <t>Unknown</t>
        </is>
      </c>
      <c r="G411" s="3" t="inlineStr">
        <is>
          <t>reservas@aparthotelpedrodevaldivia.cl</t>
        </is>
      </c>
      <c r="H411" s="3" t="inlineStr">
        <is>
          <t>(56) 522220624 / 995419851</t>
        </is>
      </c>
      <c r="I411" s="3" t="inlineStr"/>
      <c r="J411" s="5" t="inlineStr">
        <is>
          <t>None</t>
        </is>
      </c>
      <c r="K411" s="5" t="inlineStr">
        <is>
          <t>No</t>
        </is>
      </c>
      <c r="L411" s="3" t="inlineStr">
        <is>
          <t>Instagram</t>
        </is>
      </c>
      <c r="M411" s="3" t="inlineStr">
        <is>
          <t>Yes (unspecified)</t>
        </is>
      </c>
      <c r="N411" s="4" t="inlineStr">
        <is>
          <t>Yes</t>
        </is>
      </c>
      <c r="O411" s="3" t="inlineStr">
        <is>
          <t>No</t>
        </is>
      </c>
      <c r="P411" s="3" t="inlineStr"/>
      <c r="Q411" s="3" t="inlineStr"/>
      <c r="R411" s="3" t="inlineStr"/>
      <c r="S411" s="3" t="inlineStr"/>
    </row>
    <row r="412">
      <c r="A412" s="3" t="inlineStr">
        <is>
          <t>Copiapó</t>
        </is>
      </c>
      <c r="B412" s="3" t="inlineStr">
        <is>
          <t>Restaurants</t>
        </is>
      </c>
      <c r="C412" s="3" t="inlineStr">
        <is>
          <t>1 Legado Restaurant</t>
        </is>
      </c>
      <c r="D412" s="3" t="inlineStr">
        <is>
          <t>legadorestaurant.com</t>
        </is>
      </c>
      <c r="E412" s="4" t="inlineStr">
        <is>
          <t>Active</t>
        </is>
      </c>
      <c r="F412" s="3" t="inlineStr">
        <is>
          <t>Unknown</t>
        </is>
      </c>
      <c r="G412" s="3" t="inlineStr">
        <is>
          <t>contacto@legadorestaurant.com</t>
        </is>
      </c>
      <c r="H412" s="3" t="inlineStr">
        <is>
          <t>+56 52 254 1776</t>
        </is>
      </c>
      <c r="I412" s="3" t="inlineStr"/>
      <c r="J412" s="5" t="inlineStr">
        <is>
          <t>None</t>
        </is>
      </c>
      <c r="K412" s="5" t="inlineStr">
        <is>
          <t>No</t>
        </is>
      </c>
      <c r="L412" s="3" t="inlineStr">
        <is>
          <t>Instagram</t>
        </is>
      </c>
      <c r="M412" s="3" t="inlineStr">
        <is>
          <t>None</t>
        </is>
      </c>
      <c r="N412" s="5" t="inlineStr">
        <is>
          <t>No</t>
        </is>
      </c>
      <c r="O412" s="3" t="inlineStr">
        <is>
          <t>No</t>
        </is>
      </c>
      <c r="P412" s="3" t="inlineStr"/>
      <c r="Q412" s="3" t="inlineStr"/>
      <c r="R412" s="3" t="inlineStr"/>
      <c r="S412" s="3" t="inlineStr"/>
    </row>
    <row r="413">
      <c r="A413" s="3" t="inlineStr">
        <is>
          <t>Copiapó</t>
        </is>
      </c>
      <c r="B413" s="3" t="inlineStr">
        <is>
          <t>Restaurants</t>
        </is>
      </c>
      <c r="C413" s="3" t="inlineStr">
        <is>
          <t>2 Stragón Restaurante</t>
        </is>
      </c>
      <c r="D413" s="3" t="inlineStr">
        <is>
          <t>No website</t>
        </is>
      </c>
      <c r="E413" s="5" t="inlineStr">
        <is>
          <t>No Website</t>
        </is>
      </c>
      <c r="F413" s="3" t="inlineStr">
        <is>
          <t>N/A</t>
        </is>
      </c>
      <c r="G413" s="3" t="inlineStr">
        <is>
          <t>Not found</t>
        </is>
      </c>
      <c r="H413" s="3" t="inlineStr"/>
      <c r="I413" s="3" t="inlineStr"/>
      <c r="J413" s="5" t="inlineStr">
        <is>
          <t>N/A</t>
        </is>
      </c>
      <c r="K413" s="5" t="inlineStr">
        <is>
          <t>No</t>
        </is>
      </c>
      <c r="L413" s="3" t="inlineStr">
        <is>
          <t>Facebook</t>
        </is>
      </c>
      <c r="M413" s="3" t="inlineStr">
        <is>
          <t>Yes (unspecified)</t>
        </is>
      </c>
      <c r="N413" s="5" t="inlineStr">
        <is>
          <t>No</t>
        </is>
      </c>
      <c r="O413" s="3" t="inlineStr">
        <is>
          <t>No</t>
        </is>
      </c>
      <c r="P413" s="3" t="inlineStr"/>
      <c r="Q413" s="3" t="inlineStr"/>
      <c r="R413" s="3" t="inlineStr"/>
      <c r="S413" s="3" t="inlineStr"/>
    </row>
    <row r="414">
      <c r="A414" s="3" t="inlineStr">
        <is>
          <t>Copiapó</t>
        </is>
      </c>
      <c r="B414" s="3" t="inlineStr">
        <is>
          <t>Restaurants</t>
        </is>
      </c>
      <c r="C414" s="3" t="inlineStr">
        <is>
          <t>3 Costabrava</t>
        </is>
      </c>
      <c r="D414" s="3" t="inlineStr">
        <is>
          <t>No website</t>
        </is>
      </c>
      <c r="E414" s="5" t="inlineStr">
        <is>
          <t>No Website</t>
        </is>
      </c>
      <c r="F414" s="3" t="inlineStr">
        <is>
          <t>N/A</t>
        </is>
      </c>
      <c r="G414" s="3" t="inlineStr">
        <is>
          <t>Not found</t>
        </is>
      </c>
      <c r="H414" s="3" t="inlineStr">
        <is>
          <t>+56 52 236 4355</t>
        </is>
      </c>
      <c r="I414" s="3" t="inlineStr"/>
      <c r="J414" s="5" t="inlineStr">
        <is>
          <t>N/A</t>
        </is>
      </c>
      <c r="K414" s="5" t="inlineStr">
        <is>
          <t>No</t>
        </is>
      </c>
      <c r="L414" s="3" t="inlineStr">
        <is>
          <t>None found</t>
        </is>
      </c>
      <c r="M414" s="3" t="inlineStr">
        <is>
          <t>None</t>
        </is>
      </c>
      <c r="N414" s="5" t="inlineStr">
        <is>
          <t>No</t>
        </is>
      </c>
      <c r="O414" s="3" t="inlineStr">
        <is>
          <t>No</t>
        </is>
      </c>
      <c r="P414" s="3" t="inlineStr"/>
      <c r="Q414" s="3" t="inlineStr"/>
      <c r="R414" s="3" t="inlineStr"/>
      <c r="S414" s="3" t="inlineStr"/>
    </row>
    <row r="415">
      <c r="A415" s="3" t="inlineStr">
        <is>
          <t>Copiapó</t>
        </is>
      </c>
      <c r="B415" s="3" t="inlineStr">
        <is>
          <t>Restaurants</t>
        </is>
      </c>
      <c r="C415" s="3" t="inlineStr">
        <is>
          <t>4 Silvy-George</t>
        </is>
      </c>
      <c r="D415" s="3" t="inlineStr">
        <is>
          <t>No website</t>
        </is>
      </c>
      <c r="E415" s="5" t="inlineStr">
        <is>
          <t>No Website</t>
        </is>
      </c>
      <c r="F415" s="3" t="inlineStr">
        <is>
          <t>N/A</t>
        </is>
      </c>
      <c r="G415" s="3" t="inlineStr">
        <is>
          <t>Not found</t>
        </is>
      </c>
      <c r="H415" s="3" t="inlineStr">
        <is>
          <t>(52) 2230354 / +56 9 88190839</t>
        </is>
      </c>
      <c r="I415" s="3" t="inlineStr"/>
      <c r="J415" s="5" t="inlineStr">
        <is>
          <t>N/A</t>
        </is>
      </c>
      <c r="K415" s="5" t="inlineStr">
        <is>
          <t>No</t>
        </is>
      </c>
      <c r="L415" s="3" t="inlineStr">
        <is>
          <t>Facebook</t>
        </is>
      </c>
      <c r="M415" s="3" t="inlineStr">
        <is>
          <t>None</t>
        </is>
      </c>
      <c r="N415" s="5" t="inlineStr">
        <is>
          <t>No</t>
        </is>
      </c>
      <c r="O415" s="3" t="inlineStr">
        <is>
          <t>No</t>
        </is>
      </c>
      <c r="P415" s="3" t="inlineStr"/>
      <c r="Q415" s="3" t="inlineStr"/>
      <c r="R415" s="3" t="inlineStr"/>
      <c r="S415" s="3" t="inlineStr"/>
    </row>
    <row r="416">
      <c r="A416" s="3" t="inlineStr">
        <is>
          <t>Copiapó</t>
        </is>
      </c>
      <c r="B416" s="3" t="inlineStr">
        <is>
          <t>Restaurants</t>
        </is>
      </c>
      <c r="C416" s="3" t="inlineStr">
        <is>
          <t>5 Don Pepe Resto Bar</t>
        </is>
      </c>
      <c r="D416" s="3" t="inlineStr">
        <is>
          <t>No website</t>
        </is>
      </c>
      <c r="E416" s="5" t="inlineStr">
        <is>
          <t>No Website</t>
        </is>
      </c>
      <c r="F416" s="3" t="inlineStr">
        <is>
          <t>N/A</t>
        </is>
      </c>
      <c r="G416" s="3" t="inlineStr">
        <is>
          <t>Not found</t>
        </is>
      </c>
      <c r="H416" s="3" t="inlineStr"/>
      <c r="I416" s="3" t="inlineStr"/>
      <c r="J416" s="5" t="inlineStr">
        <is>
          <t>N/A</t>
        </is>
      </c>
      <c r="K416" s="5" t="inlineStr">
        <is>
          <t>No</t>
        </is>
      </c>
      <c r="L416" s="3" t="inlineStr">
        <is>
          <t>Facebook</t>
        </is>
      </c>
      <c r="M416" s="3" t="inlineStr">
        <is>
          <t>None</t>
        </is>
      </c>
      <c r="N416" s="5" t="inlineStr">
        <is>
          <t>No</t>
        </is>
      </c>
      <c r="O416" s="3" t="inlineStr">
        <is>
          <t>No</t>
        </is>
      </c>
      <c r="P416" s="3" t="inlineStr"/>
      <c r="Q416" s="3" t="inlineStr"/>
      <c r="R416" s="3" t="inlineStr"/>
      <c r="S416" s="3" t="inlineStr"/>
    </row>
    <row r="417">
      <c r="A417" s="3" t="inlineStr">
        <is>
          <t>Copiapó</t>
        </is>
      </c>
      <c r="B417" s="3" t="inlineStr">
        <is>
          <t>Restaurants</t>
        </is>
      </c>
      <c r="C417" s="3" t="inlineStr">
        <is>
          <t>6 Luz Ristorante</t>
        </is>
      </c>
      <c r="D417" s="3" t="inlineStr">
        <is>
          <t>No website</t>
        </is>
      </c>
      <c r="E417" s="5" t="inlineStr">
        <is>
          <t>No Website</t>
        </is>
      </c>
      <c r="F417" s="3" t="inlineStr">
        <is>
          <t>N/A</t>
        </is>
      </c>
      <c r="G417" s="3" t="inlineStr">
        <is>
          <t>Not found</t>
        </is>
      </c>
      <c r="H417" s="3" t="inlineStr"/>
      <c r="I417" s="3" t="inlineStr"/>
      <c r="J417" s="5" t="inlineStr">
        <is>
          <t>N/A</t>
        </is>
      </c>
      <c r="K417" s="5" t="inlineStr">
        <is>
          <t>No</t>
        </is>
      </c>
      <c r="L417" s="3" t="inlineStr">
        <is>
          <t>None found</t>
        </is>
      </c>
      <c r="M417" s="3" t="inlineStr">
        <is>
          <t>Yes (unspecified)</t>
        </is>
      </c>
      <c r="N417" s="5" t="inlineStr">
        <is>
          <t>No</t>
        </is>
      </c>
      <c r="O417" s="3" t="inlineStr">
        <is>
          <t>No</t>
        </is>
      </c>
      <c r="P417" s="3" t="inlineStr"/>
      <c r="Q417" s="3" t="inlineStr"/>
      <c r="R417" s="3" t="inlineStr"/>
      <c r="S417" s="3" t="inlineStr"/>
    </row>
    <row r="418">
      <c r="A418" s="3" t="inlineStr">
        <is>
          <t>Copiapó</t>
        </is>
      </c>
      <c r="B418" s="3" t="inlineStr">
        <is>
          <t>Restaurants</t>
        </is>
      </c>
      <c r="C418" s="3" t="inlineStr">
        <is>
          <t>7 Sujay</t>
        </is>
      </c>
      <c r="D418" s="3" t="inlineStr">
        <is>
          <t>No website</t>
        </is>
      </c>
      <c r="E418" s="5" t="inlineStr">
        <is>
          <t>No Website</t>
        </is>
      </c>
      <c r="F418" s="3" t="inlineStr">
        <is>
          <t>N/A</t>
        </is>
      </c>
      <c r="G418" s="3" t="inlineStr">
        <is>
          <t>reservas@luckia.cl</t>
        </is>
      </c>
      <c r="H418" s="3" t="inlineStr">
        <is>
          <t>+56 994 582 604</t>
        </is>
      </c>
      <c r="I418" s="3" t="inlineStr"/>
      <c r="J418" s="5" t="inlineStr">
        <is>
          <t>N/A</t>
        </is>
      </c>
      <c r="K418" s="5" t="inlineStr">
        <is>
          <t>No</t>
        </is>
      </c>
      <c r="L418" s="3" t="inlineStr">
        <is>
          <t>Instagram</t>
        </is>
      </c>
      <c r="M418" s="3" t="inlineStr">
        <is>
          <t>Yes (unspecified)</t>
        </is>
      </c>
      <c r="N418" s="5" t="inlineStr">
        <is>
          <t>No</t>
        </is>
      </c>
      <c r="O418" s="3" t="inlineStr">
        <is>
          <t>No</t>
        </is>
      </c>
      <c r="P418" s="3" t="inlineStr"/>
      <c r="Q418" s="3" t="inlineStr"/>
      <c r="R418" s="3" t="inlineStr"/>
      <c r="S418" s="3" t="inlineStr"/>
    </row>
    <row r="419">
      <c r="A419" s="3" t="inlineStr">
        <is>
          <t>Copiapó</t>
        </is>
      </c>
      <c r="B419" s="3" t="inlineStr">
        <is>
          <t>Restaurants</t>
        </is>
      </c>
      <c r="C419" s="3" t="inlineStr">
        <is>
          <t>8 Ají Rocoto</t>
        </is>
      </c>
      <c r="D419" s="3" t="inlineStr">
        <is>
          <t>ajirocoto.webnode.cl</t>
        </is>
      </c>
      <c r="E419" s="4" t="inlineStr">
        <is>
          <t>Active</t>
        </is>
      </c>
      <c r="F419" s="3" t="inlineStr">
        <is>
          <t>Unknown</t>
        </is>
      </c>
      <c r="G419" s="3" t="inlineStr">
        <is>
          <t>allysonlinares8@gmail.com</t>
        </is>
      </c>
      <c r="H419" s="3" t="inlineStr">
        <is>
          <t>66755758</t>
        </is>
      </c>
      <c r="I419" s="3" t="inlineStr"/>
      <c r="J419" s="5" t="inlineStr">
        <is>
          <t>None</t>
        </is>
      </c>
      <c r="K419" s="5" t="inlineStr">
        <is>
          <t>No</t>
        </is>
      </c>
      <c r="L419" s="3" t="inlineStr">
        <is>
          <t>None found</t>
        </is>
      </c>
      <c r="M419" s="3" t="inlineStr">
        <is>
          <t>None</t>
        </is>
      </c>
      <c r="N419" s="5" t="inlineStr">
        <is>
          <t>No</t>
        </is>
      </c>
      <c r="O419" s="3" t="inlineStr">
        <is>
          <t>No</t>
        </is>
      </c>
      <c r="P419" s="3" t="inlineStr"/>
      <c r="Q419" s="3" t="inlineStr"/>
      <c r="R419" s="3" t="inlineStr"/>
      <c r="S419" s="3" t="inlineStr"/>
    </row>
    <row r="420">
      <c r="A420" s="3" t="inlineStr">
        <is>
          <t>Copiapó</t>
        </is>
      </c>
      <c r="B420" s="3" t="inlineStr">
        <is>
          <t>Restaurants</t>
        </is>
      </c>
      <c r="C420" s="3" t="inlineStr">
        <is>
          <t>9 Fogón Restobar</t>
        </is>
      </c>
      <c r="D420" s="3" t="inlineStr">
        <is>
          <t>No website</t>
        </is>
      </c>
      <c r="E420" s="5" t="inlineStr">
        <is>
          <t>No Website</t>
        </is>
      </c>
      <c r="F420" s="3" t="inlineStr">
        <is>
          <t>N/A</t>
        </is>
      </c>
      <c r="G420" s="3" t="inlineStr">
        <is>
          <t>Not found</t>
        </is>
      </c>
      <c r="H420" s="3" t="inlineStr">
        <is>
          <t>+56998791082</t>
        </is>
      </c>
      <c r="I420" s="3" t="inlineStr"/>
      <c r="J420" s="5" t="inlineStr">
        <is>
          <t>N/A</t>
        </is>
      </c>
      <c r="K420" s="5" t="inlineStr">
        <is>
          <t>No</t>
        </is>
      </c>
      <c r="L420" s="3" t="inlineStr">
        <is>
          <t>Instagram</t>
        </is>
      </c>
      <c r="M420" s="3" t="inlineStr">
        <is>
          <t>Yes (unspecified)</t>
        </is>
      </c>
      <c r="N420" s="5" t="inlineStr">
        <is>
          <t>No</t>
        </is>
      </c>
      <c r="O420" s="3" t="inlineStr">
        <is>
          <t>No</t>
        </is>
      </c>
      <c r="P420" s="3" t="inlineStr"/>
      <c r="Q420" s="3" t="inlineStr"/>
      <c r="R420" s="3" t="inlineStr"/>
      <c r="S420" s="3" t="inlineStr"/>
    </row>
    <row r="421">
      <c r="A421" s="3" t="inlineStr">
        <is>
          <t>Copiapó</t>
        </is>
      </c>
      <c r="B421" s="3" t="inlineStr">
        <is>
          <t>Restaurants</t>
        </is>
      </c>
      <c r="C421" s="3" t="inlineStr">
        <is>
          <t>10 El Hornito de Rafa</t>
        </is>
      </c>
      <c r="D421" s="3" t="inlineStr">
        <is>
          <t>No website</t>
        </is>
      </c>
      <c r="E421" s="5" t="inlineStr">
        <is>
          <t>No Website</t>
        </is>
      </c>
      <c r="F421" s="3" t="inlineStr">
        <is>
          <t>N/A</t>
        </is>
      </c>
      <c r="G421" s="3" t="inlineStr">
        <is>
          <t>Not found</t>
        </is>
      </c>
      <c r="H421" s="3" t="inlineStr"/>
      <c r="I421" s="3" t="inlineStr"/>
      <c r="J421" s="5" t="inlineStr">
        <is>
          <t>N/A</t>
        </is>
      </c>
      <c r="K421" s="5" t="inlineStr">
        <is>
          <t>No</t>
        </is>
      </c>
      <c r="L421" s="3" t="inlineStr">
        <is>
          <t>Facebook</t>
        </is>
      </c>
      <c r="M421" s="3" t="inlineStr">
        <is>
          <t>None</t>
        </is>
      </c>
      <c r="N421" s="5" t="inlineStr">
        <is>
          <t>No</t>
        </is>
      </c>
      <c r="O421" s="3" t="inlineStr">
        <is>
          <t>No</t>
        </is>
      </c>
      <c r="P421" s="3" t="inlineStr"/>
      <c r="Q421" s="3" t="inlineStr"/>
      <c r="R421" s="3" t="inlineStr"/>
      <c r="S421" s="3" t="inlineStr"/>
    </row>
    <row r="422">
      <c r="A422" s="3" t="inlineStr">
        <is>
          <t>Copiapó</t>
        </is>
      </c>
      <c r="B422" s="3" t="inlineStr">
        <is>
          <t>Health</t>
        </is>
      </c>
      <c r="C422" s="3" t="inlineStr">
        <is>
          <t>1 Hospital Clínico Veterinario Incavet</t>
        </is>
      </c>
      <c r="D422" s="3" t="inlineStr">
        <is>
          <t>incavet.cl</t>
        </is>
      </c>
      <c r="E422" s="4" t="inlineStr">
        <is>
          <t>Active</t>
        </is>
      </c>
      <c r="F422" s="3" t="inlineStr">
        <is>
          <t>Unknown</t>
        </is>
      </c>
      <c r="G422" s="3" t="inlineStr">
        <is>
          <t>contacto@incavet.cl</t>
        </is>
      </c>
      <c r="H422" s="3" t="inlineStr">
        <is>
          <t>+56 9 95237407 / 52 2 264 369</t>
        </is>
      </c>
      <c r="I422" s="3" t="inlineStr"/>
      <c r="J422" s="5" t="inlineStr">
        <is>
          <t>None</t>
        </is>
      </c>
      <c r="K422" s="5" t="inlineStr">
        <is>
          <t>No</t>
        </is>
      </c>
      <c r="L422" s="3" t="inlineStr">
        <is>
          <t>Instagram</t>
        </is>
      </c>
      <c r="M422" s="3" t="inlineStr">
        <is>
          <t>Yes (unspecified)</t>
        </is>
      </c>
      <c r="N422" s="4" t="inlineStr">
        <is>
          <t>Yes</t>
        </is>
      </c>
      <c r="O422" s="3" t="inlineStr">
        <is>
          <t>No</t>
        </is>
      </c>
      <c r="P422" s="3" t="inlineStr"/>
      <c r="Q422" s="3" t="inlineStr"/>
      <c r="R422" s="3" t="inlineStr"/>
      <c r="S422" s="3" t="inlineStr"/>
    </row>
    <row r="423">
      <c r="A423" s="3" t="inlineStr">
        <is>
          <t>Copiapó</t>
        </is>
      </c>
      <c r="B423" s="3" t="inlineStr">
        <is>
          <t>Health</t>
        </is>
      </c>
      <c r="C423" s="3" t="inlineStr">
        <is>
          <t>2 Clínica Veterinaria Huellitas</t>
        </is>
      </c>
      <c r="D423" s="3" t="inlineStr">
        <is>
          <t>veterinariahuellitas.cl</t>
        </is>
      </c>
      <c r="E423" s="4" t="inlineStr">
        <is>
          <t>Active</t>
        </is>
      </c>
      <c r="F423" s="3" t="inlineStr">
        <is>
          <t>Unknown</t>
        </is>
      </c>
      <c r="G423" s="3" t="inlineStr">
        <is>
          <t>Not found</t>
        </is>
      </c>
      <c r="H423" s="3" t="inlineStr">
        <is>
          <t>(52) 223 3133 / +56 9 7444 4971</t>
        </is>
      </c>
      <c r="I423" s="3" t="inlineStr"/>
      <c r="J423" s="5" t="inlineStr">
        <is>
          <t>None</t>
        </is>
      </c>
      <c r="K423" s="5" t="inlineStr">
        <is>
          <t>No</t>
        </is>
      </c>
      <c r="L423" s="3" t="inlineStr">
        <is>
          <t>None found</t>
        </is>
      </c>
      <c r="M423" s="3" t="inlineStr">
        <is>
          <t>Yes (unspecified)</t>
        </is>
      </c>
      <c r="N423" s="5" t="inlineStr">
        <is>
          <t>No</t>
        </is>
      </c>
      <c r="O423" s="3" t="inlineStr">
        <is>
          <t>No</t>
        </is>
      </c>
      <c r="P423" s="3" t="inlineStr"/>
      <c r="Q423" s="3" t="inlineStr"/>
      <c r="R423" s="3" t="inlineStr"/>
      <c r="S423" s="3" t="inlineStr"/>
    </row>
    <row r="424">
      <c r="A424" s="3" t="inlineStr">
        <is>
          <t>Copiapó</t>
        </is>
      </c>
      <c r="B424" s="3" t="inlineStr">
        <is>
          <t>Health</t>
        </is>
      </c>
      <c r="C424" s="3" t="inlineStr">
        <is>
          <t>3 Clínica Veterinaria Mc Kotta</t>
        </is>
      </c>
      <c r="D424" s="3" t="inlineStr">
        <is>
          <t>veterinariamckotta.cl</t>
        </is>
      </c>
      <c r="E424" s="4" t="inlineStr">
        <is>
          <t>Active</t>
        </is>
      </c>
      <c r="F424" s="3" t="inlineStr">
        <is>
          <t>Unknown</t>
        </is>
      </c>
      <c r="G424" s="3" t="inlineStr">
        <is>
          <t>Not found</t>
        </is>
      </c>
      <c r="H424" s="3" t="inlineStr">
        <is>
          <t>(52) 2219182</t>
        </is>
      </c>
      <c r="I424" s="3" t="inlineStr"/>
      <c r="J424" s="5" t="inlineStr">
        <is>
          <t>None</t>
        </is>
      </c>
      <c r="K424" s="5" t="inlineStr">
        <is>
          <t>No</t>
        </is>
      </c>
      <c r="L424" s="3" t="inlineStr">
        <is>
          <t>Facebook, Instagram</t>
        </is>
      </c>
      <c r="M424" s="3" t="inlineStr">
        <is>
          <t>None</t>
        </is>
      </c>
      <c r="N424" s="5" t="inlineStr">
        <is>
          <t>No</t>
        </is>
      </c>
      <c r="O424" s="3" t="inlineStr">
        <is>
          <t>No</t>
        </is>
      </c>
      <c r="P424" s="3" t="inlineStr"/>
      <c r="Q424" s="3" t="inlineStr"/>
      <c r="R424" s="3" t="inlineStr"/>
      <c r="S424" s="3" t="inlineStr"/>
    </row>
    <row r="425">
      <c r="A425" s="3" t="inlineStr">
        <is>
          <t>Copiapó</t>
        </is>
      </c>
      <c r="B425" s="3" t="inlineStr">
        <is>
          <t>Health</t>
        </is>
      </c>
      <c r="C425" s="3" t="inlineStr">
        <is>
          <t>4 Clínica Veterinaria VetSalud Copiapó</t>
        </is>
      </c>
      <c r="D425" s="3" t="inlineStr">
        <is>
          <t>vetsalud.cl</t>
        </is>
      </c>
      <c r="E425" s="4" t="inlineStr">
        <is>
          <t>Active</t>
        </is>
      </c>
      <c r="F425" s="3" t="inlineStr">
        <is>
          <t>Unknown</t>
        </is>
      </c>
      <c r="G425" s="3" t="inlineStr">
        <is>
          <t>vetsaluddomicilio@gmail.com</t>
        </is>
      </c>
      <c r="H425" s="3" t="inlineStr">
        <is>
          <t>(52) 236 9286</t>
        </is>
      </c>
      <c r="I425" s="3" t="inlineStr"/>
      <c r="J425" s="5" t="inlineStr">
        <is>
          <t>None</t>
        </is>
      </c>
      <c r="K425" s="5" t="inlineStr">
        <is>
          <t>No</t>
        </is>
      </c>
      <c r="L425" s="3" t="inlineStr">
        <is>
          <t>None found</t>
        </is>
      </c>
      <c r="M425" s="3" t="inlineStr">
        <is>
          <t>AgendaPro</t>
        </is>
      </c>
      <c r="N425" s="4" t="inlineStr">
        <is>
          <t>Yes</t>
        </is>
      </c>
      <c r="O425" s="3" t="inlineStr">
        <is>
          <t>No</t>
        </is>
      </c>
      <c r="P425" s="3" t="inlineStr"/>
      <c r="Q425" s="3" t="inlineStr"/>
      <c r="R425" s="3" t="inlineStr"/>
      <c r="S425" s="3" t="inlineStr"/>
    </row>
    <row r="426">
      <c r="A426" s="3" t="inlineStr">
        <is>
          <t>Copiapó</t>
        </is>
      </c>
      <c r="B426" s="3" t="inlineStr">
        <is>
          <t>Health</t>
        </is>
      </c>
      <c r="C426" s="3" t="inlineStr">
        <is>
          <t>5 D7 Odontología</t>
        </is>
      </c>
      <c r="D426" s="3" t="inlineStr">
        <is>
          <t>d7odontologia.cl</t>
        </is>
      </c>
      <c r="E426" s="4" t="inlineStr">
        <is>
          <t>Active</t>
        </is>
      </c>
      <c r="F426" s="3" t="inlineStr">
        <is>
          <t>Unknown</t>
        </is>
      </c>
      <c r="G426" s="3" t="inlineStr">
        <is>
          <t>contacto@d7odontologia.cl</t>
        </is>
      </c>
      <c r="H426" s="3" t="inlineStr"/>
      <c r="I426" s="3" t="inlineStr"/>
      <c r="J426" s="5" t="inlineStr">
        <is>
          <t>None</t>
        </is>
      </c>
      <c r="K426" s="4" t="inlineStr">
        <is>
          <t>Yes</t>
        </is>
      </c>
      <c r="L426" s="3" t="inlineStr">
        <is>
          <t>Facebook, Instagram</t>
        </is>
      </c>
      <c r="M426" s="3" t="inlineStr">
        <is>
          <t>Dentalink</t>
        </is>
      </c>
      <c r="N426" s="4" t="inlineStr">
        <is>
          <t>Yes</t>
        </is>
      </c>
      <c r="O426" s="3" t="inlineStr">
        <is>
          <t>No</t>
        </is>
      </c>
      <c r="P426" s="3" t="inlineStr"/>
      <c r="Q426" s="3" t="inlineStr"/>
      <c r="R426" s="3" t="inlineStr"/>
      <c r="S426" s="3" t="inlineStr"/>
    </row>
    <row r="427">
      <c r="A427" s="3" t="inlineStr">
        <is>
          <t>Copiapó</t>
        </is>
      </c>
      <c r="B427" s="3" t="inlineStr">
        <is>
          <t>Health</t>
        </is>
      </c>
      <c r="C427" s="3" t="inlineStr">
        <is>
          <t>6 DGP Clínica Dental</t>
        </is>
      </c>
      <c r="D427" s="3" t="inlineStr">
        <is>
          <t>dgpdental.cl</t>
        </is>
      </c>
      <c r="E427" s="4" t="inlineStr">
        <is>
          <t>Active</t>
        </is>
      </c>
      <c r="F427" s="3" t="inlineStr">
        <is>
          <t>Unknown</t>
        </is>
      </c>
      <c r="G427" s="3" t="inlineStr">
        <is>
          <t>dgpclinicadental@gmail.com</t>
        </is>
      </c>
      <c r="H427" s="3" t="inlineStr">
        <is>
          <t>+56 9 4207 3798 / 52 221 1655</t>
        </is>
      </c>
      <c r="I427" s="3" t="inlineStr"/>
      <c r="J427" s="5" t="inlineStr">
        <is>
          <t>None</t>
        </is>
      </c>
      <c r="K427" s="5" t="inlineStr">
        <is>
          <t>No</t>
        </is>
      </c>
      <c r="L427" s="3" t="inlineStr">
        <is>
          <t>None found</t>
        </is>
      </c>
      <c r="M427" s="3" t="inlineStr">
        <is>
          <t>Yes (unspecified)</t>
        </is>
      </c>
      <c r="N427" s="5" t="inlineStr">
        <is>
          <t>No</t>
        </is>
      </c>
      <c r="O427" s="3" t="inlineStr">
        <is>
          <t>No</t>
        </is>
      </c>
      <c r="P427" s="3" t="inlineStr"/>
      <c r="Q427" s="3" t="inlineStr"/>
      <c r="R427" s="3" t="inlineStr"/>
      <c r="S427" s="3" t="inlineStr"/>
    </row>
    <row r="428">
      <c r="A428" s="3" t="inlineStr">
        <is>
          <t>Copiapó</t>
        </is>
      </c>
      <c r="B428" s="3" t="inlineStr">
        <is>
          <t>Health</t>
        </is>
      </c>
      <c r="C428" s="3" t="inlineStr">
        <is>
          <t>7 RoaDent Clínica Odontológica</t>
        </is>
      </c>
      <c r="D428" s="3" t="inlineStr">
        <is>
          <t>clinicaroadent.cl</t>
        </is>
      </c>
      <c r="E428" s="4" t="inlineStr">
        <is>
          <t>Active</t>
        </is>
      </c>
      <c r="F428" s="3" t="inlineStr">
        <is>
          <t>Unknown</t>
        </is>
      </c>
      <c r="G428" s="3" t="inlineStr">
        <is>
          <t>clinicaroadent@gmail.com</t>
        </is>
      </c>
      <c r="H428" s="3" t="inlineStr">
        <is>
          <t>+56 9 78114551 / +56 9 78949743 / +56 9 96991271</t>
        </is>
      </c>
      <c r="I428" s="3" t="inlineStr"/>
      <c r="J428" s="5" t="inlineStr">
        <is>
          <t>None</t>
        </is>
      </c>
      <c r="K428" s="4" t="inlineStr">
        <is>
          <t>Yes</t>
        </is>
      </c>
      <c r="L428" s="3" t="inlineStr">
        <is>
          <t>Facebook</t>
        </is>
      </c>
      <c r="M428" s="3" t="inlineStr">
        <is>
          <t>Dentalink</t>
        </is>
      </c>
      <c r="N428" s="5" t="inlineStr">
        <is>
          <t>No</t>
        </is>
      </c>
      <c r="O428" s="3" t="inlineStr">
        <is>
          <t>No</t>
        </is>
      </c>
      <c r="P428" s="3" t="inlineStr"/>
      <c r="Q428" s="3" t="inlineStr"/>
      <c r="R428" s="3" t="inlineStr"/>
      <c r="S428" s="3" t="inlineStr"/>
    </row>
    <row r="429">
      <c r="A429" s="3" t="inlineStr">
        <is>
          <t>Copiapó</t>
        </is>
      </c>
      <c r="B429" s="3" t="inlineStr">
        <is>
          <t>Health</t>
        </is>
      </c>
      <c r="C429" s="3" t="inlineStr">
        <is>
          <t>8 DentoPlast</t>
        </is>
      </c>
      <c r="D429" s="3" t="inlineStr">
        <is>
          <t>dentoplast.cl</t>
        </is>
      </c>
      <c r="E429" s="4" t="inlineStr">
        <is>
          <t>Active</t>
        </is>
      </c>
      <c r="F429" s="3" t="inlineStr">
        <is>
          <t>Unknown</t>
        </is>
      </c>
      <c r="G429" s="3" t="inlineStr">
        <is>
          <t>Not found</t>
        </is>
      </c>
      <c r="H429" s="3" t="inlineStr">
        <is>
          <t>+56 9 88272143</t>
        </is>
      </c>
      <c r="I429" s="3" t="inlineStr"/>
      <c r="J429" s="5" t="inlineStr">
        <is>
          <t>None</t>
        </is>
      </c>
      <c r="K429" s="5" t="inlineStr">
        <is>
          <t>No</t>
        </is>
      </c>
      <c r="L429" s="3" t="inlineStr">
        <is>
          <t>None found</t>
        </is>
      </c>
      <c r="M429" s="3" t="inlineStr">
        <is>
          <t>Yes (unspecified)</t>
        </is>
      </c>
      <c r="N429" s="5" t="inlineStr">
        <is>
          <t>No</t>
        </is>
      </c>
      <c r="O429" s="3" t="inlineStr">
        <is>
          <t>No</t>
        </is>
      </c>
      <c r="P429" s="3" t="inlineStr"/>
      <c r="Q429" s="3" t="inlineStr"/>
      <c r="R429" s="3" t="inlineStr"/>
      <c r="S429" s="3" t="inlineStr"/>
    </row>
    <row r="430">
      <c r="A430" s="3" t="inlineStr">
        <is>
          <t>Copiapó</t>
        </is>
      </c>
      <c r="B430" s="3" t="inlineStr">
        <is>
          <t>Health</t>
        </is>
      </c>
      <c r="C430" s="3" t="inlineStr">
        <is>
          <t>9 Estétika Médica Copiapó</t>
        </is>
      </c>
      <c r="D430" s="3" t="inlineStr">
        <is>
          <t>estetikamedica.cl/clinica-copiapo</t>
        </is>
      </c>
      <c r="E430" s="4" t="inlineStr">
        <is>
          <t>Active</t>
        </is>
      </c>
      <c r="F430" s="3" t="inlineStr">
        <is>
          <t>Unknown</t>
        </is>
      </c>
      <c r="G430" s="3" t="inlineStr">
        <is>
          <t>consultas@estetikamedica.cl</t>
        </is>
      </c>
      <c r="H430" s="3" t="inlineStr">
        <is>
          <t>+56 44 222 9928 / WhatsApp +56 967 043 579</t>
        </is>
      </c>
      <c r="I430" s="3" t="inlineStr"/>
      <c r="J430" s="5" t="inlineStr">
        <is>
          <t>None</t>
        </is>
      </c>
      <c r="K430" s="5" t="inlineStr">
        <is>
          <t>No</t>
        </is>
      </c>
      <c r="L430" s="3" t="inlineStr">
        <is>
          <t>Facebook, TikTok</t>
        </is>
      </c>
      <c r="M430" s="3" t="inlineStr">
        <is>
          <t>Yes (unspecified)</t>
        </is>
      </c>
      <c r="N430" s="4" t="inlineStr">
        <is>
          <t>Yes</t>
        </is>
      </c>
      <c r="O430" s="3" t="inlineStr">
        <is>
          <t>No</t>
        </is>
      </c>
      <c r="P430" s="3" t="inlineStr"/>
      <c r="Q430" s="3" t="inlineStr"/>
      <c r="R430" s="3" t="inlineStr"/>
      <c r="S430" s="3" t="inlineStr"/>
    </row>
    <row r="431">
      <c r="A431" s="3" t="inlineStr">
        <is>
          <t>Copiapó</t>
        </is>
      </c>
      <c r="B431" s="3" t="inlineStr">
        <is>
          <t>Health</t>
        </is>
      </c>
      <c r="C431" s="3" t="inlineStr">
        <is>
          <t>10 Clínica Oasis</t>
        </is>
      </c>
      <c r="D431" s="3" t="inlineStr">
        <is>
          <t>oasisclinica.cl</t>
        </is>
      </c>
      <c r="E431" s="4" t="inlineStr">
        <is>
          <t>Active</t>
        </is>
      </c>
      <c r="F431" s="3" t="inlineStr">
        <is>
          <t>Unknown</t>
        </is>
      </c>
      <c r="G431" s="3" t="inlineStr">
        <is>
          <t>Not found</t>
        </is>
      </c>
      <c r="H431" s="3" t="inlineStr"/>
      <c r="I431" s="3" t="inlineStr"/>
      <c r="J431" s="5" t="inlineStr">
        <is>
          <t>None</t>
        </is>
      </c>
      <c r="K431" s="5" t="inlineStr">
        <is>
          <t>No</t>
        </is>
      </c>
      <c r="L431" s="3" t="inlineStr">
        <is>
          <t>None found</t>
        </is>
      </c>
      <c r="M431" s="3" t="inlineStr">
        <is>
          <t>AgendaPro, Setmore</t>
        </is>
      </c>
      <c r="N431" s="5" t="inlineStr">
        <is>
          <t>No</t>
        </is>
      </c>
      <c r="O431" s="3" t="inlineStr">
        <is>
          <t>No</t>
        </is>
      </c>
      <c r="P431" s="3" t="inlineStr"/>
      <c r="Q431" s="3" t="inlineStr"/>
      <c r="R431" s="3" t="inlineStr"/>
      <c r="S431" s="3" t="inlineStr"/>
    </row>
    <row r="432">
      <c r="A432" s="3" t="inlineStr">
        <is>
          <t>Copiapó</t>
        </is>
      </c>
      <c r="B432" s="3" t="inlineStr">
        <is>
          <t>Beauty</t>
        </is>
      </c>
      <c r="C432" s="3" t="inlineStr">
        <is>
          <t>1 Mujeres Virtuosas Spa &amp; Centro de Belleza</t>
        </is>
      </c>
      <c r="D432" s="3" t="inlineStr">
        <is>
          <t>mujeresvirtuosas.cl</t>
        </is>
      </c>
      <c r="E432" s="4" t="inlineStr">
        <is>
          <t>Active</t>
        </is>
      </c>
      <c r="F432" s="3" t="inlineStr">
        <is>
          <t>Unknown</t>
        </is>
      </c>
      <c r="G432" s="3" t="inlineStr">
        <is>
          <t>mujeresvirtuosascopiapo@gmail.com</t>
        </is>
      </c>
      <c r="H432" s="3" t="inlineStr">
        <is>
          <t>+56 9 3442 4424</t>
        </is>
      </c>
      <c r="I432" s="3" t="inlineStr"/>
      <c r="J432" s="5" t="inlineStr">
        <is>
          <t>None</t>
        </is>
      </c>
      <c r="K432" s="5" t="inlineStr">
        <is>
          <t>No</t>
        </is>
      </c>
      <c r="L432" s="3" t="inlineStr">
        <is>
          <t>Instagram</t>
        </is>
      </c>
      <c r="M432" s="3" t="inlineStr">
        <is>
          <t>None</t>
        </is>
      </c>
      <c r="N432" s="4" t="inlineStr">
        <is>
          <t>Yes</t>
        </is>
      </c>
      <c r="O432" s="3" t="inlineStr">
        <is>
          <t>No</t>
        </is>
      </c>
      <c r="P432" s="3" t="inlineStr"/>
      <c r="Q432" s="3" t="inlineStr"/>
      <c r="R432" s="3" t="inlineStr"/>
      <c r="S432" s="3" t="inlineStr"/>
    </row>
    <row r="433">
      <c r="A433" s="3" t="inlineStr">
        <is>
          <t>Copiapó</t>
        </is>
      </c>
      <c r="B433" s="3" t="inlineStr">
        <is>
          <t>Beauty</t>
        </is>
      </c>
      <c r="C433" s="3" t="inlineStr">
        <is>
          <t>2 Aura Bella Spa &amp; Belleza</t>
        </is>
      </c>
      <c r="D433" s="3" t="inlineStr">
        <is>
          <t>aurabellaspa.cl</t>
        </is>
      </c>
      <c r="E433" s="4" t="inlineStr">
        <is>
          <t>Active</t>
        </is>
      </c>
      <c r="F433" s="3" t="inlineStr">
        <is>
          <t>Unknown</t>
        </is>
      </c>
      <c r="G433" s="3" t="inlineStr">
        <is>
          <t>aurabellaspabellezacopiapo@gmail.com</t>
        </is>
      </c>
      <c r="H433" s="3" t="inlineStr">
        <is>
          <t>+56 9 6312 5637</t>
        </is>
      </c>
      <c r="I433" s="3" t="inlineStr"/>
      <c r="J433" s="5" t="inlineStr">
        <is>
          <t>None</t>
        </is>
      </c>
      <c r="K433" s="5" t="inlineStr">
        <is>
          <t>No</t>
        </is>
      </c>
      <c r="L433" s="3" t="inlineStr">
        <is>
          <t>Facebook, Instagram</t>
        </is>
      </c>
      <c r="M433" s="3" t="inlineStr">
        <is>
          <t>Yes (unspecified)</t>
        </is>
      </c>
      <c r="N433" s="4" t="inlineStr">
        <is>
          <t>Yes</t>
        </is>
      </c>
      <c r="O433" s="3" t="inlineStr">
        <is>
          <t>No</t>
        </is>
      </c>
      <c r="P433" s="3" t="inlineStr"/>
      <c r="Q433" s="3" t="inlineStr"/>
      <c r="R433" s="3" t="inlineStr"/>
      <c r="S433" s="3" t="inlineStr"/>
    </row>
    <row r="434">
      <c r="A434" s="3" t="inlineStr">
        <is>
          <t>Copiapó</t>
        </is>
      </c>
      <c r="B434" s="3" t="inlineStr">
        <is>
          <t>Beauty</t>
        </is>
      </c>
      <c r="C434" s="3" t="inlineStr">
        <is>
          <t>3 Booba Barber</t>
        </is>
      </c>
      <c r="D434" s="3" t="inlineStr">
        <is>
          <t>boobabarber.cl</t>
        </is>
      </c>
      <c r="E434" s="4" t="inlineStr">
        <is>
          <t>Active</t>
        </is>
      </c>
      <c r="F434" s="3" t="inlineStr">
        <is>
          <t>Unknown</t>
        </is>
      </c>
      <c r="G434" s="3" t="inlineStr">
        <is>
          <t>Not found</t>
        </is>
      </c>
      <c r="H434" s="3" t="inlineStr"/>
      <c r="I434" s="3" t="inlineStr"/>
      <c r="J434" s="5" t="inlineStr">
        <is>
          <t>None</t>
        </is>
      </c>
      <c r="K434" s="5" t="inlineStr">
        <is>
          <t>No</t>
        </is>
      </c>
      <c r="L434" s="3" t="inlineStr">
        <is>
          <t>Instagram</t>
        </is>
      </c>
      <c r="M434" s="3" t="inlineStr">
        <is>
          <t>AgendaPro</t>
        </is>
      </c>
      <c r="N434" s="5" t="inlineStr">
        <is>
          <t>No</t>
        </is>
      </c>
      <c r="O434" s="3" t="inlineStr">
        <is>
          <t>No</t>
        </is>
      </c>
      <c r="P434" s="3" t="inlineStr"/>
      <c r="Q434" s="3" t="inlineStr"/>
      <c r="R434" s="3" t="inlineStr"/>
      <c r="S434" s="3" t="inlineStr"/>
    </row>
    <row r="435">
      <c r="A435" s="3" t="inlineStr">
        <is>
          <t>Copiapó</t>
        </is>
      </c>
      <c r="B435" s="3" t="inlineStr">
        <is>
          <t>Beauty</t>
        </is>
      </c>
      <c r="C435" s="3" t="inlineStr">
        <is>
          <t>4 Richard Barber Shop</t>
        </is>
      </c>
      <c r="D435" s="3" t="inlineStr">
        <is>
          <t>No website</t>
        </is>
      </c>
      <c r="E435" s="5" t="inlineStr">
        <is>
          <t>No Website</t>
        </is>
      </c>
      <c r="F435" s="3" t="inlineStr">
        <is>
          <t>N/A</t>
        </is>
      </c>
      <c r="G435" s="3" t="inlineStr">
        <is>
          <t>Not found</t>
        </is>
      </c>
      <c r="H435" s="3" t="inlineStr">
        <is>
          <t>+56 9 8919 3301</t>
        </is>
      </c>
      <c r="I435" s="3" t="inlineStr"/>
      <c r="J435" s="5" t="inlineStr">
        <is>
          <t>N/A</t>
        </is>
      </c>
      <c r="K435" s="5" t="inlineStr">
        <is>
          <t>No</t>
        </is>
      </c>
      <c r="L435" s="3" t="inlineStr">
        <is>
          <t>Facebook</t>
        </is>
      </c>
      <c r="M435" s="3" t="inlineStr">
        <is>
          <t>AgendaPro</t>
        </is>
      </c>
      <c r="N435" s="5" t="inlineStr">
        <is>
          <t>No</t>
        </is>
      </c>
      <c r="O435" s="3" t="inlineStr">
        <is>
          <t>No</t>
        </is>
      </c>
      <c r="P435" s="3" t="inlineStr"/>
      <c r="Q435" s="3" t="inlineStr"/>
      <c r="R435" s="3" t="inlineStr"/>
      <c r="S435" s="3" t="inlineStr"/>
    </row>
    <row r="436">
      <c r="A436" s="3" t="inlineStr">
        <is>
          <t>Copiapó</t>
        </is>
      </c>
      <c r="B436" s="3" t="inlineStr">
        <is>
          <t>Beauty</t>
        </is>
      </c>
      <c r="C436" s="3" t="inlineStr">
        <is>
          <t>5 El Barbero Zarry</t>
        </is>
      </c>
      <c r="D436" s="3" t="inlineStr">
        <is>
          <t>Setmore booking only</t>
        </is>
      </c>
      <c r="E436" s="6" t="inlineStr">
        <is>
          <t>Platform Page Only</t>
        </is>
      </c>
      <c r="F436" s="3" t="inlineStr">
        <is>
          <t>Unknown</t>
        </is>
      </c>
      <c r="G436" s="3" t="inlineStr">
        <is>
          <t>elzarry685@gmail.com</t>
        </is>
      </c>
      <c r="H436" s="3" t="inlineStr">
        <is>
          <t>+56 9 7177 5066</t>
        </is>
      </c>
      <c r="I436" s="3" t="inlineStr"/>
      <c r="J436" s="5" t="inlineStr">
        <is>
          <t>None</t>
        </is>
      </c>
      <c r="K436" s="5" t="inlineStr">
        <is>
          <t>No</t>
        </is>
      </c>
      <c r="L436" s="3" t="inlineStr">
        <is>
          <t>Instagram</t>
        </is>
      </c>
      <c r="M436" s="3" t="inlineStr">
        <is>
          <t>Setmore</t>
        </is>
      </c>
      <c r="N436" s="5" t="inlineStr">
        <is>
          <t>No</t>
        </is>
      </c>
      <c r="O436" s="3" t="inlineStr">
        <is>
          <t>No</t>
        </is>
      </c>
      <c r="P436" s="3" t="inlineStr"/>
      <c r="Q436" s="3" t="inlineStr"/>
      <c r="R436" s="3" t="inlineStr"/>
      <c r="S436" s="3" t="inlineStr"/>
    </row>
    <row r="437">
      <c r="A437" s="3" t="inlineStr">
        <is>
          <t>Copiapó</t>
        </is>
      </c>
      <c r="B437" s="3" t="inlineStr">
        <is>
          <t>Beauty</t>
        </is>
      </c>
      <c r="C437" s="3" t="inlineStr">
        <is>
          <t>6 JL10 Barber Shop</t>
        </is>
      </c>
      <c r="D437" s="3" t="inlineStr">
        <is>
          <t>No website</t>
        </is>
      </c>
      <c r="E437" s="5" t="inlineStr">
        <is>
          <t>No Website</t>
        </is>
      </c>
      <c r="F437" s="3" t="inlineStr">
        <is>
          <t>N/A</t>
        </is>
      </c>
      <c r="G437" s="3" t="inlineStr">
        <is>
          <t>Not found</t>
        </is>
      </c>
      <c r="H437" s="3" t="inlineStr"/>
      <c r="I437" s="3" t="inlineStr"/>
      <c r="J437" s="5" t="inlineStr">
        <is>
          <t>N/A</t>
        </is>
      </c>
      <c r="K437" s="5" t="inlineStr">
        <is>
          <t>No</t>
        </is>
      </c>
      <c r="L437" s="3" t="inlineStr">
        <is>
          <t>Instagram</t>
        </is>
      </c>
      <c r="M437" s="3" t="inlineStr">
        <is>
          <t>None</t>
        </is>
      </c>
      <c r="N437" s="5" t="inlineStr">
        <is>
          <t>No</t>
        </is>
      </c>
      <c r="O437" s="3" t="inlineStr">
        <is>
          <t>No</t>
        </is>
      </c>
      <c r="P437" s="3" t="inlineStr"/>
      <c r="Q437" s="3" t="inlineStr"/>
      <c r="R437" s="3" t="inlineStr"/>
      <c r="S437" s="3" t="inlineStr"/>
    </row>
    <row r="438">
      <c r="A438" s="3" t="inlineStr">
        <is>
          <t>Copiapó</t>
        </is>
      </c>
      <c r="B438" s="3" t="inlineStr">
        <is>
          <t>Beauty</t>
        </is>
      </c>
      <c r="C438" s="3" t="inlineStr">
        <is>
          <t>7 Barbería Signiore</t>
        </is>
      </c>
      <c r="D438" s="3" t="inlineStr">
        <is>
          <t>barberiasigniore.cl</t>
        </is>
      </c>
      <c r="E438" s="4" t="inlineStr">
        <is>
          <t>Active</t>
        </is>
      </c>
      <c r="F438" s="3" t="inlineStr">
        <is>
          <t>Unknown</t>
        </is>
      </c>
      <c r="G438" s="3" t="inlineStr">
        <is>
          <t>Not found</t>
        </is>
      </c>
      <c r="H438" s="3" t="inlineStr"/>
      <c r="I438" s="3" t="inlineStr"/>
      <c r="J438" s="5" t="inlineStr">
        <is>
          <t>None</t>
        </is>
      </c>
      <c r="K438" s="5" t="inlineStr">
        <is>
          <t>No</t>
        </is>
      </c>
      <c r="L438" s="3" t="inlineStr">
        <is>
          <t>None found</t>
        </is>
      </c>
      <c r="M438" s="3" t="inlineStr">
        <is>
          <t>Yes (unspecified)</t>
        </is>
      </c>
      <c r="N438" s="5" t="inlineStr">
        <is>
          <t>No</t>
        </is>
      </c>
      <c r="O438" s="3" t="inlineStr">
        <is>
          <t>No</t>
        </is>
      </c>
      <c r="P438" s="3" t="inlineStr"/>
      <c r="Q438" s="3" t="inlineStr"/>
      <c r="R438" s="3" t="inlineStr"/>
      <c r="S438" s="3" t="inlineStr"/>
    </row>
    <row r="439">
      <c r="A439" s="3" t="inlineStr">
        <is>
          <t>Copiapó</t>
        </is>
      </c>
      <c r="B439" s="3" t="inlineStr">
        <is>
          <t>Beauty</t>
        </is>
      </c>
      <c r="C439" s="3" t="inlineStr">
        <is>
          <t>8 Escuela Nova Línea</t>
        </is>
      </c>
      <c r="D439" s="3" t="inlineStr">
        <is>
          <t>escuelanovalinea.cl</t>
        </is>
      </c>
      <c r="E439" s="4" t="inlineStr">
        <is>
          <t>Active</t>
        </is>
      </c>
      <c r="F439" s="3" t="inlineStr">
        <is>
          <t>Unknown</t>
        </is>
      </c>
      <c r="G439" s="3" t="inlineStr">
        <is>
          <t>contacto@escuelanovalinea.cl</t>
        </is>
      </c>
      <c r="H439" s="3" t="inlineStr">
        <is>
          <t>+56 9 35228072 / +56 9 98756635</t>
        </is>
      </c>
      <c r="I439" s="3" t="inlineStr"/>
      <c r="J439" s="5" t="inlineStr">
        <is>
          <t>None</t>
        </is>
      </c>
      <c r="K439" s="5" t="inlineStr">
        <is>
          <t>No</t>
        </is>
      </c>
      <c r="L439" s="3" t="inlineStr">
        <is>
          <t>Instagram</t>
        </is>
      </c>
      <c r="M439" s="3" t="inlineStr">
        <is>
          <t>None</t>
        </is>
      </c>
      <c r="N439" s="4" t="inlineStr">
        <is>
          <t>Yes</t>
        </is>
      </c>
      <c r="O439" s="3" t="inlineStr">
        <is>
          <t>No</t>
        </is>
      </c>
      <c r="P439" s="3" t="inlineStr"/>
      <c r="Q439" s="3" t="inlineStr"/>
      <c r="R439" s="3" t="inlineStr"/>
      <c r="S439" s="3" t="inlineStr"/>
    </row>
    <row r="440">
      <c r="A440" s="3" t="inlineStr">
        <is>
          <t>Copiapó</t>
        </is>
      </c>
      <c r="B440" s="3" t="inlineStr">
        <is>
          <t>Beauty</t>
        </is>
      </c>
      <c r="C440" s="3" t="inlineStr">
        <is>
          <t>9 Vitabella Clínica Estética</t>
        </is>
      </c>
      <c r="D440" s="3" t="inlineStr">
        <is>
          <t>vitabella.cl</t>
        </is>
      </c>
      <c r="E440" s="4" t="inlineStr">
        <is>
          <t>Active</t>
        </is>
      </c>
      <c r="F440" s="3" t="inlineStr">
        <is>
          <t>Unknown</t>
        </is>
      </c>
      <c r="G440" s="3" t="inlineStr">
        <is>
          <t>Not found</t>
        </is>
      </c>
      <c r="H440" s="3" t="inlineStr"/>
      <c r="I440" s="3" t="inlineStr"/>
      <c r="J440" s="5" t="inlineStr">
        <is>
          <t>None</t>
        </is>
      </c>
      <c r="K440" s="5" t="inlineStr">
        <is>
          <t>No</t>
        </is>
      </c>
      <c r="L440" s="3" t="inlineStr">
        <is>
          <t>None found</t>
        </is>
      </c>
      <c r="M440" s="3" t="inlineStr">
        <is>
          <t>None</t>
        </is>
      </c>
      <c r="N440" s="5" t="inlineStr">
        <is>
          <t>No</t>
        </is>
      </c>
      <c r="O440" s="3" t="inlineStr">
        <is>
          <t>No</t>
        </is>
      </c>
      <c r="P440" s="3" t="inlineStr"/>
      <c r="Q440" s="3" t="inlineStr"/>
      <c r="R440" s="3" t="inlineStr"/>
      <c r="S440" s="3" t="inlineStr"/>
    </row>
    <row r="441">
      <c r="A441" s="3" t="inlineStr">
        <is>
          <t>Copiapó</t>
        </is>
      </c>
      <c r="B441" s="3" t="inlineStr">
        <is>
          <t>Beauty</t>
        </is>
      </c>
      <c r="C441" s="3" t="inlineStr">
        <is>
          <t>10 Oh'LaLa Peluquería y Centro de Estética</t>
        </is>
      </c>
      <c r="D441" s="3" t="inlineStr">
        <is>
          <t>View Full Digital Gap Analysis →</t>
        </is>
      </c>
      <c r="E441" s="4" t="inlineStr">
        <is>
          <t>Active</t>
        </is>
      </c>
      <c r="F441" s="3" t="inlineStr">
        <is>
          <t>Unknown</t>
        </is>
      </c>
      <c r="G441" s="3" t="inlineStr">
        <is>
          <t>reservas@chagall.cl</t>
        </is>
      </c>
      <c r="H441" s="3" t="inlineStr"/>
      <c r="I441" s="3" t="inlineStr"/>
      <c r="J441" s="5" t="inlineStr">
        <is>
          <t>None</t>
        </is>
      </c>
      <c r="K441" s="5" t="inlineStr">
        <is>
          <t>No</t>
        </is>
      </c>
      <c r="L441" s="3" t="inlineStr">
        <is>
          <t>Instagram</t>
        </is>
      </c>
      <c r="M441" s="3" t="inlineStr">
        <is>
          <t>AgendaPro</t>
        </is>
      </c>
      <c r="N441" s="5" t="inlineStr">
        <is>
          <t>No</t>
        </is>
      </c>
      <c r="O441" s="3" t="inlineStr">
        <is>
          <t>No</t>
        </is>
      </c>
      <c r="P441" s="3" t="inlineStr"/>
      <c r="Q441" s="3" t="inlineStr"/>
      <c r="R441" s="3" t="inlineStr"/>
      <c r="S441" s="3" t="inlineStr"/>
    </row>
    <row r="442">
      <c r="A442" s="3" t="inlineStr">
        <is>
          <t>Talca</t>
        </is>
      </c>
      <c r="B442" s="3" t="inlineStr">
        <is>
          <t>Tourism</t>
        </is>
      </c>
      <c r="C442" s="3" t="inlineStr">
        <is>
          <t>Hotel Casino Talca</t>
        </is>
      </c>
      <c r="D442" s="3" t="inlineStr">
        <is>
          <t>casinotalca.cl</t>
        </is>
      </c>
      <c r="E442" s="4" t="inlineStr">
        <is>
          <t>Active</t>
        </is>
      </c>
      <c r="F442" s="3" t="inlineStr">
        <is>
          <t>Unknown</t>
        </is>
      </c>
      <c r="G442" s="3" t="inlineStr">
        <is>
          <t>(71) 252 7000</t>
        </is>
      </c>
      <c r="H442" s="3" t="inlineStr">
        <is>
          <t>(71) 252 7000</t>
        </is>
      </c>
      <c r="I442" s="3" t="inlineStr"/>
      <c r="J442" s="4" t="inlineStr">
        <is>
          <t>GA4 Active</t>
        </is>
      </c>
      <c r="K442" s="4" t="inlineStr">
        <is>
          <t>Yes</t>
        </is>
      </c>
      <c r="L442" s="3" t="inlineStr">
        <is>
          <t>Facebook, Instagram, YouTube, TikTok</t>
        </is>
      </c>
      <c r="M442" s="3" t="inlineStr">
        <is>
          <t>Vertical Booking integration</t>
        </is>
      </c>
      <c r="N442" s="5" t="inlineStr">
        <is>
          <t>No</t>
        </is>
      </c>
      <c r="O442" s="3" t="inlineStr">
        <is>
          <t>No</t>
        </is>
      </c>
      <c r="P442" s="3" t="inlineStr"/>
      <c r="Q442" s="3" t="inlineStr"/>
      <c r="R442" s="3" t="inlineStr"/>
      <c r="S442" s="3" t="inlineStr"/>
    </row>
    <row r="443">
      <c r="A443" s="3" t="inlineStr">
        <is>
          <t>Talca</t>
        </is>
      </c>
      <c r="B443" s="3" t="inlineStr">
        <is>
          <t>Tourism</t>
        </is>
      </c>
      <c r="C443" s="3" t="inlineStr">
        <is>
          <t>Hotel Marcos Gamero</t>
        </is>
      </c>
      <c r="D443" s="3" t="inlineStr">
        <is>
          <t>hotelmarcosgamero.cl</t>
        </is>
      </c>
      <c r="E443" s="4" t="inlineStr">
        <is>
          <t>Active</t>
        </is>
      </c>
      <c r="F443" s="3" t="inlineStr">
        <is>
          <t>Unknown</t>
        </is>
      </c>
      <c r="G443" s="3" t="inlineStr">
        <is>
          <t>712 22 33 88</t>
        </is>
      </c>
      <c r="H443" s="3" t="inlineStr">
        <is>
          <t>712 22 33 88</t>
        </is>
      </c>
      <c r="I443" s="3" t="inlineStr"/>
      <c r="J443" s="5" t="inlineStr">
        <is>
          <t>None</t>
        </is>
      </c>
      <c r="K443" s="5" t="inlineStr">
        <is>
          <t>No</t>
        </is>
      </c>
      <c r="L443" s="3" t="inlineStr">
        <is>
          <t>Facebook, Instagram</t>
        </is>
      </c>
      <c r="M443" s="3" t="inlineStr">
        <is>
          <t>Email-based only (reservas@)</t>
        </is>
      </c>
      <c r="N443" s="5" t="inlineStr">
        <is>
          <t>No</t>
        </is>
      </c>
      <c r="O443" s="3" t="inlineStr">
        <is>
          <t>No</t>
        </is>
      </c>
      <c r="P443" s="3" t="inlineStr"/>
      <c r="Q443" s="3" t="inlineStr"/>
      <c r="R443" s="3" t="inlineStr"/>
      <c r="S443" s="3" t="inlineStr"/>
    </row>
    <row r="444">
      <c r="A444" s="3" t="inlineStr">
        <is>
          <t>Talca</t>
        </is>
      </c>
      <c r="B444" s="3" t="inlineStr">
        <is>
          <t>Tourism</t>
        </is>
      </c>
      <c r="C444" s="3" t="inlineStr">
        <is>
          <t>EcoHotel Talca</t>
        </is>
      </c>
      <c r="D444" s="3" t="inlineStr">
        <is>
          <t>ecohotel.cl</t>
        </is>
      </c>
      <c r="E444" s="4" t="inlineStr">
        <is>
          <t>Active</t>
        </is>
      </c>
      <c r="F444" s="3" t="inlineStr">
        <is>
          <t>Unknown</t>
        </is>
      </c>
      <c r="G444" s="3" t="inlineStr">
        <is>
          <t>+56 71 234 2000</t>
        </is>
      </c>
      <c r="H444" s="3" t="inlineStr">
        <is>
          <t>+56 71 234 2000</t>
        </is>
      </c>
      <c r="I444" s="3" t="inlineStr"/>
      <c r="J444" s="4" t="inlineStr">
        <is>
          <t>GA4 Active</t>
        </is>
      </c>
      <c r="K444" s="4" t="inlineStr">
        <is>
          <t>Yes</t>
        </is>
      </c>
      <c r="L444" s="3" t="inlineStr">
        <is>
          <t>Facebook</t>
        </is>
      </c>
      <c r="M444" s="3" t="inlineStr">
        <is>
          <t>Modern Hotel Booking (MPHB) + WooCommerce</t>
        </is>
      </c>
      <c r="N444" s="5" t="inlineStr">
        <is>
          <t>No</t>
        </is>
      </c>
      <c r="O444" s="3" t="inlineStr">
        <is>
          <t>No</t>
        </is>
      </c>
      <c r="P444" s="3" t="inlineStr"/>
      <c r="Q444" s="3" t="inlineStr"/>
      <c r="R444" s="3" t="inlineStr"/>
      <c r="S444" s="3" t="inlineStr"/>
    </row>
    <row r="445">
      <c r="A445" s="3" t="inlineStr">
        <is>
          <t>Talca</t>
        </is>
      </c>
      <c r="B445" s="3" t="inlineStr">
        <is>
          <t>Tourism</t>
        </is>
      </c>
      <c r="C445" s="3" t="inlineStr">
        <is>
          <t>Hotel Capelli</t>
        </is>
      </c>
      <c r="D445" s="3" t="inlineStr">
        <is>
          <t>hotelcapelli.cl</t>
        </is>
      </c>
      <c r="E445" s="4" t="inlineStr">
        <is>
          <t>Active</t>
        </is>
      </c>
      <c r="F445" s="3" t="inlineStr">
        <is>
          <t>Unknown</t>
        </is>
      </c>
      <c r="G445" s="3" t="inlineStr">
        <is>
          <t>71 298 0973 / +569 7436 1642</t>
        </is>
      </c>
      <c r="H445" s="3" t="inlineStr">
        <is>
          <t>71 298 0973 / +569 7436 1642</t>
        </is>
      </c>
      <c r="I445" s="3" t="inlineStr"/>
      <c r="J445" s="3" t="inlineStr">
        <is>
          <t>GA REFERENCED BUT UNCLEAR IMPL</t>
        </is>
      </c>
      <c r="K445" s="5" t="inlineStr">
        <is>
          <t>No</t>
        </is>
      </c>
      <c r="L445" s="3" t="inlineStr">
        <is>
          <t>Facebook, Instagram</t>
        </is>
      </c>
      <c r="M445" s="3" t="inlineStr">
        <is>
          <t>Direct-Book.com + AdminTour</t>
        </is>
      </c>
      <c r="N445" s="5" t="inlineStr">
        <is>
          <t>No</t>
        </is>
      </c>
      <c r="O445" s="3" t="inlineStr">
        <is>
          <t>No</t>
        </is>
      </c>
      <c r="P445" s="3" t="inlineStr"/>
      <c r="Q445" s="3" t="inlineStr"/>
      <c r="R445" s="3" t="inlineStr"/>
      <c r="S445" s="3" t="inlineStr"/>
    </row>
    <row r="446">
      <c r="A446" s="3" t="inlineStr">
        <is>
          <t>Talca</t>
        </is>
      </c>
      <c r="B446" s="3" t="inlineStr">
        <is>
          <t>Tourism</t>
        </is>
      </c>
      <c r="C446" s="3" t="inlineStr">
        <is>
          <t>Hotel Diego de Almagro Talca Express</t>
        </is>
      </c>
      <c r="D446" s="3" t="inlineStr">
        <is>
          <t>dahoteles.com/es/da-talca-express</t>
        </is>
      </c>
      <c r="E446" s="4" t="inlineStr">
        <is>
          <t>Active</t>
        </is>
      </c>
      <c r="F446" s="3" t="inlineStr">
        <is>
          <t>Unknown</t>
        </is>
      </c>
      <c r="G446" s="3" t="inlineStr">
        <is>
          <t>178 rooms</t>
        </is>
      </c>
      <c r="H446" s="3" t="inlineStr"/>
      <c r="I446" s="3" t="inlineStr"/>
      <c r="J446" s="5" t="inlineStr">
        <is>
          <t>None</t>
        </is>
      </c>
      <c r="K446" s="5" t="inlineStr">
        <is>
          <t>No</t>
        </is>
      </c>
      <c r="L446" s="3" t="inlineStr">
        <is>
          <t>Instagram</t>
        </is>
      </c>
      <c r="M446" s="3" t="inlineStr">
        <is>
          <t>Centralized chain booking</t>
        </is>
      </c>
      <c r="N446" s="5" t="inlineStr">
        <is>
          <t>No</t>
        </is>
      </c>
      <c r="O446" s="3" t="inlineStr">
        <is>
          <t>No</t>
        </is>
      </c>
      <c r="P446" s="3" t="inlineStr"/>
      <c r="Q446" s="3" t="inlineStr"/>
      <c r="R446" s="3" t="inlineStr"/>
      <c r="S446" s="3" t="inlineStr"/>
    </row>
    <row r="447">
      <c r="A447" s="3" t="inlineStr">
        <is>
          <t>Talca</t>
        </is>
      </c>
      <c r="B447" s="3" t="inlineStr">
        <is>
          <t>Tourism</t>
        </is>
      </c>
      <c r="C447" s="3" t="inlineStr">
        <is>
          <t>Hotel Plaza Cienfuegos</t>
        </is>
      </c>
      <c r="D447" s="3" t="inlineStr">
        <is>
          <t>hotelplazacienfuegos.cl (unverified)</t>
        </is>
      </c>
      <c r="E447" s="4" t="inlineStr">
        <is>
          <t>Active</t>
        </is>
      </c>
      <c r="F447" s="3" t="inlineStr">
        <is>
          <t>Unknown</t>
        </is>
      </c>
      <c r="G447" s="3" t="inlineStr">
        <is>
          <t>+56 940 054 282 / (71) 222 4000</t>
        </is>
      </c>
      <c r="H447" s="3" t="inlineStr">
        <is>
          <t>+56 940 054 282 / (71) 222 4000</t>
        </is>
      </c>
      <c r="I447" s="3" t="inlineStr"/>
      <c r="J447" s="3" t="inlineStr">
        <is>
          <t>UNKNOWN</t>
        </is>
      </c>
      <c r="K447" s="5" t="inlineStr">
        <is>
          <t>No</t>
        </is>
      </c>
      <c r="L447" s="3" t="inlineStr">
        <is>
          <t>Instagram</t>
        </is>
      </c>
      <c r="M447" s="3" t="inlineStr">
        <is>
          <t>None</t>
        </is>
      </c>
      <c r="N447" s="5" t="inlineStr">
        <is>
          <t>No</t>
        </is>
      </c>
      <c r="O447" s="3" t="inlineStr">
        <is>
          <t>No</t>
        </is>
      </c>
      <c r="P447" s="3" t="inlineStr"/>
      <c r="Q447" s="3" t="inlineStr"/>
      <c r="R447" s="3" t="inlineStr"/>
      <c r="S447" s="3" t="inlineStr"/>
    </row>
    <row r="448">
      <c r="A448" s="3" t="inlineStr">
        <is>
          <t>Talca</t>
        </is>
      </c>
      <c r="B448" s="3" t="inlineStr">
        <is>
          <t>Tourism</t>
        </is>
      </c>
      <c r="C448" s="3" t="inlineStr">
        <is>
          <t>Hostal Ibiza Talca</t>
        </is>
      </c>
      <c r="D448" s="3" t="inlineStr">
        <is>
          <t>hostalibiza.cl — ECONNREFUSED (SERVER DEAD!)</t>
        </is>
      </c>
      <c r="E448" s="5" t="inlineStr">
        <is>
          <t>Dead/Broken</t>
        </is>
      </c>
      <c r="F448" s="3" t="inlineStr">
        <is>
          <t>Unknown (Dead)</t>
        </is>
      </c>
      <c r="G448" s="3" t="inlineStr">
        <is>
          <t>+56 990 327 387</t>
        </is>
      </c>
      <c r="H448" s="3" t="inlineStr">
        <is>
          <t>+56 990 327 387</t>
        </is>
      </c>
      <c r="I448" s="3" t="inlineStr"/>
      <c r="J448" s="5" t="inlineStr">
        <is>
          <t>N/A</t>
        </is>
      </c>
      <c r="K448" s="5" t="inlineStr">
        <is>
          <t>No</t>
        </is>
      </c>
      <c r="L448" s="3" t="inlineStr">
        <is>
          <t>None found</t>
        </is>
      </c>
      <c r="M448" s="3" t="inlineStr">
        <is>
          <t>None</t>
        </is>
      </c>
      <c r="N448" s="5" t="inlineStr">
        <is>
          <t>No</t>
        </is>
      </c>
      <c r="O448" s="3" t="inlineStr">
        <is>
          <t>No</t>
        </is>
      </c>
      <c r="P448" s="3" t="inlineStr"/>
      <c r="Q448" s="3" t="inlineStr"/>
      <c r="R448" s="3" t="inlineStr"/>
      <c r="S448" s="3" t="inlineStr"/>
    </row>
    <row r="449">
      <c r="A449" s="3" t="inlineStr">
        <is>
          <t>Talca</t>
        </is>
      </c>
      <c r="B449" s="3" t="inlineStr">
        <is>
          <t>Tourism</t>
        </is>
      </c>
      <c r="C449" s="3" t="inlineStr">
        <is>
          <t>Hotel Cordillera</t>
        </is>
      </c>
      <c r="D449" s="3" t="inlineStr">
        <is>
          <t>cordillerahotel.cl</t>
        </is>
      </c>
      <c r="E449" s="4" t="inlineStr">
        <is>
          <t>Active</t>
        </is>
      </c>
      <c r="F449" s="3" t="inlineStr">
        <is>
          <t>Unknown</t>
        </is>
      </c>
      <c r="G449" s="3" t="inlineStr">
        <is>
          <t>+56 71 222 1817</t>
        </is>
      </c>
      <c r="H449" s="3" t="inlineStr">
        <is>
          <t>+56 71 222 1817</t>
        </is>
      </c>
      <c r="I449" s="3" t="inlineStr"/>
      <c r="J449" s="5" t="inlineStr">
        <is>
          <t>None</t>
        </is>
      </c>
      <c r="K449" s="5" t="inlineStr">
        <is>
          <t>No</t>
        </is>
      </c>
      <c r="L449" s="3" t="inlineStr">
        <is>
          <t>None found</t>
        </is>
      </c>
      <c r="M449" s="3" t="inlineStr">
        <is>
          <t>reservas.php page (basic form)</t>
        </is>
      </c>
      <c r="N449" s="5" t="inlineStr">
        <is>
          <t>No</t>
        </is>
      </c>
      <c r="O449" s="3" t="inlineStr">
        <is>
          <t>No</t>
        </is>
      </c>
      <c r="P449" s="3" t="inlineStr"/>
      <c r="Q449" s="3" t="inlineStr"/>
      <c r="R449" s="3" t="inlineStr"/>
      <c r="S449" s="3" t="inlineStr"/>
    </row>
    <row r="450">
      <c r="A450" s="3" t="inlineStr">
        <is>
          <t>Talca</t>
        </is>
      </c>
      <c r="B450" s="3" t="inlineStr">
        <is>
          <t>Tourism</t>
        </is>
      </c>
      <c r="C450" s="3" t="inlineStr">
        <is>
          <t>Hotel Insigne</t>
        </is>
      </c>
      <c r="D450" s="3" t="inlineStr">
        <is>
          <t>hotelinsigne.cl</t>
        </is>
      </c>
      <c r="E450" s="4" t="inlineStr">
        <is>
          <t>Active</t>
        </is>
      </c>
      <c r="F450" s="3" t="inlineStr">
        <is>
          <t>Unknown</t>
        </is>
      </c>
      <c r="G450" s="3" t="inlineStr">
        <is>
          <t>(71) 235 7292 / (56) 949 481 019</t>
        </is>
      </c>
      <c r="H450" s="3" t="inlineStr">
        <is>
          <t>(71) 235 7292 / (56) 949 481 019</t>
        </is>
      </c>
      <c r="I450" s="3" t="inlineStr"/>
      <c r="J450" s="5" t="inlineStr">
        <is>
          <t>None</t>
        </is>
      </c>
      <c r="K450" s="5" t="inlineStr">
        <is>
          <t>No</t>
        </is>
      </c>
      <c r="L450" s="3" t="inlineStr">
        <is>
          <t>Instagram</t>
        </is>
      </c>
      <c r="M450" s="3" t="inlineStr">
        <is>
          <t>Not detected</t>
        </is>
      </c>
      <c r="N450" s="5" t="inlineStr">
        <is>
          <t>No</t>
        </is>
      </c>
      <c r="O450" s="3" t="inlineStr">
        <is>
          <t>No</t>
        </is>
      </c>
      <c r="P450" s="3" t="inlineStr"/>
      <c r="Q450" s="3" t="inlineStr"/>
      <c r="R450" s="3" t="inlineStr"/>
      <c r="S450" s="3" t="inlineStr"/>
    </row>
    <row r="451">
      <c r="A451" s="3" t="inlineStr">
        <is>
          <t>Talca</t>
        </is>
      </c>
      <c r="B451" s="3" t="inlineStr">
        <is>
          <t>Tourism</t>
        </is>
      </c>
      <c r="C451" s="3" t="inlineStr">
        <is>
          <t>Apart Hotel Las Rastras</t>
        </is>
      </c>
      <c r="D451" s="3" t="inlineStr">
        <is>
          <t>aparthotellasrastras.cl</t>
        </is>
      </c>
      <c r="E451" s="4" t="inlineStr">
        <is>
          <t>Active</t>
        </is>
      </c>
      <c r="F451" s="3" t="inlineStr">
        <is>
          <t>Unknown</t>
        </is>
      </c>
      <c r="G451" s="3" t="inlineStr">
        <is>
          <t>+56 9 4436 0454</t>
        </is>
      </c>
      <c r="H451" s="3" t="inlineStr">
        <is>
          <t>+56 9 4436 0454</t>
        </is>
      </c>
      <c r="I451" s="3" t="inlineStr"/>
      <c r="J451" s="4" t="inlineStr">
        <is>
          <t>GA4 Active</t>
        </is>
      </c>
      <c r="K451" s="4" t="inlineStr">
        <is>
          <t>Yes</t>
        </is>
      </c>
      <c r="L451" s="3" t="inlineStr">
        <is>
          <t>Facebook, Instagram</t>
        </is>
      </c>
      <c r="M451" s="3" t="inlineStr">
        <is>
          <t>None</t>
        </is>
      </c>
      <c r="N451" s="5" t="inlineStr">
        <is>
          <t>No</t>
        </is>
      </c>
      <c r="O451" s="3" t="inlineStr">
        <is>
          <t>No</t>
        </is>
      </c>
      <c r="P451" s="3" t="inlineStr"/>
      <c r="Q451" s="3" t="inlineStr"/>
      <c r="R451" s="3" t="inlineStr"/>
      <c r="S451" s="3" t="inlineStr"/>
    </row>
    <row r="452">
      <c r="A452" s="3" t="inlineStr">
        <is>
          <t>Talca</t>
        </is>
      </c>
      <c r="B452" s="3" t="inlineStr">
        <is>
          <t>Restaurants</t>
        </is>
      </c>
      <c r="C452" s="3" t="inlineStr">
        <is>
          <t>Las Viejas Cochinas</t>
        </is>
      </c>
      <c r="D452" s="3" t="inlineStr">
        <is>
          <t>lasviejascochinas.cl — ECONNREFUSED (SERVER DEAD!)</t>
        </is>
      </c>
      <c r="E452" s="5" t="inlineStr">
        <is>
          <t>Dead/Broken</t>
        </is>
      </c>
      <c r="F452" s="3" t="inlineStr">
        <is>
          <t>Unknown (Dead)</t>
        </is>
      </c>
      <c r="G452" s="3" t="inlineStr">
        <is>
          <t>02 7121 6621</t>
        </is>
      </c>
      <c r="H452" s="3" t="inlineStr">
        <is>
          <t>02 7121 6621</t>
        </is>
      </c>
      <c r="I452" s="3" t="inlineStr"/>
      <c r="J452" s="5" t="inlineStr">
        <is>
          <t>N/A</t>
        </is>
      </c>
      <c r="K452" s="5" t="inlineStr">
        <is>
          <t>No</t>
        </is>
      </c>
      <c r="L452" s="3" t="inlineStr">
        <is>
          <t>Instagram</t>
        </is>
      </c>
      <c r="M452" s="3" t="inlineStr">
        <is>
          <t>None</t>
        </is>
      </c>
      <c r="N452" s="5" t="inlineStr">
        <is>
          <t>No</t>
        </is>
      </c>
      <c r="O452" s="3" t="inlineStr">
        <is>
          <t>No</t>
        </is>
      </c>
      <c r="P452" s="3" t="inlineStr"/>
      <c r="Q452" s="3" t="inlineStr"/>
      <c r="R452" s="3" t="inlineStr"/>
      <c r="S452" s="3" t="inlineStr"/>
    </row>
    <row r="453">
      <c r="A453" s="3" t="inlineStr">
        <is>
          <t>Talca</t>
        </is>
      </c>
      <c r="B453" s="3" t="inlineStr">
        <is>
          <t>Restaurants</t>
        </is>
      </c>
      <c r="C453" s="3" t="inlineStr">
        <is>
          <t>Vivace Restaurant</t>
        </is>
      </c>
      <c r="D453" s="3" t="inlineStr">
        <is>
          <t>NO WEBSITE — Facebook only</t>
        </is>
      </c>
      <c r="E453" s="5" t="inlineStr">
        <is>
          <t>No Website</t>
        </is>
      </c>
      <c r="F453" s="3" t="inlineStr">
        <is>
          <t>N/A</t>
        </is>
      </c>
      <c r="G453" s="3" t="inlineStr">
        <is>
          <t>+56 71 223 2350</t>
        </is>
      </c>
      <c r="H453" s="3" t="inlineStr">
        <is>
          <t>+56 71 223 2350</t>
        </is>
      </c>
      <c r="I453" s="3" t="inlineStr"/>
      <c r="J453" s="5" t="inlineStr">
        <is>
          <t>N/A</t>
        </is>
      </c>
      <c r="K453" s="5" t="inlineStr">
        <is>
          <t>No</t>
        </is>
      </c>
      <c r="L453" s="3" t="inlineStr">
        <is>
          <t>Facebook</t>
        </is>
      </c>
      <c r="M453" s="3" t="inlineStr">
        <is>
          <t>None</t>
        </is>
      </c>
      <c r="N453" s="5" t="inlineStr">
        <is>
          <t>No</t>
        </is>
      </c>
      <c r="O453" s="3" t="inlineStr">
        <is>
          <t>No</t>
        </is>
      </c>
      <c r="P453" s="3" t="inlineStr"/>
      <c r="Q453" s="3" t="inlineStr"/>
      <c r="R453" s="3" t="inlineStr"/>
      <c r="S453" s="3" t="inlineStr"/>
    </row>
    <row r="454">
      <c r="A454" s="3" t="inlineStr">
        <is>
          <t>Talca</t>
        </is>
      </c>
      <c r="B454" s="3" t="inlineStr">
        <is>
          <t>Restaurants</t>
        </is>
      </c>
      <c r="C454" s="3" t="inlineStr">
        <is>
          <t>Don Ambrosio — Restaurante Peruano</t>
        </is>
      </c>
      <c r="D454" s="3" t="inlineStr">
        <is>
          <t>NO WEBSITE — digital menu only (uqr.to)</t>
        </is>
      </c>
      <c r="E454" s="5" t="inlineStr">
        <is>
          <t>No Website</t>
        </is>
      </c>
      <c r="F454" s="3" t="inlineStr">
        <is>
          <t>N/A</t>
        </is>
      </c>
      <c r="G454" s="3" t="inlineStr">
        <is>
          <t>+56 71 221 3021</t>
        </is>
      </c>
      <c r="H454" s="3" t="inlineStr">
        <is>
          <t>+56 71 221 3021</t>
        </is>
      </c>
      <c r="I454" s="3" t="inlineStr"/>
      <c r="J454" s="5" t="inlineStr">
        <is>
          <t>N/A</t>
        </is>
      </c>
      <c r="K454" s="5" t="inlineStr">
        <is>
          <t>No</t>
        </is>
      </c>
      <c r="L454" s="3" t="inlineStr">
        <is>
          <t>Facebook, Instagram</t>
        </is>
      </c>
      <c r="M454" s="3" t="inlineStr">
        <is>
          <t>None</t>
        </is>
      </c>
      <c r="N454" s="5" t="inlineStr">
        <is>
          <t>No</t>
        </is>
      </c>
      <c r="O454" s="3" t="inlineStr">
        <is>
          <t>No</t>
        </is>
      </c>
      <c r="P454" s="3" t="inlineStr"/>
      <c r="Q454" s="3" t="inlineStr"/>
      <c r="R454" s="3" t="inlineStr"/>
      <c r="S454" s="3" t="inlineStr"/>
    </row>
    <row r="455">
      <c r="A455" s="3" t="inlineStr">
        <is>
          <t>Talca</t>
        </is>
      </c>
      <c r="B455" s="3" t="inlineStr">
        <is>
          <t>Restaurants</t>
        </is>
      </c>
      <c r="C455" s="3" t="inlineStr">
        <is>
          <t>Tierra Norteña</t>
        </is>
      </c>
      <c r="D455" s="3" t="inlineStr">
        <is>
          <t>restaurantperuanotierranorteña.cl (punycode domain)</t>
        </is>
      </c>
      <c r="E455" s="4" t="inlineStr">
        <is>
          <t>Active</t>
        </is>
      </c>
      <c r="F455" s="3" t="inlineStr">
        <is>
          <t>Unknown</t>
        </is>
      </c>
      <c r="G455" s="3" t="inlineStr">
        <is>
          <t>+56 9 8938 9710</t>
        </is>
      </c>
      <c r="H455" s="3" t="inlineStr">
        <is>
          <t>+56 9 8938 9710</t>
        </is>
      </c>
      <c r="I455" s="3" t="inlineStr"/>
      <c r="J455" s="5" t="inlineStr">
        <is>
          <t>None</t>
        </is>
      </c>
      <c r="K455" s="5" t="inlineStr">
        <is>
          <t>No</t>
        </is>
      </c>
      <c r="L455" s="3" t="inlineStr">
        <is>
          <t>None found</t>
        </is>
      </c>
      <c r="M455" s="3" t="inlineStr">
        <is>
          <t>None</t>
        </is>
      </c>
      <c r="N455" s="5" t="inlineStr">
        <is>
          <t>No</t>
        </is>
      </c>
      <c r="O455" s="3" t="inlineStr">
        <is>
          <t>No</t>
        </is>
      </c>
      <c r="P455" s="3" t="inlineStr"/>
      <c r="Q455" s="3" t="inlineStr"/>
      <c r="R455" s="3" t="inlineStr"/>
      <c r="S455" s="3" t="inlineStr"/>
    </row>
    <row r="456">
      <c r="A456" s="3" t="inlineStr">
        <is>
          <t>Talca</t>
        </is>
      </c>
      <c r="B456" s="3" t="inlineStr">
        <is>
          <t>Restaurants</t>
        </is>
      </c>
      <c r="C456" s="3" t="inlineStr">
        <is>
          <t>Da Vinci Trattoria</t>
        </is>
      </c>
      <c r="D456" s="3" t="inlineStr">
        <is>
          <t>davincitrattoria.cl (Wix)</t>
        </is>
      </c>
      <c r="E456" s="4" t="inlineStr">
        <is>
          <t>Active</t>
        </is>
      </c>
      <c r="F456" s="3" t="inlineStr">
        <is>
          <t>Unknown</t>
        </is>
      </c>
      <c r="G456" s="3" t="inlineStr">
        <is>
          <t>71 223 0725 / +569 418 980 70</t>
        </is>
      </c>
      <c r="H456" s="3" t="inlineStr">
        <is>
          <t>71 223 0725 / +569 418 980 70</t>
        </is>
      </c>
      <c r="I456" s="3" t="inlineStr"/>
      <c r="J456" s="3" t="inlineStr">
        <is>
          <t>GA CONFIGURED, SPECIFIC ID NOT</t>
        </is>
      </c>
      <c r="K456" s="5" t="inlineStr">
        <is>
          <t>No</t>
        </is>
      </c>
      <c r="L456" s="3" t="inlineStr">
        <is>
          <t>Facebook, Instagram, TikTok</t>
        </is>
      </c>
      <c r="M456" s="3" t="inlineStr">
        <is>
          <t>None</t>
        </is>
      </c>
      <c r="N456" s="5" t="inlineStr">
        <is>
          <t>No</t>
        </is>
      </c>
      <c r="O456" s="3" t="inlineStr">
        <is>
          <t>No</t>
        </is>
      </c>
      <c r="P456" s="3" t="inlineStr"/>
      <c r="Q456" s="3" t="inlineStr"/>
      <c r="R456" s="3" t="inlineStr"/>
      <c r="S456" s="3" t="inlineStr"/>
    </row>
    <row r="457">
      <c r="A457" s="3" t="inlineStr">
        <is>
          <t>Talca</t>
        </is>
      </c>
      <c r="B457" s="3" t="inlineStr">
        <is>
          <t>Restaurants</t>
        </is>
      </c>
      <c r="C457" s="3" t="inlineStr">
        <is>
          <t>Ventura (Casino Talca Restaurant)</t>
        </is>
      </c>
      <c r="D457" s="3" t="inlineStr">
        <is>
          <t>ventura.hotelcasinotalca.cl</t>
        </is>
      </c>
      <c r="E457" s="4" t="inlineStr">
        <is>
          <t>Active</t>
        </is>
      </c>
      <c r="F457" s="3" t="inlineStr">
        <is>
          <t>Unknown</t>
        </is>
      </c>
      <c r="G457" s="3" t="inlineStr">
        <is>
          <t>+71 252 8000</t>
        </is>
      </c>
      <c r="H457" s="3" t="inlineStr">
        <is>
          <t>+71 252 8000</t>
        </is>
      </c>
      <c r="I457" s="3" t="inlineStr"/>
      <c r="J457" s="4" t="inlineStr">
        <is>
          <t>GA4 Active</t>
        </is>
      </c>
      <c r="K457" s="4" t="inlineStr">
        <is>
          <t>Yes</t>
        </is>
      </c>
      <c r="L457" s="3" t="inlineStr">
        <is>
          <t>Facebook</t>
        </is>
      </c>
      <c r="M457" s="3" t="inlineStr">
        <is>
          <t>None</t>
        </is>
      </c>
      <c r="N457" s="5" t="inlineStr">
        <is>
          <t>No</t>
        </is>
      </c>
      <c r="O457" s="3" t="inlineStr">
        <is>
          <t>No</t>
        </is>
      </c>
      <c r="P457" s="3" t="inlineStr"/>
      <c r="Q457" s="3" t="inlineStr"/>
      <c r="R457" s="3" t="inlineStr"/>
      <c r="S457" s="3" t="inlineStr"/>
    </row>
    <row r="458">
      <c r="A458" s="3" t="inlineStr">
        <is>
          <t>Talca</t>
        </is>
      </c>
      <c r="B458" s="3" t="inlineStr">
        <is>
          <t>Restaurants</t>
        </is>
      </c>
      <c r="C458" s="3" t="inlineStr">
        <is>
          <t>La Tía</t>
        </is>
      </c>
      <c r="D458" s="3" t="inlineStr">
        <is>
          <t>NO WEBSITE — TikTok famous only</t>
        </is>
      </c>
      <c r="E458" s="5" t="inlineStr">
        <is>
          <t>No Website</t>
        </is>
      </c>
      <c r="F458" s="3" t="inlineStr">
        <is>
          <t>N/A</t>
        </is>
      </c>
      <c r="G458" s="3" t="inlineStr">
        <is>
          <t>Opens 6:00 AM — near Matadero</t>
        </is>
      </c>
      <c r="H458" s="3" t="inlineStr">
        <is>
          <t>Opens 6:00 AM — near Matadero</t>
        </is>
      </c>
      <c r="I458" s="3" t="inlineStr"/>
      <c r="J458" s="5" t="inlineStr">
        <is>
          <t>N/A</t>
        </is>
      </c>
      <c r="K458" s="5" t="inlineStr">
        <is>
          <t>No</t>
        </is>
      </c>
      <c r="L458" s="3" t="inlineStr">
        <is>
          <t>Instagram, TikTok</t>
        </is>
      </c>
      <c r="M458" s="3" t="inlineStr">
        <is>
          <t>None</t>
        </is>
      </c>
      <c r="N458" s="5" t="inlineStr">
        <is>
          <t>No</t>
        </is>
      </c>
      <c r="O458" s="3" t="inlineStr">
        <is>
          <t>No</t>
        </is>
      </c>
      <c r="P458" s="3" t="inlineStr"/>
      <c r="Q458" s="3" t="inlineStr"/>
      <c r="R458" s="3" t="inlineStr"/>
      <c r="S458" s="3" t="inlineStr"/>
    </row>
    <row r="459">
      <c r="A459" s="3" t="inlineStr">
        <is>
          <t>Talca</t>
        </is>
      </c>
      <c r="B459" s="3" t="inlineStr">
        <is>
          <t>Restaurants</t>
        </is>
      </c>
      <c r="C459" s="3" t="inlineStr">
        <is>
          <t>Ryoshi Sushi Bar Marisquería</t>
        </is>
      </c>
      <c r="D459" s="3" t="inlineStr">
        <is>
          <t>NO WEBSITE — Facebook only</t>
        </is>
      </c>
      <c r="E459" s="5" t="inlineStr">
        <is>
          <t>No Website</t>
        </is>
      </c>
      <c r="F459" s="3" t="inlineStr">
        <is>
          <t>N/A</t>
        </is>
      </c>
      <c r="G459" s="3" t="inlineStr">
        <is>
          <t>+56 71 268 2018</t>
        </is>
      </c>
      <c r="H459" s="3" t="inlineStr">
        <is>
          <t>+56 71 268 2018</t>
        </is>
      </c>
      <c r="I459" s="3" t="inlineStr"/>
      <c r="J459" s="5" t="inlineStr">
        <is>
          <t>N/A</t>
        </is>
      </c>
      <c r="K459" s="5" t="inlineStr">
        <is>
          <t>No</t>
        </is>
      </c>
      <c r="L459" s="3" t="inlineStr">
        <is>
          <t>Facebook</t>
        </is>
      </c>
      <c r="M459" s="3" t="inlineStr">
        <is>
          <t>None</t>
        </is>
      </c>
      <c r="N459" s="5" t="inlineStr">
        <is>
          <t>No</t>
        </is>
      </c>
      <c r="O459" s="3" t="inlineStr">
        <is>
          <t>No</t>
        </is>
      </c>
      <c r="P459" s="3" t="inlineStr"/>
      <c r="Q459" s="3" t="inlineStr"/>
      <c r="R459" s="3" t="inlineStr"/>
      <c r="S459" s="3" t="inlineStr"/>
    </row>
    <row r="460">
      <c r="A460" s="3" t="inlineStr">
        <is>
          <t>Talca</t>
        </is>
      </c>
      <c r="B460" s="3" t="inlineStr">
        <is>
          <t>Restaurants</t>
        </is>
      </c>
      <c r="C460" s="3" t="inlineStr">
        <is>
          <t>Hikari Sushi Bar</t>
        </is>
      </c>
      <c r="D460" s="3" t="inlineStr">
        <is>
          <t>hikarisushibar.cl (franchise site)</t>
        </is>
      </c>
      <c r="E460" s="4" t="inlineStr">
        <is>
          <t>Active</t>
        </is>
      </c>
      <c r="F460" s="3" t="inlineStr">
        <is>
          <t>Unknown</t>
        </is>
      </c>
      <c r="G460" s="3" t="inlineStr">
        <is>
          <t>Facebook @Hikarisushibar17</t>
        </is>
      </c>
      <c r="H460" s="3" t="inlineStr">
        <is>
          <t>Facebook @Hikarisushibar17</t>
        </is>
      </c>
      <c r="I460" s="3" t="inlineStr"/>
      <c r="J460" s="5" t="inlineStr">
        <is>
          <t>None</t>
        </is>
      </c>
      <c r="K460" s="5" t="inlineStr">
        <is>
          <t>No</t>
        </is>
      </c>
      <c r="L460" s="3" t="inlineStr">
        <is>
          <t>Facebook</t>
        </is>
      </c>
      <c r="M460" s="3" t="inlineStr">
        <is>
          <t>None</t>
        </is>
      </c>
      <c r="N460" s="5" t="inlineStr">
        <is>
          <t>No</t>
        </is>
      </c>
      <c r="O460" s="3" t="inlineStr">
        <is>
          <t>No</t>
        </is>
      </c>
      <c r="P460" s="3" t="inlineStr"/>
      <c r="Q460" s="3" t="inlineStr"/>
      <c r="R460" s="3" t="inlineStr"/>
      <c r="S460" s="3" t="inlineStr"/>
    </row>
    <row r="461">
      <c r="A461" s="3" t="inlineStr">
        <is>
          <t>Talca</t>
        </is>
      </c>
      <c r="B461" s="3" t="inlineStr">
        <is>
          <t>Restaurants</t>
        </is>
      </c>
      <c r="C461" s="3" t="inlineStr">
        <is>
          <t>Lisboa Pub</t>
        </is>
      </c>
      <c r="D461" s="3" t="inlineStr">
        <is>
          <t>NO WEBSITE</t>
        </is>
      </c>
      <c r="E461" s="5" t="inlineStr">
        <is>
          <t>No Website</t>
        </is>
      </c>
      <c r="F461" s="3" t="inlineStr">
        <is>
          <t>N/A</t>
        </is>
      </c>
      <c r="G461" s="3" t="inlineStr">
        <is>
          <t>Cam. Las Rastras 2, Km 3</t>
        </is>
      </c>
      <c r="H461" s="3" t="inlineStr">
        <is>
          <t>Cam. Las Rastras 2, Km 3</t>
        </is>
      </c>
      <c r="I461" s="3" t="inlineStr"/>
      <c r="J461" s="5" t="inlineStr">
        <is>
          <t>N/A</t>
        </is>
      </c>
      <c r="K461" s="4" t="inlineStr">
        <is>
          <t>Yes</t>
        </is>
      </c>
      <c r="L461" s="3" t="inlineStr">
        <is>
          <t>Facebook, Instagram</t>
        </is>
      </c>
      <c r="M461" s="3" t="inlineStr">
        <is>
          <t>None</t>
        </is>
      </c>
      <c r="N461" s="5" t="inlineStr">
        <is>
          <t>No</t>
        </is>
      </c>
      <c r="O461" s="3" t="inlineStr">
        <is>
          <t>No</t>
        </is>
      </c>
      <c r="P461" s="3" t="inlineStr"/>
      <c r="Q461" s="3" t="inlineStr"/>
      <c r="R461" s="3" t="inlineStr"/>
      <c r="S461" s="3" t="inlineStr"/>
    </row>
    <row r="462">
      <c r="A462" s="3" t="inlineStr">
        <is>
          <t>Talca</t>
        </is>
      </c>
      <c r="B462" s="3" t="inlineStr">
        <is>
          <t>Health</t>
        </is>
      </c>
      <c r="C462" s="3" t="inlineStr">
        <is>
          <t>Clínica Veterinaria Talca</t>
        </is>
      </c>
      <c r="D462" s="3" t="inlineStr">
        <is>
          <t>clinicaveterinariatalca.cl + consulta-veterinaria-talca.webnode.cl</t>
        </is>
      </c>
      <c r="E462" s="4" t="inlineStr">
        <is>
          <t>Active</t>
        </is>
      </c>
      <c r="F462" s="3" t="inlineStr">
        <is>
          <t>Unknown</t>
        </is>
      </c>
      <c r="G462" s="3" t="inlineStr">
        <is>
          <t>+56 9 5751 7960</t>
        </is>
      </c>
      <c r="H462" s="3" t="inlineStr">
        <is>
          <t>+56 9 5751 7960</t>
        </is>
      </c>
      <c r="I462" s="3" t="inlineStr"/>
      <c r="J462" s="5" t="inlineStr">
        <is>
          <t>None</t>
        </is>
      </c>
      <c r="K462" s="5" t="inlineStr">
        <is>
          <t>No</t>
        </is>
      </c>
      <c r="L462" s="3" t="inlineStr">
        <is>
          <t>Facebook, Instagram</t>
        </is>
      </c>
      <c r="M462" s="3" t="inlineStr">
        <is>
          <t>WhatsApp only</t>
        </is>
      </c>
      <c r="N462" s="5" t="inlineStr">
        <is>
          <t>No</t>
        </is>
      </c>
      <c r="O462" s="3" t="inlineStr">
        <is>
          <t>No</t>
        </is>
      </c>
      <c r="P462" s="3" t="inlineStr"/>
      <c r="Q462" s="3" t="inlineStr"/>
      <c r="R462" s="3" t="inlineStr"/>
      <c r="S462" s="3" t="inlineStr"/>
    </row>
    <row r="463">
      <c r="A463" s="3" t="inlineStr">
        <is>
          <t>Talca</t>
        </is>
      </c>
      <c r="B463" s="3" t="inlineStr">
        <is>
          <t>Health</t>
        </is>
      </c>
      <c r="C463" s="3" t="inlineStr">
        <is>
          <t>Centro Médico Veterinario Los Robles</t>
        </is>
      </c>
      <c r="D463" s="3" t="inlineStr">
        <is>
          <t>cmvlosrobles.cl</t>
        </is>
      </c>
      <c r="E463" s="4" t="inlineStr">
        <is>
          <t>Active</t>
        </is>
      </c>
      <c r="F463" s="3" t="inlineStr">
        <is>
          <t>Unknown</t>
        </is>
      </c>
      <c r="G463" s="3" t="inlineStr">
        <is>
          <t>(+56) 71 243 1284</t>
        </is>
      </c>
      <c r="H463" s="3" t="inlineStr">
        <is>
          <t>(+56) 71 243 1284</t>
        </is>
      </c>
      <c r="I463" s="3" t="inlineStr"/>
      <c r="J463" s="5" t="inlineStr">
        <is>
          <t>None</t>
        </is>
      </c>
      <c r="K463" s="5" t="inlineStr">
        <is>
          <t>No</t>
        </is>
      </c>
      <c r="L463" s="3" t="inlineStr">
        <is>
          <t>None found</t>
        </is>
      </c>
      <c r="M463" s="3" t="inlineStr">
        <is>
          <t>None</t>
        </is>
      </c>
      <c r="N463" s="5" t="inlineStr">
        <is>
          <t>No</t>
        </is>
      </c>
      <c r="O463" s="3" t="inlineStr">
        <is>
          <t>No</t>
        </is>
      </c>
      <c r="P463" s="3" t="inlineStr"/>
      <c r="Q463" s="3" t="inlineStr"/>
      <c r="R463" s="3" t="inlineStr"/>
      <c r="S463" s="3" t="inlineStr"/>
    </row>
    <row r="464">
      <c r="A464" s="3" t="inlineStr">
        <is>
          <t>Talca</t>
        </is>
      </c>
      <c r="B464" s="3" t="inlineStr">
        <is>
          <t>Health</t>
        </is>
      </c>
      <c r="C464" s="3" t="inlineStr">
        <is>
          <t>Pet Salud Talca</t>
        </is>
      </c>
      <c r="D464" s="3" t="inlineStr">
        <is>
          <t>petsaludtalca.cl</t>
        </is>
      </c>
      <c r="E464" s="4" t="inlineStr">
        <is>
          <t>Active</t>
        </is>
      </c>
      <c r="F464" s="3" t="inlineStr">
        <is>
          <t>Unknown</t>
        </is>
      </c>
      <c r="G464" s="3" t="inlineStr">
        <is>
          <t>WordPress / Divi Theme</t>
        </is>
      </c>
      <c r="H464" s="3" t="inlineStr">
        <is>
          <t>WordPress / Divi Theme</t>
        </is>
      </c>
      <c r="I464" s="3" t="inlineStr"/>
      <c r="J464" s="5" t="inlineStr">
        <is>
          <t>None</t>
        </is>
      </c>
      <c r="K464" s="5" t="inlineStr">
        <is>
          <t>No</t>
        </is>
      </c>
      <c r="L464" s="3" t="inlineStr">
        <is>
          <t>None found</t>
        </is>
      </c>
      <c r="M464" s="3" t="inlineStr">
        <is>
          <t>None</t>
        </is>
      </c>
      <c r="N464" s="5" t="inlineStr">
        <is>
          <t>No</t>
        </is>
      </c>
      <c r="O464" s="3" t="inlineStr">
        <is>
          <t>No</t>
        </is>
      </c>
      <c r="P464" s="3" t="inlineStr"/>
      <c r="Q464" s="3" t="inlineStr"/>
      <c r="R464" s="3" t="inlineStr"/>
      <c r="S464" s="3" t="inlineStr"/>
    </row>
    <row r="465">
      <c r="A465" s="3" t="inlineStr">
        <is>
          <t>Talca</t>
        </is>
      </c>
      <c r="B465" s="3" t="inlineStr">
        <is>
          <t>Health</t>
        </is>
      </c>
      <c r="C465" s="3" t="inlineStr">
        <is>
          <t>Clínica Veterinaria Ankupay</t>
        </is>
      </c>
      <c r="D465" s="3" t="inlineStr">
        <is>
          <t>clinica-veterinaria-ankupay.ueniweb.com — FREE UENIWEB SUBDOMAIN!</t>
        </is>
      </c>
      <c r="E465" s="4" t="inlineStr">
        <is>
          <t>Active</t>
        </is>
      </c>
      <c r="F465" s="3" t="inlineStr">
        <is>
          <t>Unknown</t>
        </is>
      </c>
      <c r="G465" s="3" t="inlineStr">
        <is>
          <t>+56 962 425 090</t>
        </is>
      </c>
      <c r="H465" s="3" t="inlineStr">
        <is>
          <t>+56 962 425 090</t>
        </is>
      </c>
      <c r="I465" s="3" t="inlineStr"/>
      <c r="J465" s="3" t="inlineStr">
        <is>
          <t>GTM-TG56DMZ</t>
        </is>
      </c>
      <c r="K465" s="5" t="inlineStr">
        <is>
          <t>No</t>
        </is>
      </c>
      <c r="L465" s="3" t="inlineStr">
        <is>
          <t>Instagram</t>
        </is>
      </c>
      <c r="M465" s="3" t="inlineStr">
        <is>
          <t>None</t>
        </is>
      </c>
      <c r="N465" s="5" t="inlineStr">
        <is>
          <t>No</t>
        </is>
      </c>
      <c r="O465" s="3" t="inlineStr">
        <is>
          <t>Yes</t>
        </is>
      </c>
      <c r="P465" s="3" t="inlineStr"/>
      <c r="Q465" s="3" t="inlineStr"/>
      <c r="R465" s="3" t="inlineStr"/>
      <c r="S465" s="3" t="inlineStr"/>
    </row>
    <row r="466">
      <c r="A466" s="3" t="inlineStr">
        <is>
          <t>Talca</t>
        </is>
      </c>
      <c r="B466" s="3" t="inlineStr">
        <is>
          <t>Health</t>
        </is>
      </c>
      <c r="C466" s="3" t="inlineStr">
        <is>
          <t>Clínica Dental La Estancia</t>
        </is>
      </c>
      <c r="D466" s="3" t="inlineStr">
        <is>
          <t>clinicadentallaestancia.cl</t>
        </is>
      </c>
      <c r="E466" s="4" t="inlineStr">
        <is>
          <t>Active</t>
        </is>
      </c>
      <c r="F466" s="3" t="inlineStr">
        <is>
          <t>Unknown</t>
        </is>
      </c>
      <c r="G466" s="3" t="inlineStr">
        <is>
          <t>+56 4 4328 1014 / +56 9 7779 4059</t>
        </is>
      </c>
      <c r="H466" s="3" t="inlineStr">
        <is>
          <t>+56 4 4328 1014 / +56 9 7779 4059</t>
        </is>
      </c>
      <c r="I466" s="3" t="inlineStr"/>
      <c r="J466" s="4" t="inlineStr">
        <is>
          <t>GA4 Active</t>
        </is>
      </c>
      <c r="K466" s="4" t="inlineStr">
        <is>
          <t>Yes</t>
        </is>
      </c>
      <c r="L466" s="3" t="inlineStr">
        <is>
          <t>Facebook, Instagram</t>
        </is>
      </c>
      <c r="M466" s="3" t="inlineStr">
        <is>
          <t>WhatsApp-based</t>
        </is>
      </c>
      <c r="N466" s="5" t="inlineStr">
        <is>
          <t>No</t>
        </is>
      </c>
      <c r="O466" s="3" t="inlineStr">
        <is>
          <t>No</t>
        </is>
      </c>
      <c r="P466" s="3" t="inlineStr"/>
      <c r="Q466" s="3" t="inlineStr"/>
      <c r="R466" s="3" t="inlineStr"/>
      <c r="S466" s="3" t="inlineStr"/>
    </row>
    <row r="467">
      <c r="A467" s="3" t="inlineStr">
        <is>
          <t>Talca</t>
        </is>
      </c>
      <c r="B467" s="3" t="inlineStr">
        <is>
          <t>Health</t>
        </is>
      </c>
      <c r="C467" s="3" t="inlineStr">
        <is>
          <t>Clínica Dental Chilena</t>
        </is>
      </c>
      <c r="D467" s="3" t="inlineStr">
        <is>
          <t>clinicachilena.cl</t>
        </is>
      </c>
      <c r="E467" s="4" t="inlineStr">
        <is>
          <t>Active</t>
        </is>
      </c>
      <c r="F467" s="3" t="inlineStr">
        <is>
          <t>Unknown</t>
        </is>
      </c>
      <c r="G467" s="3" t="inlineStr">
        <is>
          <t>Not found</t>
        </is>
      </c>
      <c r="H467" s="3" t="inlineStr"/>
      <c r="I467" s="3" t="inlineStr"/>
      <c r="J467" s="5" t="inlineStr">
        <is>
          <t>Dead UA (since 2023)</t>
        </is>
      </c>
      <c r="K467" s="5" t="inlineStr">
        <is>
          <t>No</t>
        </is>
      </c>
      <c r="L467" s="3" t="inlineStr">
        <is>
          <t>Instagram</t>
        </is>
      </c>
      <c r="M467" s="3" t="inlineStr">
        <is>
          <t>"Solicitar Hora" form</t>
        </is>
      </c>
      <c r="N467" s="5" t="inlineStr">
        <is>
          <t>No</t>
        </is>
      </c>
      <c r="O467" s="3" t="inlineStr">
        <is>
          <t>No</t>
        </is>
      </c>
      <c r="P467" s="3" t="inlineStr"/>
      <c r="Q467" s="3" t="inlineStr"/>
      <c r="R467" s="3" t="inlineStr"/>
      <c r="S467" s="3" t="inlineStr"/>
    </row>
    <row r="468">
      <c r="A468" s="3" t="inlineStr">
        <is>
          <t>Talca</t>
        </is>
      </c>
      <c r="B468" s="3" t="inlineStr">
        <is>
          <t>Health</t>
        </is>
      </c>
      <c r="C468" s="3" t="inlineStr">
        <is>
          <t>Clínica Dental Viamedical</t>
        </is>
      </c>
      <c r="D468" s="3" t="inlineStr">
        <is>
          <t>viamedical.cl</t>
        </is>
      </c>
      <c r="E468" s="4" t="inlineStr">
        <is>
          <t>Active</t>
        </is>
      </c>
      <c r="F468" s="3" t="inlineStr">
        <is>
          <t>Unknown</t>
        </is>
      </c>
      <c r="G468" s="3" t="inlineStr">
        <is>
          <t>+56 9 8137 4314 / 712 227104</t>
        </is>
      </c>
      <c r="H468" s="3" t="inlineStr">
        <is>
          <t>+56 9 8137 4314 / 712 227104</t>
        </is>
      </c>
      <c r="I468" s="3" t="inlineStr"/>
      <c r="J468" s="5" t="inlineStr">
        <is>
          <t>None</t>
        </is>
      </c>
      <c r="K468" s="5" t="inlineStr">
        <is>
          <t>No</t>
        </is>
      </c>
      <c r="L468" s="3" t="inlineStr">
        <is>
          <t>Facebook, Instagram, YouTube</t>
        </is>
      </c>
      <c r="M468" s="3" t="inlineStr">
        <is>
          <t>Dentalink software integration</t>
        </is>
      </c>
      <c r="N468" s="5" t="inlineStr">
        <is>
          <t>No</t>
        </is>
      </c>
      <c r="O468" s="3" t="inlineStr">
        <is>
          <t>No</t>
        </is>
      </c>
      <c r="P468" s="3" t="inlineStr"/>
      <c r="Q468" s="3" t="inlineStr"/>
      <c r="R468" s="3" t="inlineStr"/>
      <c r="S468" s="3" t="inlineStr"/>
    </row>
    <row r="469">
      <c r="A469" s="3" t="inlineStr">
        <is>
          <t>Talca</t>
        </is>
      </c>
      <c r="B469" s="3" t="inlineStr">
        <is>
          <t>Health</t>
        </is>
      </c>
      <c r="C469" s="3" t="inlineStr">
        <is>
          <t>Centro Odontológico IOT</t>
        </is>
      </c>
      <c r="D469" s="3" t="inlineStr">
        <is>
          <t>iotalca.cl</t>
        </is>
      </c>
      <c r="E469" s="4" t="inlineStr">
        <is>
          <t>Active</t>
        </is>
      </c>
      <c r="F469" s="3" t="inlineStr">
        <is>
          <t>Unknown</t>
        </is>
      </c>
      <c r="G469" s="3" t="inlineStr">
        <is>
          <t>+56 9 3255 4466 / +56 9 8403 6646</t>
        </is>
      </c>
      <c r="H469" s="3" t="inlineStr">
        <is>
          <t>+56 9 3255 4466 / +56 9 8403 6646</t>
        </is>
      </c>
      <c r="I469" s="3" t="inlineStr"/>
      <c r="J469" s="5" t="inlineStr">
        <is>
          <t>None</t>
        </is>
      </c>
      <c r="K469" s="5" t="inlineStr">
        <is>
          <t>No</t>
        </is>
      </c>
      <c r="L469" s="3" t="inlineStr">
        <is>
          <t>None found</t>
        </is>
      </c>
      <c r="M469" s="3" t="inlineStr">
        <is>
          <t>WhatsApp only</t>
        </is>
      </c>
      <c r="N469" s="5" t="inlineStr">
        <is>
          <t>No</t>
        </is>
      </c>
      <c r="O469" s="3" t="inlineStr">
        <is>
          <t>No</t>
        </is>
      </c>
      <c r="P469" s="3" t="inlineStr"/>
      <c r="Q469" s="3" t="inlineStr"/>
      <c r="R469" s="3" t="inlineStr"/>
      <c r="S469" s="3" t="inlineStr"/>
    </row>
    <row r="470">
      <c r="A470" s="3" t="inlineStr">
        <is>
          <t>Talca</t>
        </is>
      </c>
      <c r="B470" s="3" t="inlineStr">
        <is>
          <t>Health</t>
        </is>
      </c>
      <c r="C470" s="3" t="inlineStr">
        <is>
          <t>Clínica Renace</t>
        </is>
      </c>
      <c r="D470" s="3" t="inlineStr">
        <is>
          <t>clinicarenace.cl</t>
        </is>
      </c>
      <c r="E470" s="4" t="inlineStr">
        <is>
          <t>Active</t>
        </is>
      </c>
      <c r="F470" s="3" t="inlineStr">
        <is>
          <t>Unknown</t>
        </is>
      </c>
      <c r="G470" s="3" t="inlineStr">
        <is>
          <t>+56 959 297 821</t>
        </is>
      </c>
      <c r="H470" s="3" t="inlineStr">
        <is>
          <t>+56 959 297 821</t>
        </is>
      </c>
      <c r="I470" s="3" t="inlineStr"/>
      <c r="J470" s="3" t="inlineStr">
        <is>
          <t>GA GT-5N53B5BR + FB PIXEL 3922</t>
        </is>
      </c>
      <c r="K470" s="4" t="inlineStr">
        <is>
          <t>Yes</t>
        </is>
      </c>
      <c r="L470" s="3" t="inlineStr">
        <is>
          <t>Facebook, Instagram</t>
        </is>
      </c>
      <c r="M470" s="3" t="inlineStr">
        <is>
          <t>HealthAtom (ff.healthatom.io)</t>
        </is>
      </c>
      <c r="N470" s="5" t="inlineStr">
        <is>
          <t>No</t>
        </is>
      </c>
      <c r="O470" s="3" t="inlineStr">
        <is>
          <t>No</t>
        </is>
      </c>
      <c r="P470" s="3" t="inlineStr"/>
      <c r="Q470" s="3" t="inlineStr"/>
      <c r="R470" s="3" t="inlineStr"/>
      <c r="S470" s="3" t="inlineStr"/>
    </row>
    <row r="471">
      <c r="A471" s="3" t="inlineStr">
        <is>
          <t>Talca</t>
        </is>
      </c>
      <c r="B471" s="3" t="inlineStr">
        <is>
          <t>Health</t>
        </is>
      </c>
      <c r="C471" s="3" t="inlineStr">
        <is>
          <t>Centro Odontológico Matiza</t>
        </is>
      </c>
      <c r="D471" s="3" t="inlineStr">
        <is>
          <t>matiza.cl</t>
        </is>
      </c>
      <c r="E471" s="4" t="inlineStr">
        <is>
          <t>Active</t>
        </is>
      </c>
      <c r="F471" s="3" t="inlineStr">
        <is>
          <t>Unknown</t>
        </is>
      </c>
      <c r="G471" s="3" t="inlineStr">
        <is>
          <t>+56 71 261 3278 + 3 WhatsApp numbers</t>
        </is>
      </c>
      <c r="H471" s="3" t="inlineStr">
        <is>
          <t>+56 71 261 3278 + 3 WhatsApp numbers</t>
        </is>
      </c>
      <c r="I471" s="3" t="inlineStr"/>
      <c r="J471" s="3" t="inlineStr">
        <is>
          <t xml:space="preserve">UA-77555190-14 (OLD — STOPPED </t>
        </is>
      </c>
      <c r="K471" s="4" t="inlineStr">
        <is>
          <t>Yes</t>
        </is>
      </c>
      <c r="L471" s="3" t="inlineStr">
        <is>
          <t>Facebook</t>
        </is>
      </c>
      <c r="M471" s="3" t="inlineStr">
        <is>
          <t>matiza.cl/reserva/ — online system</t>
        </is>
      </c>
      <c r="N471" s="5" t="inlineStr">
        <is>
          <t>No</t>
        </is>
      </c>
      <c r="O471" s="3" t="inlineStr">
        <is>
          <t>No</t>
        </is>
      </c>
      <c r="P471" s="3" t="inlineStr"/>
      <c r="Q471" s="3" t="inlineStr"/>
      <c r="R471" s="3" t="inlineStr"/>
      <c r="S471" s="3" t="inlineStr"/>
    </row>
    <row r="472">
      <c r="A472" s="3" t="inlineStr">
        <is>
          <t>Talca</t>
        </is>
      </c>
      <c r="B472" s="3" t="inlineStr">
        <is>
          <t>Beauty</t>
        </is>
      </c>
      <c r="C472" s="3" t="inlineStr">
        <is>
          <t>Tommy's Barber Shop</t>
        </is>
      </c>
      <c r="D472" s="3" t="inlineStr">
        <is>
          <t>NO WEBSITE — AgendaPro only</t>
        </is>
      </c>
      <c r="E472" s="5" t="inlineStr">
        <is>
          <t>No Website</t>
        </is>
      </c>
      <c r="F472" s="3" t="inlineStr">
        <is>
          <t>N/A</t>
        </is>
      </c>
      <c r="G472" s="3" t="inlineStr">
        <is>
          <t>+56 9 9340 0519</t>
        </is>
      </c>
      <c r="H472" s="3" t="inlineStr">
        <is>
          <t>+56 9 9340 0519</t>
        </is>
      </c>
      <c r="I472" s="3" t="inlineStr"/>
      <c r="J472" s="5" t="inlineStr">
        <is>
          <t>N/A</t>
        </is>
      </c>
      <c r="K472" s="5" t="inlineStr">
        <is>
          <t>No</t>
        </is>
      </c>
      <c r="L472" s="3" t="inlineStr">
        <is>
          <t>Instagram</t>
        </is>
      </c>
      <c r="M472" s="3" t="inlineStr">
        <is>
          <t>AgendaPro</t>
        </is>
      </c>
      <c r="N472" s="5" t="inlineStr">
        <is>
          <t>No</t>
        </is>
      </c>
      <c r="O472" s="3" t="inlineStr">
        <is>
          <t>No</t>
        </is>
      </c>
      <c r="P472" s="3" t="inlineStr"/>
      <c r="Q472" s="3" t="inlineStr"/>
      <c r="R472" s="3" t="inlineStr"/>
      <c r="S472" s="3" t="inlineStr"/>
    </row>
    <row r="473">
      <c r="A473" s="3" t="inlineStr">
        <is>
          <t>Talca</t>
        </is>
      </c>
      <c r="B473" s="3" t="inlineStr">
        <is>
          <t>Beauty</t>
        </is>
      </c>
      <c r="C473" s="3" t="inlineStr">
        <is>
          <t>Barbería Sparta Barber Shop</t>
        </is>
      </c>
      <c r="D473" s="3" t="inlineStr">
        <is>
          <t>NO WEBSITE — AgendaPro only</t>
        </is>
      </c>
      <c r="E473" s="5" t="inlineStr">
        <is>
          <t>No Website</t>
        </is>
      </c>
      <c r="F473" s="3" t="inlineStr">
        <is>
          <t>N/A</t>
        </is>
      </c>
      <c r="G473" s="3" t="inlineStr">
        <is>
          <t>Not found</t>
        </is>
      </c>
      <c r="H473" s="3" t="inlineStr"/>
      <c r="I473" s="3" t="inlineStr"/>
      <c r="J473" s="5" t="inlineStr">
        <is>
          <t>N/A</t>
        </is>
      </c>
      <c r="K473" s="5" t="inlineStr">
        <is>
          <t>No</t>
        </is>
      </c>
      <c r="L473" s="3" t="inlineStr">
        <is>
          <t>Instagram</t>
        </is>
      </c>
      <c r="M473" s="3" t="inlineStr">
        <is>
          <t>AgendaPro</t>
        </is>
      </c>
      <c r="N473" s="5" t="inlineStr">
        <is>
          <t>No</t>
        </is>
      </c>
      <c r="O473" s="3" t="inlineStr">
        <is>
          <t>No</t>
        </is>
      </c>
      <c r="P473" s="3" t="inlineStr"/>
      <c r="Q473" s="3" t="inlineStr"/>
      <c r="R473" s="3" t="inlineStr"/>
      <c r="S473" s="3" t="inlineStr"/>
    </row>
    <row r="474">
      <c r="A474" s="3" t="inlineStr">
        <is>
          <t>Talca</t>
        </is>
      </c>
      <c r="B474" s="3" t="inlineStr">
        <is>
          <t>Beauty</t>
        </is>
      </c>
      <c r="C474" s="3" t="inlineStr">
        <is>
          <t>Peluquería VIP-50</t>
        </is>
      </c>
      <c r="D474" s="3" t="inlineStr">
        <is>
          <t>NO WEBSITE — AgendaPro + L'Oréal directory</t>
        </is>
      </c>
      <c r="E474" s="5" t="inlineStr">
        <is>
          <t>No Website</t>
        </is>
      </c>
      <c r="F474" s="3" t="inlineStr">
        <is>
          <t>N/A</t>
        </is>
      </c>
      <c r="G474" s="3" t="inlineStr">
        <is>
          <t>(71) 222 1120</t>
        </is>
      </c>
      <c r="H474" s="3" t="inlineStr">
        <is>
          <t>(71) 222 1120</t>
        </is>
      </c>
      <c r="I474" s="3" t="inlineStr"/>
      <c r="J474" s="5" t="inlineStr">
        <is>
          <t>N/A</t>
        </is>
      </c>
      <c r="K474" s="5" t="inlineStr">
        <is>
          <t>No</t>
        </is>
      </c>
      <c r="L474" s="3" t="inlineStr">
        <is>
          <t>Instagram</t>
        </is>
      </c>
      <c r="M474" s="3" t="inlineStr">
        <is>
          <t>AgendaPro</t>
        </is>
      </c>
      <c r="N474" s="5" t="inlineStr">
        <is>
          <t>No</t>
        </is>
      </c>
      <c r="O474" s="3" t="inlineStr">
        <is>
          <t>No</t>
        </is>
      </c>
      <c r="P474" s="3" t="inlineStr"/>
      <c r="Q474" s="3" t="inlineStr"/>
      <c r="R474" s="3" t="inlineStr"/>
      <c r="S474" s="3" t="inlineStr"/>
    </row>
    <row r="475">
      <c r="A475" s="3" t="inlineStr">
        <is>
          <t>Talca</t>
        </is>
      </c>
      <c r="B475" s="3" t="inlineStr">
        <is>
          <t>Beauty</t>
        </is>
      </c>
      <c r="C475" s="3" t="inlineStr">
        <is>
          <t>Salón Estilo Urbano</t>
        </is>
      </c>
      <c r="D475" s="3" t="inlineStr">
        <is>
          <t>NO WEBSITE — Facebook only</t>
        </is>
      </c>
      <c r="E475" s="5" t="inlineStr">
        <is>
          <t>No Website</t>
        </is>
      </c>
      <c r="F475" s="3" t="inlineStr">
        <is>
          <t>N/A</t>
        </is>
      </c>
      <c r="G475" s="3" t="inlineStr">
        <is>
          <t>Haircuts, eyelash extensions, barbershop, styling</t>
        </is>
      </c>
      <c r="H475" s="3" t="inlineStr">
        <is>
          <t>Haircuts, eyelash extensions, barbershop, styling</t>
        </is>
      </c>
      <c r="I475" s="3" t="inlineStr"/>
      <c r="J475" s="5" t="inlineStr">
        <is>
          <t>N/A</t>
        </is>
      </c>
      <c r="K475" s="5" t="inlineStr">
        <is>
          <t>No</t>
        </is>
      </c>
      <c r="L475" s="3" t="inlineStr">
        <is>
          <t>Facebook</t>
        </is>
      </c>
      <c r="M475" s="3" t="inlineStr">
        <is>
          <t>None</t>
        </is>
      </c>
      <c r="N475" s="5" t="inlineStr">
        <is>
          <t>No</t>
        </is>
      </c>
      <c r="O475" s="3" t="inlineStr">
        <is>
          <t>No</t>
        </is>
      </c>
      <c r="P475" s="3" t="inlineStr"/>
      <c r="Q475" s="3" t="inlineStr"/>
      <c r="R475" s="3" t="inlineStr"/>
      <c r="S475" s="3" t="inlineStr"/>
    </row>
    <row r="476">
      <c r="A476" s="3" t="inlineStr">
        <is>
          <t>Talca</t>
        </is>
      </c>
      <c r="B476" s="3" t="inlineStr">
        <is>
          <t>Beauty</t>
        </is>
      </c>
      <c r="C476" s="3" t="inlineStr">
        <is>
          <t>Peluquería Las Rastras</t>
        </is>
      </c>
      <c r="D476" s="3" t="inlineStr">
        <is>
          <t>pelulasrastras.com</t>
        </is>
      </c>
      <c r="E476" s="4" t="inlineStr">
        <is>
          <t>Active</t>
        </is>
      </c>
      <c r="F476" s="3" t="inlineStr">
        <is>
          <t>Unknown</t>
        </is>
      </c>
      <c r="G476" s="3" t="inlineStr">
        <is>
          <t>+569 7479 7316 / +569 3176 4260</t>
        </is>
      </c>
      <c r="H476" s="3" t="inlineStr">
        <is>
          <t>+569 7479 7316 / +569 3176 4260</t>
        </is>
      </c>
      <c r="I476" s="3" t="inlineStr"/>
      <c r="J476" s="4" t="inlineStr">
        <is>
          <t>GA4 Active</t>
        </is>
      </c>
      <c r="K476" s="4" t="inlineStr">
        <is>
          <t>Yes</t>
        </is>
      </c>
      <c r="L476" s="3" t="inlineStr">
        <is>
          <t>Facebook, Instagram</t>
        </is>
      </c>
      <c r="M476" s="3" t="inlineStr">
        <is>
          <t>Online reservation system</t>
        </is>
      </c>
      <c r="N476" s="5" t="inlineStr">
        <is>
          <t>No</t>
        </is>
      </c>
      <c r="O476" s="3" t="inlineStr">
        <is>
          <t>No</t>
        </is>
      </c>
      <c r="P476" s="3" t="inlineStr"/>
      <c r="Q476" s="3" t="inlineStr"/>
      <c r="R476" s="3" t="inlineStr"/>
      <c r="S476" s="3" t="inlineStr"/>
    </row>
    <row r="477">
      <c r="A477" s="3" t="inlineStr">
        <is>
          <t>Talca</t>
        </is>
      </c>
      <c r="B477" s="3" t="inlineStr">
        <is>
          <t>Beauty</t>
        </is>
      </c>
      <c r="C477" s="3" t="inlineStr">
        <is>
          <t>Barbería The Man's House</t>
        </is>
      </c>
      <c r="D477" s="3" t="inlineStr">
        <is>
          <t>NO WEBSITE — Fresha booking only</t>
        </is>
      </c>
      <c r="E477" s="5" t="inlineStr">
        <is>
          <t>No Website</t>
        </is>
      </c>
      <c r="F477" s="3" t="inlineStr">
        <is>
          <t>N/A</t>
        </is>
      </c>
      <c r="G477" s="3" t="inlineStr">
        <is>
          <t>2 locations in Talca</t>
        </is>
      </c>
      <c r="H477" s="3" t="inlineStr">
        <is>
          <t>2 locations in Talca</t>
        </is>
      </c>
      <c r="I477" s="3" t="inlineStr"/>
      <c r="J477" s="5" t="inlineStr">
        <is>
          <t>N/A</t>
        </is>
      </c>
      <c r="K477" s="5" t="inlineStr">
        <is>
          <t>No</t>
        </is>
      </c>
      <c r="L477" s="3" t="inlineStr">
        <is>
          <t>None found</t>
        </is>
      </c>
      <c r="M477" s="3" t="inlineStr">
        <is>
          <t>Fresha (5.0 rating, 75 reviews)</t>
        </is>
      </c>
      <c r="N477" s="5" t="inlineStr">
        <is>
          <t>No</t>
        </is>
      </c>
      <c r="O477" s="3" t="inlineStr">
        <is>
          <t>No</t>
        </is>
      </c>
      <c r="P477" s="3" t="inlineStr"/>
      <c r="Q477" s="3" t="inlineStr"/>
      <c r="R477" s="3" t="inlineStr"/>
      <c r="S477" s="3" t="inlineStr"/>
    </row>
    <row r="478">
      <c r="A478" s="3" t="inlineStr">
        <is>
          <t>Talca</t>
        </is>
      </c>
      <c r="B478" s="3" t="inlineStr">
        <is>
          <t>Beauty</t>
        </is>
      </c>
      <c r="C478" s="3" t="inlineStr">
        <is>
          <t>City Hair Peluquería y Estética</t>
        </is>
      </c>
      <c r="D478" s="3" t="inlineStr">
        <is>
          <t>NO WEBSITE</t>
        </is>
      </c>
      <c r="E478" s="5" t="inlineStr">
        <is>
          <t>No Website</t>
        </is>
      </c>
      <c r="F478" s="3" t="inlineStr">
        <is>
          <t>N/A</t>
        </is>
      </c>
      <c r="G478" s="3" t="inlineStr">
        <is>
          <t>Mall Casino complex — Local 204-205</t>
        </is>
      </c>
      <c r="H478" s="3" t="inlineStr">
        <is>
          <t>Mall Casino complex — Local 204-205</t>
        </is>
      </c>
      <c r="I478" s="3" t="inlineStr"/>
      <c r="J478" s="5" t="inlineStr">
        <is>
          <t>N/A</t>
        </is>
      </c>
      <c r="K478" s="5" t="inlineStr">
        <is>
          <t>No</t>
        </is>
      </c>
      <c r="L478" s="3" t="inlineStr">
        <is>
          <t>Instagram</t>
        </is>
      </c>
      <c r="M478" s="3" t="inlineStr">
        <is>
          <t>None</t>
        </is>
      </c>
      <c r="N478" s="5" t="inlineStr">
        <is>
          <t>No</t>
        </is>
      </c>
      <c r="O478" s="3" t="inlineStr">
        <is>
          <t>No</t>
        </is>
      </c>
      <c r="P478" s="3" t="inlineStr"/>
      <c r="Q478" s="3" t="inlineStr"/>
      <c r="R478" s="3" t="inlineStr"/>
      <c r="S478" s="3" t="inlineStr"/>
    </row>
    <row r="479">
      <c r="A479" s="3" t="inlineStr">
        <is>
          <t>Talca</t>
        </is>
      </c>
      <c r="B479" s="3" t="inlineStr">
        <is>
          <t>Beauty</t>
        </is>
      </c>
      <c r="C479" s="3" t="inlineStr">
        <is>
          <t>Dr. Nelson Mozó — Clínica Estética</t>
        </is>
      </c>
      <c r="D479" s="3" t="inlineStr">
        <is>
          <t>drnelsonmozo.cl</t>
        </is>
      </c>
      <c r="E479" s="4" t="inlineStr">
        <is>
          <t>Active</t>
        </is>
      </c>
      <c r="F479" s="3" t="inlineStr">
        <is>
          <t>Unknown</t>
        </is>
      </c>
      <c r="G479" s="3" t="inlineStr">
        <is>
          <t>WordPress / Astra / Elementor</t>
        </is>
      </c>
      <c r="H479" s="3" t="inlineStr">
        <is>
          <t>WordPress / Astra / Elementor</t>
        </is>
      </c>
      <c r="I479" s="3" t="inlineStr"/>
      <c r="J479" s="3" t="inlineStr">
        <is>
          <t>FB PIXEL 6930870426941515 + PI</t>
        </is>
      </c>
      <c r="K479" s="4" t="inlineStr">
        <is>
          <t>Yes</t>
        </is>
      </c>
      <c r="L479" s="3" t="inlineStr">
        <is>
          <t>Facebook, Instagram</t>
        </is>
      </c>
      <c r="M479" s="3" t="inlineStr">
        <is>
          <t>None</t>
        </is>
      </c>
      <c r="N479" s="5" t="inlineStr">
        <is>
          <t>No</t>
        </is>
      </c>
      <c r="O479" s="3" t="inlineStr">
        <is>
          <t>No</t>
        </is>
      </c>
      <c r="P479" s="3" t="inlineStr"/>
      <c r="Q479" s="3" t="inlineStr"/>
      <c r="R479" s="3" t="inlineStr"/>
      <c r="S479" s="3" t="inlineStr"/>
    </row>
    <row r="480">
      <c r="A480" s="3" t="inlineStr">
        <is>
          <t>Talca</t>
        </is>
      </c>
      <c r="B480" s="3" t="inlineStr">
        <is>
          <t>Beauty</t>
        </is>
      </c>
      <c r="C480" s="3" t="inlineStr">
        <is>
          <t>Kinesioterapia Talca</t>
        </is>
      </c>
      <c r="D480" s="3" t="inlineStr">
        <is>
          <t>kinesioterapiatalca.com</t>
        </is>
      </c>
      <c r="E480" s="4" t="inlineStr">
        <is>
          <t>Active</t>
        </is>
      </c>
      <c r="F480" s="3" t="inlineStr">
        <is>
          <t>Unknown</t>
        </is>
      </c>
      <c r="G480" s="3" t="inlineStr">
        <is>
          <t>WordPress / WooCommerce</t>
        </is>
      </c>
      <c r="H480" s="3" t="inlineStr">
        <is>
          <t>WordPress / WooCommerce</t>
        </is>
      </c>
      <c r="I480" s="3" t="inlineStr"/>
      <c r="J480" s="5" t="inlineStr">
        <is>
          <t>None</t>
        </is>
      </c>
      <c r="K480" s="5" t="inlineStr">
        <is>
          <t>No</t>
        </is>
      </c>
      <c r="L480" s="3" t="inlineStr">
        <is>
          <t>None found</t>
        </is>
      </c>
      <c r="M480" s="3" t="inlineStr">
        <is>
          <t>None</t>
        </is>
      </c>
      <c r="N480" s="5" t="inlineStr">
        <is>
          <t>No</t>
        </is>
      </c>
      <c r="O480" s="3" t="inlineStr">
        <is>
          <t>No</t>
        </is>
      </c>
      <c r="P480" s="3" t="inlineStr"/>
      <c r="Q480" s="3" t="inlineStr"/>
      <c r="R480" s="3" t="inlineStr"/>
      <c r="S480" s="3" t="inlineStr"/>
    </row>
    <row r="481">
      <c r="A481" s="3" t="inlineStr">
        <is>
          <t>Talca</t>
        </is>
      </c>
      <c r="B481" s="3" t="inlineStr">
        <is>
          <t>Beauty</t>
        </is>
      </c>
      <c r="C481" s="3" t="inlineStr">
        <is>
          <t>Perfiles Talca — Peluquería y Spa</t>
        </is>
      </c>
      <c r="D481" s="3" t="inlineStr">
        <is>
          <t>NO WEBSITE</t>
        </is>
      </c>
      <c r="E481" s="5" t="inlineStr">
        <is>
          <t>No Website</t>
        </is>
      </c>
      <c r="F481" s="3" t="inlineStr">
        <is>
          <t>N/A</t>
        </is>
      </c>
      <c r="G481" s="3" t="inlineStr">
        <is>
          <t>Special occasion hairstyles, bridal beauty, treatments</t>
        </is>
      </c>
      <c r="H481" s="3" t="inlineStr">
        <is>
          <t>Special occasion hairstyles, bridal beauty, treatments</t>
        </is>
      </c>
      <c r="I481" s="3" t="inlineStr"/>
      <c r="J481" s="5" t="inlineStr">
        <is>
          <t>N/A</t>
        </is>
      </c>
      <c r="K481" s="5" t="inlineStr">
        <is>
          <t>No</t>
        </is>
      </c>
      <c r="L481" s="3" t="inlineStr">
        <is>
          <t>Instagram</t>
        </is>
      </c>
      <c r="M481" s="3" t="inlineStr">
        <is>
          <t>None</t>
        </is>
      </c>
      <c r="N481" s="4" t="inlineStr">
        <is>
          <t>Yes</t>
        </is>
      </c>
      <c r="O481" s="3" t="inlineStr">
        <is>
          <t>No</t>
        </is>
      </c>
      <c r="P481" s="3" t="inlineStr"/>
      <c r="Q481" s="3" t="inlineStr"/>
      <c r="R481" s="3" t="inlineStr"/>
      <c r="S481" s="3" t="inlineStr"/>
    </row>
    <row r="482">
      <c r="A482" s="3" t="inlineStr">
        <is>
          <t>Chillán</t>
        </is>
      </c>
      <c r="B482" s="3" t="inlineStr">
        <is>
          <t>Tourism</t>
        </is>
      </c>
      <c r="C482" s="3" t="inlineStr">
        <is>
          <t>Hotel Diego de Almagro Chillán</t>
        </is>
      </c>
      <c r="D482" s="3" t="inlineStr">
        <is>
          <t>dahoteles.com/es/da-chillan</t>
        </is>
      </c>
      <c r="E482" s="4" t="inlineStr">
        <is>
          <t>Active</t>
        </is>
      </c>
      <c r="F482" s="3" t="inlineStr">
        <is>
          <t>Unknown</t>
        </is>
      </c>
      <c r="G482" s="3" t="inlineStr">
        <is>
          <t>+56 42 2427100</t>
        </is>
      </c>
      <c r="H482" s="3" t="inlineStr">
        <is>
          <t>+56 42 2427100</t>
        </is>
      </c>
      <c r="I482" s="3" t="inlineStr"/>
      <c r="J482" s="3" t="inlineStr">
        <is>
          <t>CHAIN-LEVEL (NOT CHILLÁN-SPECI</t>
        </is>
      </c>
      <c r="K482" s="5" t="inlineStr">
        <is>
          <t>No</t>
        </is>
      </c>
      <c r="L482" s="3" t="inlineStr">
        <is>
          <t>None found</t>
        </is>
      </c>
      <c r="M482" s="3" t="inlineStr">
        <is>
          <t>Chain booking system</t>
        </is>
      </c>
      <c r="N482" s="5" t="inlineStr">
        <is>
          <t>No</t>
        </is>
      </c>
      <c r="O482" s="3" t="inlineStr">
        <is>
          <t>No</t>
        </is>
      </c>
      <c r="P482" s="3" t="inlineStr"/>
      <c r="Q482" s="3" t="inlineStr"/>
      <c r="R482" s="3" t="inlineStr"/>
      <c r="S482" s="3" t="inlineStr"/>
    </row>
    <row r="483">
      <c r="A483" s="3" t="inlineStr">
        <is>
          <t>Chillán</t>
        </is>
      </c>
      <c r="B483" s="3" t="inlineStr">
        <is>
          <t>Tourism</t>
        </is>
      </c>
      <c r="C483" s="3" t="inlineStr">
        <is>
          <t>Gran Hotel Isabel Riquelme</t>
        </is>
      </c>
      <c r="D483" s="3" t="inlineStr">
        <is>
          <t>hotelisabelriquelme.cl</t>
        </is>
      </c>
      <c r="E483" s="4" t="inlineStr">
        <is>
          <t>Active</t>
        </is>
      </c>
      <c r="F483" s="3" t="inlineStr">
        <is>
          <t>Unknown</t>
        </is>
      </c>
      <c r="G483" s="3" t="inlineStr">
        <is>
          <t>+56 42 2 434404</t>
        </is>
      </c>
      <c r="H483" s="3" t="inlineStr">
        <is>
          <t>+56 42 2 434404</t>
        </is>
      </c>
      <c r="I483" s="3" t="inlineStr"/>
      <c r="J483" s="5" t="inlineStr">
        <is>
          <t>None</t>
        </is>
      </c>
      <c r="K483" s="4" t="inlineStr">
        <is>
          <t>Yes</t>
        </is>
      </c>
      <c r="L483" s="3" t="inlineStr">
        <is>
          <t>Facebook</t>
        </is>
      </c>
      <c r="M483" s="3" t="inlineStr">
        <is>
          <t>Custom WP form (wpbs-form-1)</t>
        </is>
      </c>
      <c r="N483" s="5" t="inlineStr">
        <is>
          <t>No</t>
        </is>
      </c>
      <c r="O483" s="3" t="inlineStr">
        <is>
          <t>No</t>
        </is>
      </c>
      <c r="P483" s="3" t="inlineStr"/>
      <c r="Q483" s="3" t="inlineStr"/>
      <c r="R483" s="3" t="inlineStr"/>
      <c r="S483" s="3" t="inlineStr"/>
    </row>
    <row r="484">
      <c r="A484" s="3" t="inlineStr">
        <is>
          <t>Chillán</t>
        </is>
      </c>
      <c r="B484" s="3" t="inlineStr">
        <is>
          <t>Tourism</t>
        </is>
      </c>
      <c r="C484" s="3" t="inlineStr">
        <is>
          <t>Hotel Las Terrazas Business</t>
        </is>
      </c>
      <c r="D484" s="3" t="inlineStr">
        <is>
          <t>business.lasterrazas.cl — SELF-SIGNED SSL CERTIFICATE!</t>
        </is>
      </c>
      <c r="E484" s="5" t="inlineStr">
        <is>
          <t>SSL Error</t>
        </is>
      </c>
      <c r="F484" s="3" t="inlineStr">
        <is>
          <t>Unknown (Dead)</t>
        </is>
      </c>
      <c r="G484" s="3" t="inlineStr">
        <is>
          <t>+56 42 2 437000</t>
        </is>
      </c>
      <c r="H484" s="3" t="inlineStr">
        <is>
          <t>+56 42 2 437000</t>
        </is>
      </c>
      <c r="I484" s="3" t="inlineStr"/>
      <c r="J484" s="5" t="inlineStr">
        <is>
          <t>None</t>
        </is>
      </c>
      <c r="K484" s="5" t="inlineStr">
        <is>
          <t>No</t>
        </is>
      </c>
      <c r="L484" s="3" t="inlineStr">
        <is>
          <t>Instagram</t>
        </is>
      </c>
      <c r="M484" s="3" t="inlineStr">
        <is>
          <t>None</t>
        </is>
      </c>
      <c r="N484" s="5" t="inlineStr">
        <is>
          <t>No</t>
        </is>
      </c>
      <c r="O484" s="3" t="inlineStr">
        <is>
          <t>No</t>
        </is>
      </c>
      <c r="P484" s="3" t="inlineStr"/>
      <c r="Q484" s="3" t="inlineStr"/>
      <c r="R484" s="3" t="inlineStr"/>
      <c r="S484" s="3" t="inlineStr"/>
    </row>
    <row r="485">
      <c r="A485" s="3" t="inlineStr">
        <is>
          <t>Chillán</t>
        </is>
      </c>
      <c r="B485" s="3" t="inlineStr">
        <is>
          <t>Tourism</t>
        </is>
      </c>
      <c r="C485" s="3" t="inlineStr">
        <is>
          <t>MDS Hotel Chillán</t>
        </is>
      </c>
      <c r="D485" s="3" t="inlineStr">
        <is>
          <t>mdshoteles.com/en/chillan</t>
        </is>
      </c>
      <c r="E485" s="4" t="inlineStr">
        <is>
          <t>Active</t>
        </is>
      </c>
      <c r="F485" s="3" t="inlineStr">
        <is>
          <t>Unknown</t>
        </is>
      </c>
      <c r="G485" s="3" t="inlineStr">
        <is>
          <t>+56 42 225 5000</t>
        </is>
      </c>
      <c r="H485" s="3" t="inlineStr">
        <is>
          <t>+56 42 225 5000</t>
        </is>
      </c>
      <c r="I485" s="3" t="inlineStr"/>
      <c r="J485" s="4" t="inlineStr">
        <is>
          <t>GA4 Active</t>
        </is>
      </c>
      <c r="K485" s="5" t="inlineStr">
        <is>
          <t>No</t>
        </is>
      </c>
      <c r="L485" s="3" t="inlineStr">
        <is>
          <t>Instagram</t>
        </is>
      </c>
      <c r="M485" s="3" t="inlineStr">
        <is>
          <t>None</t>
        </is>
      </c>
      <c r="N485" s="5" t="inlineStr">
        <is>
          <t>No</t>
        </is>
      </c>
      <c r="O485" s="3" t="inlineStr">
        <is>
          <t>Yes</t>
        </is>
      </c>
      <c r="P485" s="3" t="inlineStr"/>
      <c r="Q485" s="3" t="inlineStr"/>
      <c r="R485" s="3" t="inlineStr"/>
      <c r="S485" s="3" t="inlineStr"/>
    </row>
    <row r="486">
      <c r="A486" s="3" t="inlineStr">
        <is>
          <t>Chillán</t>
        </is>
      </c>
      <c r="B486" s="3" t="inlineStr">
        <is>
          <t>Tourism</t>
        </is>
      </c>
      <c r="C486" s="3" t="inlineStr">
        <is>
          <t>Hotel Paso Nevado</t>
        </is>
      </c>
      <c r="D486" s="3" t="inlineStr">
        <is>
          <t>hotelpasonevado.cl — ECONNREFUSED — SERVER DEAD!</t>
        </is>
      </c>
      <c r="E486" s="5" t="inlineStr">
        <is>
          <t>Dead/Broken</t>
        </is>
      </c>
      <c r="F486" s="3" t="inlineStr">
        <is>
          <t>Unknown (Dead)</t>
        </is>
      </c>
      <c r="G486" s="3" t="inlineStr">
        <is>
          <t>Libertad 219 (near train/bus station)</t>
        </is>
      </c>
      <c r="H486" s="3" t="inlineStr"/>
      <c r="I486" s="3" t="inlineStr"/>
      <c r="J486" s="5" t="inlineStr">
        <is>
          <t>N/A</t>
        </is>
      </c>
      <c r="K486" s="5" t="inlineStr">
        <is>
          <t>No</t>
        </is>
      </c>
      <c r="L486" s="3" t="inlineStr">
        <is>
          <t>None found</t>
        </is>
      </c>
      <c r="M486" s="3" t="inlineStr">
        <is>
          <t>None</t>
        </is>
      </c>
      <c r="N486" s="5" t="inlineStr">
        <is>
          <t>No</t>
        </is>
      </c>
      <c r="O486" s="3" t="inlineStr">
        <is>
          <t>No</t>
        </is>
      </c>
      <c r="P486" s="3" t="inlineStr"/>
      <c r="Q486" s="3" t="inlineStr"/>
      <c r="R486" s="3" t="inlineStr"/>
      <c r="S486" s="3" t="inlineStr"/>
    </row>
    <row r="487">
      <c r="A487" s="3" t="inlineStr">
        <is>
          <t>Chillán</t>
        </is>
      </c>
      <c r="B487" s="3" t="inlineStr">
        <is>
          <t>Tourism</t>
        </is>
      </c>
      <c r="C487" s="3" t="inlineStr">
        <is>
          <t>Entrerocas Lodge — Las Trancas</t>
        </is>
      </c>
      <c r="D487" s="3" t="inlineStr">
        <is>
          <t>entrerocas.cl</t>
        </is>
      </c>
      <c r="E487" s="4" t="inlineStr">
        <is>
          <t>Active</t>
        </is>
      </c>
      <c r="F487" s="3" t="inlineStr">
        <is>
          <t>Unknown</t>
        </is>
      </c>
      <c r="G487" s="3" t="inlineStr">
        <is>
          <t>+56 9 99699560</t>
        </is>
      </c>
      <c r="H487" s="3" t="inlineStr">
        <is>
          <t>+56 9 99699560</t>
        </is>
      </c>
      <c r="I487" s="3" t="inlineStr"/>
      <c r="J487" s="5" t="inlineStr">
        <is>
          <t>None</t>
        </is>
      </c>
      <c r="K487" s="4" t="inlineStr">
        <is>
          <t>Yes</t>
        </is>
      </c>
      <c r="L487" s="3" t="inlineStr">
        <is>
          <t>Facebook</t>
        </is>
      </c>
      <c r="M487" s="3" t="inlineStr">
        <is>
          <t>Vik Booking (professional hotel system)</t>
        </is>
      </c>
      <c r="N487" s="5" t="inlineStr">
        <is>
          <t>No</t>
        </is>
      </c>
      <c r="O487" s="3" t="inlineStr">
        <is>
          <t>No</t>
        </is>
      </c>
      <c r="P487" s="3" t="inlineStr"/>
      <c r="Q487" s="3" t="inlineStr"/>
      <c r="R487" s="3" t="inlineStr"/>
      <c r="S487" s="3" t="inlineStr"/>
    </row>
    <row r="488">
      <c r="A488" s="3" t="inlineStr">
        <is>
          <t>Chillán</t>
        </is>
      </c>
      <c r="B488" s="3" t="inlineStr">
        <is>
          <t>Tourism</t>
        </is>
      </c>
      <c r="C488" s="3" t="inlineStr">
        <is>
          <t>Hotel Termas de Chillán</t>
        </is>
      </c>
      <c r="D488" s="3" t="inlineStr">
        <is>
          <t>termaschillan.cl — RETURNS 404 NOT FOUND!</t>
        </is>
      </c>
      <c r="E488" s="4" t="inlineStr">
        <is>
          <t>Active</t>
        </is>
      </c>
      <c r="F488" s="3" t="inlineStr">
        <is>
          <t>Unknown</t>
        </is>
      </c>
      <c r="G488" s="3" t="inlineStr">
        <is>
          <t>Camino a Termas de Chillán KM 80</t>
        </is>
      </c>
      <c r="H488" s="3" t="inlineStr"/>
      <c r="I488" s="3" t="inlineStr"/>
      <c r="J488" s="5" t="inlineStr">
        <is>
          <t>None</t>
        </is>
      </c>
      <c r="K488" s="5" t="inlineStr">
        <is>
          <t>No</t>
        </is>
      </c>
      <c r="L488" s="3" t="inlineStr">
        <is>
          <t>None found</t>
        </is>
      </c>
      <c r="M488" s="3" t="inlineStr">
        <is>
          <t>None</t>
        </is>
      </c>
      <c r="N488" s="5" t="inlineStr">
        <is>
          <t>No</t>
        </is>
      </c>
      <c r="O488" s="3" t="inlineStr">
        <is>
          <t>No</t>
        </is>
      </c>
      <c r="P488" s="3" t="inlineStr"/>
      <c r="Q488" s="3" t="inlineStr"/>
      <c r="R488" s="3" t="inlineStr"/>
      <c r="S488" s="3" t="inlineStr"/>
    </row>
    <row r="489">
      <c r="A489" s="3" t="inlineStr">
        <is>
          <t>Chillán</t>
        </is>
      </c>
      <c r="B489" s="3" t="inlineStr">
        <is>
          <t>Tourism</t>
        </is>
      </c>
      <c r="C489" s="3" t="inlineStr">
        <is>
          <t>Hotel Floresta</t>
        </is>
      </c>
      <c r="D489" s="3" t="inlineStr">
        <is>
          <t>NO WEBSITE</t>
        </is>
      </c>
      <c r="E489" s="5" t="inlineStr">
        <is>
          <t>No Website</t>
        </is>
      </c>
      <c r="F489" s="3" t="inlineStr">
        <is>
          <t>N/A</t>
        </is>
      </c>
      <c r="G489" s="3" t="inlineStr">
        <is>
          <t>+56 42 2222253</t>
        </is>
      </c>
      <c r="H489" s="3" t="inlineStr">
        <is>
          <t>+56 42 2222253</t>
        </is>
      </c>
      <c r="I489" s="3" t="inlineStr"/>
      <c r="J489" s="5" t="inlineStr">
        <is>
          <t>N/A</t>
        </is>
      </c>
      <c r="K489" s="5" t="inlineStr">
        <is>
          <t>No</t>
        </is>
      </c>
      <c r="L489" s="3" t="inlineStr">
        <is>
          <t>Instagram</t>
        </is>
      </c>
      <c r="M489" s="3" t="inlineStr">
        <is>
          <t>None</t>
        </is>
      </c>
      <c r="N489" s="5" t="inlineStr">
        <is>
          <t>No</t>
        </is>
      </c>
      <c r="O489" s="3" t="inlineStr">
        <is>
          <t>No</t>
        </is>
      </c>
      <c r="P489" s="3" t="inlineStr"/>
      <c r="Q489" s="3" t="inlineStr"/>
      <c r="R489" s="3" t="inlineStr"/>
      <c r="S489" s="3" t="inlineStr"/>
    </row>
    <row r="490">
      <c r="A490" s="3" t="inlineStr">
        <is>
          <t>Chillán</t>
        </is>
      </c>
      <c r="B490" s="3" t="inlineStr">
        <is>
          <t>Tourism</t>
        </is>
      </c>
      <c r="C490" s="3" t="inlineStr">
        <is>
          <t>Hostal Canadá</t>
        </is>
      </c>
      <c r="D490" s="3" t="inlineStr">
        <is>
          <t>NO WEBSITE</t>
        </is>
      </c>
      <c r="E490" s="5" t="inlineStr">
        <is>
          <t>No Website</t>
        </is>
      </c>
      <c r="F490" s="3" t="inlineStr">
        <is>
          <t>N/A</t>
        </is>
      </c>
      <c r="G490" s="3" t="inlineStr">
        <is>
          <t>+56 42 2234515 / +56 42 2329481</t>
        </is>
      </c>
      <c r="H490" s="3" t="inlineStr">
        <is>
          <t>+56 42 2234515 / +56 42 2329481</t>
        </is>
      </c>
      <c r="I490" s="3" t="inlineStr"/>
      <c r="J490" s="5" t="inlineStr">
        <is>
          <t>N/A</t>
        </is>
      </c>
      <c r="K490" s="5" t="inlineStr">
        <is>
          <t>No</t>
        </is>
      </c>
      <c r="L490" s="3" t="inlineStr">
        <is>
          <t>Instagram</t>
        </is>
      </c>
      <c r="M490" s="3" t="inlineStr">
        <is>
          <t>None</t>
        </is>
      </c>
      <c r="N490" s="5" t="inlineStr">
        <is>
          <t>No</t>
        </is>
      </c>
      <c r="O490" s="3" t="inlineStr">
        <is>
          <t>No</t>
        </is>
      </c>
      <c r="P490" s="3" t="inlineStr"/>
      <c r="Q490" s="3" t="inlineStr"/>
      <c r="R490" s="3" t="inlineStr"/>
      <c r="S490" s="3" t="inlineStr"/>
    </row>
    <row r="491">
      <c r="A491" s="3" t="inlineStr">
        <is>
          <t>Chillán</t>
        </is>
      </c>
      <c r="B491" s="3" t="inlineStr">
        <is>
          <t>Tourism</t>
        </is>
      </c>
      <c r="C491" s="3" t="inlineStr">
        <is>
          <t>Pewma Apart Hotel / Nogales House</t>
        </is>
      </c>
      <c r="D491" s="3" t="inlineStr">
        <is>
          <t>NO OWN WEBSITE — Booking.com only</t>
        </is>
      </c>
      <c r="E491" s="4" t="inlineStr">
        <is>
          <t>Active</t>
        </is>
      </c>
      <c r="F491" s="3" t="inlineStr">
        <is>
          <t>Unknown</t>
        </is>
      </c>
      <c r="G491" s="3" t="inlineStr">
        <is>
          <t>3-bedroom apartments, garden, BBQ, continental breakfast</t>
        </is>
      </c>
      <c r="H491" s="3" t="inlineStr"/>
      <c r="I491" s="3" t="inlineStr"/>
      <c r="J491" s="5" t="inlineStr">
        <is>
          <t>None</t>
        </is>
      </c>
      <c r="K491" s="5" t="inlineStr">
        <is>
          <t>No</t>
        </is>
      </c>
      <c r="L491" s="3" t="inlineStr">
        <is>
          <t>Instagram</t>
        </is>
      </c>
      <c r="M491" s="3" t="inlineStr">
        <is>
          <t>Email</t>
        </is>
      </c>
      <c r="N491" s="5" t="inlineStr">
        <is>
          <t>No</t>
        </is>
      </c>
      <c r="O491" s="3" t="inlineStr">
        <is>
          <t>No</t>
        </is>
      </c>
      <c r="P491" s="3" t="inlineStr"/>
      <c r="Q491" s="3" t="inlineStr"/>
      <c r="R491" s="3" t="inlineStr"/>
      <c r="S491" s="3" t="inlineStr"/>
    </row>
    <row r="492">
      <c r="A492" s="3" t="inlineStr">
        <is>
          <t>Chillán</t>
        </is>
      </c>
      <c r="B492" s="3" t="inlineStr">
        <is>
          <t>Restaurants</t>
        </is>
      </c>
      <c r="C492" s="3" t="inlineStr">
        <is>
          <t>Ficus Restaurante</t>
        </is>
      </c>
      <c r="D492" s="3" t="inlineStr">
        <is>
          <t>ficuschillan.com</t>
        </is>
      </c>
      <c r="E492" s="4" t="inlineStr">
        <is>
          <t>Active</t>
        </is>
      </c>
      <c r="F492" s="3" t="inlineStr">
        <is>
          <t>Unknown</t>
        </is>
      </c>
      <c r="G492" s="3" t="inlineStr">
        <is>
          <t>+56 42 2212176 / 2233522</t>
        </is>
      </c>
      <c r="H492" s="3" t="inlineStr">
        <is>
          <t>+56 42 2212176 / 2233522</t>
        </is>
      </c>
      <c r="I492" s="3" t="inlineStr"/>
      <c r="J492" s="5" t="inlineStr">
        <is>
          <t>Dead UA (since 2023)</t>
        </is>
      </c>
      <c r="K492" s="5" t="inlineStr">
        <is>
          <t>No</t>
        </is>
      </c>
      <c r="L492" s="3" t="inlineStr">
        <is>
          <t>Facebook, Instagram</t>
        </is>
      </c>
      <c r="M492" s="3" t="inlineStr">
        <is>
          <t>None</t>
        </is>
      </c>
      <c r="N492" s="5" t="inlineStr">
        <is>
          <t>No</t>
        </is>
      </c>
      <c r="O492" s="3" t="inlineStr">
        <is>
          <t>No</t>
        </is>
      </c>
      <c r="P492" s="3" t="inlineStr"/>
      <c r="Q492" s="3" t="inlineStr"/>
      <c r="R492" s="3" t="inlineStr"/>
      <c r="S492" s="3" t="inlineStr"/>
    </row>
    <row r="493">
      <c r="A493" s="3" t="inlineStr">
        <is>
          <t>Chillán</t>
        </is>
      </c>
      <c r="B493" s="3" t="inlineStr">
        <is>
          <t>Restaurants</t>
        </is>
      </c>
      <c r="C493" s="3" t="inlineStr">
        <is>
          <t>Fuego Divino</t>
        </is>
      </c>
      <c r="D493" s="3" t="inlineStr">
        <is>
          <t>fuegodivino.cl</t>
        </is>
      </c>
      <c r="E493" s="4" t="inlineStr">
        <is>
          <t>Active</t>
        </is>
      </c>
      <c r="F493" s="3" t="inlineStr">
        <is>
          <t>Unknown</t>
        </is>
      </c>
      <c r="G493" s="3" t="inlineStr">
        <is>
          <t>+56 42 2430900</t>
        </is>
      </c>
      <c r="H493" s="3" t="inlineStr">
        <is>
          <t>+56 42 2430900</t>
        </is>
      </c>
      <c r="I493" s="3" t="inlineStr"/>
      <c r="J493" s="5" t="inlineStr">
        <is>
          <t>Dead UA (since 2023)</t>
        </is>
      </c>
      <c r="K493" s="4" t="inlineStr">
        <is>
          <t>Yes</t>
        </is>
      </c>
      <c r="L493" s="3" t="inlineStr">
        <is>
          <t>Facebook</t>
        </is>
      </c>
      <c r="M493" s="3" t="inlineStr">
        <is>
          <t>WP Booking Calendar plugin</t>
        </is>
      </c>
      <c r="N493" s="5" t="inlineStr">
        <is>
          <t>No</t>
        </is>
      </c>
      <c r="O493" s="3" t="inlineStr">
        <is>
          <t>No</t>
        </is>
      </c>
      <c r="P493" s="3" t="inlineStr"/>
      <c r="Q493" s="3" t="inlineStr"/>
      <c r="R493" s="3" t="inlineStr"/>
      <c r="S493" s="3" t="inlineStr"/>
    </row>
    <row r="494">
      <c r="A494" s="3" t="inlineStr">
        <is>
          <t>Chillán</t>
        </is>
      </c>
      <c r="B494" s="3" t="inlineStr">
        <is>
          <t>Restaurants</t>
        </is>
      </c>
      <c r="C494" s="3" t="inlineStr">
        <is>
          <t>Restaurante El Faro</t>
        </is>
      </c>
      <c r="D494" s="3" t="inlineStr">
        <is>
          <t>elfarochillan.cl</t>
        </is>
      </c>
      <c r="E494" s="4" t="inlineStr">
        <is>
          <t>Active</t>
        </is>
      </c>
      <c r="F494" s="3" t="inlineStr">
        <is>
          <t>Unknown</t>
        </is>
      </c>
      <c r="G494" s="3" t="inlineStr">
        <is>
          <t>+56 42 224 8409</t>
        </is>
      </c>
      <c r="H494" s="3" t="inlineStr">
        <is>
          <t>+56 42 224 8409</t>
        </is>
      </c>
      <c r="I494" s="3" t="inlineStr"/>
      <c r="J494" s="5" t="inlineStr">
        <is>
          <t>None</t>
        </is>
      </c>
      <c r="K494" s="5" t="inlineStr">
        <is>
          <t>No</t>
        </is>
      </c>
      <c r="L494" s="3" t="inlineStr">
        <is>
          <t>Facebook, Instagram</t>
        </is>
      </c>
      <c r="M494" s="3" t="inlineStr">
        <is>
          <t>None</t>
        </is>
      </c>
      <c r="N494" s="5" t="inlineStr">
        <is>
          <t>No</t>
        </is>
      </c>
      <c r="O494" s="3" t="inlineStr">
        <is>
          <t>No</t>
        </is>
      </c>
      <c r="P494" s="3" t="inlineStr"/>
      <c r="Q494" s="3" t="inlineStr"/>
      <c r="R494" s="3" t="inlineStr"/>
      <c r="S494" s="3" t="inlineStr"/>
    </row>
    <row r="495">
      <c r="A495" s="3" t="inlineStr">
        <is>
          <t>Chillán</t>
        </is>
      </c>
      <c r="B495" s="3" t="inlineStr">
        <is>
          <t>Restaurants</t>
        </is>
      </c>
      <c r="C495" s="3" t="inlineStr">
        <is>
          <t>Los Buenos Muchachos</t>
        </is>
      </c>
      <c r="D495" s="3" t="inlineStr">
        <is>
          <t>losbuenosmuchachos.cl</t>
        </is>
      </c>
      <c r="E495" s="4" t="inlineStr">
        <is>
          <t>Active</t>
        </is>
      </c>
      <c r="F495" s="3" t="inlineStr">
        <is>
          <t>Unknown</t>
        </is>
      </c>
      <c r="G495" s="3" t="inlineStr">
        <is>
          <t>WordPress / Divi Builder</t>
        </is>
      </c>
      <c r="H495" s="3" t="inlineStr"/>
      <c r="I495" s="3" t="inlineStr"/>
      <c r="J495" s="5" t="inlineStr">
        <is>
          <t>None</t>
        </is>
      </c>
      <c r="K495" s="5" t="inlineStr">
        <is>
          <t>No</t>
        </is>
      </c>
      <c r="L495" s="3" t="inlineStr">
        <is>
          <t>Facebook, Instagram</t>
        </is>
      </c>
      <c r="M495" s="3" t="inlineStr">
        <is>
          <t>None</t>
        </is>
      </c>
      <c r="N495" s="5" t="inlineStr">
        <is>
          <t>No</t>
        </is>
      </c>
      <c r="O495" s="3" t="inlineStr">
        <is>
          <t>No</t>
        </is>
      </c>
      <c r="P495" s="3" t="inlineStr"/>
      <c r="Q495" s="3" t="inlineStr"/>
      <c r="R495" s="3" t="inlineStr"/>
      <c r="S495" s="3" t="inlineStr"/>
    </row>
    <row r="496">
      <c r="A496" s="3" t="inlineStr">
        <is>
          <t>Chillán</t>
        </is>
      </c>
      <c r="B496" s="3" t="inlineStr">
        <is>
          <t>Restaurants</t>
        </is>
      </c>
      <c r="C496" s="3" t="inlineStr">
        <is>
          <t>Fuente Alemana Chillán</t>
        </is>
      </c>
      <c r="D496" s="3" t="inlineStr">
        <is>
          <t>fuentealemanachillan.cl</t>
        </is>
      </c>
      <c r="E496" s="4" t="inlineStr">
        <is>
          <t>Active</t>
        </is>
      </c>
      <c r="F496" s="3" t="inlineStr">
        <is>
          <t>Unknown</t>
        </is>
      </c>
      <c r="G496" s="3" t="inlineStr">
        <is>
          <t>+56 42 2 423565</t>
        </is>
      </c>
      <c r="H496" s="3" t="inlineStr">
        <is>
          <t>+56 42 2 423565</t>
        </is>
      </c>
      <c r="I496" s="3" t="inlineStr"/>
      <c r="J496" s="5" t="inlineStr">
        <is>
          <t>None</t>
        </is>
      </c>
      <c r="K496" s="5" t="inlineStr">
        <is>
          <t>No</t>
        </is>
      </c>
      <c r="L496" s="3" t="inlineStr">
        <is>
          <t>None found</t>
        </is>
      </c>
      <c r="M496" s="3" t="inlineStr">
        <is>
          <t>Booked appointment plugin (unusual for café!)</t>
        </is>
      </c>
      <c r="N496" s="5" t="inlineStr">
        <is>
          <t>No</t>
        </is>
      </c>
      <c r="O496" s="3" t="inlineStr">
        <is>
          <t>No</t>
        </is>
      </c>
      <c r="P496" s="3" t="inlineStr"/>
      <c r="Q496" s="3" t="inlineStr"/>
      <c r="R496" s="3" t="inlineStr"/>
      <c r="S496" s="3" t="inlineStr"/>
    </row>
    <row r="497">
      <c r="A497" s="3" t="inlineStr">
        <is>
          <t>Chillán</t>
        </is>
      </c>
      <c r="B497" s="3" t="inlineStr">
        <is>
          <t>Restaurants</t>
        </is>
      </c>
      <c r="C497" s="3" t="inlineStr">
        <is>
          <t>Andén Bistró &amp; Tapas</t>
        </is>
      </c>
      <c r="D497" s="3" t="inlineStr">
        <is>
          <t>NO WEBSITE — #1 ON TRIPADVISOR!</t>
        </is>
      </c>
      <c r="E497" s="5" t="inlineStr">
        <is>
          <t>No Website</t>
        </is>
      </c>
      <c r="F497" s="3" t="inlineStr">
        <is>
          <t>N/A</t>
        </is>
      </c>
      <c r="G497" s="3" t="inlineStr">
        <is>
          <t>+56 9 4274 3882</t>
        </is>
      </c>
      <c r="H497" s="3" t="inlineStr">
        <is>
          <t>+56 9 4274 3882</t>
        </is>
      </c>
      <c r="I497" s="3" t="inlineStr"/>
      <c r="J497" s="5" t="inlineStr">
        <is>
          <t>N/A</t>
        </is>
      </c>
      <c r="K497" s="5" t="inlineStr">
        <is>
          <t>No</t>
        </is>
      </c>
      <c r="L497" s="3" t="inlineStr">
        <is>
          <t>Instagram</t>
        </is>
      </c>
      <c r="M497" s="3" t="inlineStr">
        <is>
          <t>None</t>
        </is>
      </c>
      <c r="N497" s="5" t="inlineStr">
        <is>
          <t>No</t>
        </is>
      </c>
      <c r="O497" s="3" t="inlineStr">
        <is>
          <t>No</t>
        </is>
      </c>
      <c r="P497" s="3" t="inlineStr"/>
      <c r="Q497" s="3" t="inlineStr"/>
      <c r="R497" s="3" t="inlineStr"/>
      <c r="S497" s="3" t="inlineStr"/>
    </row>
    <row r="498">
      <c r="A498" s="3" t="inlineStr">
        <is>
          <t>Chillán</t>
        </is>
      </c>
      <c r="B498" s="3" t="inlineStr">
        <is>
          <t>Restaurants</t>
        </is>
      </c>
      <c r="C498" s="3" t="inlineStr">
        <is>
          <t>La Ramona Restobar</t>
        </is>
      </c>
      <c r="D498" s="3" t="inlineStr">
        <is>
          <t>NO WEBSITE</t>
        </is>
      </c>
      <c r="E498" s="5" t="inlineStr">
        <is>
          <t>No Website</t>
        </is>
      </c>
      <c r="F498" s="3" t="inlineStr">
        <is>
          <t>N/A</t>
        </is>
      </c>
      <c r="G498" s="3" t="inlineStr">
        <is>
          <t>+56 42 2 540240</t>
        </is>
      </c>
      <c r="H498" s="3" t="inlineStr">
        <is>
          <t>+56 42 2 540240</t>
        </is>
      </c>
      <c r="I498" s="3" t="inlineStr"/>
      <c r="J498" s="5" t="inlineStr">
        <is>
          <t>N/A</t>
        </is>
      </c>
      <c r="K498" s="5" t="inlineStr">
        <is>
          <t>No</t>
        </is>
      </c>
      <c r="L498" s="3" t="inlineStr">
        <is>
          <t>Instagram</t>
        </is>
      </c>
      <c r="M498" s="3" t="inlineStr">
        <is>
          <t>None</t>
        </is>
      </c>
      <c r="N498" s="5" t="inlineStr">
        <is>
          <t>No</t>
        </is>
      </c>
      <c r="O498" s="3" t="inlineStr">
        <is>
          <t>No</t>
        </is>
      </c>
      <c r="P498" s="3" t="inlineStr"/>
      <c r="Q498" s="3" t="inlineStr"/>
      <c r="R498" s="3" t="inlineStr"/>
      <c r="S498" s="3" t="inlineStr"/>
    </row>
    <row r="499">
      <c r="A499" s="3" t="inlineStr">
        <is>
          <t>Chillán</t>
        </is>
      </c>
      <c r="B499" s="3" t="inlineStr">
        <is>
          <t>Restaurants</t>
        </is>
      </c>
      <c r="C499" s="3" t="inlineStr">
        <is>
          <t>Hamachi Sushi Chillán</t>
        </is>
      </c>
      <c r="D499" s="3" t="inlineStr">
        <is>
          <t>NO WEBSITE</t>
        </is>
      </c>
      <c r="E499" s="5" t="inlineStr">
        <is>
          <t>No Website</t>
        </is>
      </c>
      <c r="F499" s="3" t="inlineStr">
        <is>
          <t>N/A</t>
        </is>
      </c>
      <c r="G499" s="3" t="inlineStr">
        <is>
          <t>+56 9 4219 3903 / +56 9 4808 5488</t>
        </is>
      </c>
      <c r="H499" s="3" t="inlineStr">
        <is>
          <t>+56 9 4219 3903</t>
        </is>
      </c>
      <c r="I499" s="3" t="inlineStr"/>
      <c r="J499" s="5" t="inlineStr">
        <is>
          <t>N/A</t>
        </is>
      </c>
      <c r="K499" s="5" t="inlineStr">
        <is>
          <t>No</t>
        </is>
      </c>
      <c r="L499" s="3" t="inlineStr">
        <is>
          <t>Facebook</t>
        </is>
      </c>
      <c r="M499" s="3" t="inlineStr">
        <is>
          <t>None</t>
        </is>
      </c>
      <c r="N499" s="5" t="inlineStr">
        <is>
          <t>No</t>
        </is>
      </c>
      <c r="O499" s="3" t="inlineStr">
        <is>
          <t>No</t>
        </is>
      </c>
      <c r="P499" s="3" t="inlineStr"/>
      <c r="Q499" s="3" t="inlineStr"/>
      <c r="R499" s="3" t="inlineStr"/>
      <c r="S499" s="3" t="inlineStr"/>
    </row>
    <row r="500">
      <c r="A500" s="3" t="inlineStr">
        <is>
          <t>Chillán</t>
        </is>
      </c>
      <c r="B500" s="3" t="inlineStr">
        <is>
          <t>Restaurants</t>
        </is>
      </c>
      <c r="C500" s="3" t="inlineStr">
        <is>
          <t>Restaurant De Banderas</t>
        </is>
      </c>
      <c r="D500" s="3" t="inlineStr">
        <is>
          <t>NO WEBSITE</t>
        </is>
      </c>
      <c r="E500" s="5" t="inlineStr">
        <is>
          <t>No Website</t>
        </is>
      </c>
      <c r="F500" s="3" t="inlineStr">
        <is>
          <t>N/A</t>
        </is>
      </c>
      <c r="G500" s="3" t="inlineStr">
        <is>
          <t>+56 42 2 232349</t>
        </is>
      </c>
      <c r="H500" s="3" t="inlineStr">
        <is>
          <t>+56 42 2 232349</t>
        </is>
      </c>
      <c r="I500" s="3" t="inlineStr"/>
      <c r="J500" s="5" t="inlineStr">
        <is>
          <t>N/A</t>
        </is>
      </c>
      <c r="K500" s="5" t="inlineStr">
        <is>
          <t>No</t>
        </is>
      </c>
      <c r="L500" s="3" t="inlineStr">
        <is>
          <t>None found</t>
        </is>
      </c>
      <c r="M500" s="3" t="inlineStr">
        <is>
          <t>None</t>
        </is>
      </c>
      <c r="N500" s="5" t="inlineStr">
        <is>
          <t>No</t>
        </is>
      </c>
      <c r="O500" s="3" t="inlineStr">
        <is>
          <t>No</t>
        </is>
      </c>
      <c r="P500" s="3" t="inlineStr"/>
      <c r="Q500" s="3" t="inlineStr"/>
      <c r="R500" s="3" t="inlineStr"/>
      <c r="S500" s="3" t="inlineStr"/>
    </row>
    <row r="501">
      <c r="A501" s="3" t="inlineStr">
        <is>
          <t>Chillán</t>
        </is>
      </c>
      <c r="B501" s="3" t="inlineStr">
        <is>
          <t>Restaurants</t>
        </is>
      </c>
      <c r="C501" s="3" t="inlineStr">
        <is>
          <t>Restaurant Benihana</t>
        </is>
      </c>
      <c r="D501" s="3" t="inlineStr">
        <is>
          <t>NO WEBSITE</t>
        </is>
      </c>
      <c r="E501" s="5" t="inlineStr">
        <is>
          <t>No Website</t>
        </is>
      </c>
      <c r="F501" s="3" t="inlineStr">
        <is>
          <t>N/A</t>
        </is>
      </c>
      <c r="G501" s="3" t="inlineStr">
        <is>
          <t>+56 42 2 239246</t>
        </is>
      </c>
      <c r="H501" s="3" t="inlineStr">
        <is>
          <t>+56 42 2 239246</t>
        </is>
      </c>
      <c r="I501" s="3" t="inlineStr"/>
      <c r="J501" s="5" t="inlineStr">
        <is>
          <t>N/A</t>
        </is>
      </c>
      <c r="K501" s="4" t="inlineStr">
        <is>
          <t>Yes</t>
        </is>
      </c>
      <c r="L501" s="3" t="inlineStr">
        <is>
          <t>Facebook, Instagram</t>
        </is>
      </c>
      <c r="M501" s="3" t="inlineStr">
        <is>
          <t>None</t>
        </is>
      </c>
      <c r="N501" s="5" t="inlineStr">
        <is>
          <t>No</t>
        </is>
      </c>
      <c r="O501" s="3" t="inlineStr">
        <is>
          <t>No</t>
        </is>
      </c>
      <c r="P501" s="3" t="inlineStr"/>
      <c r="Q501" s="3" t="inlineStr"/>
      <c r="R501" s="3" t="inlineStr"/>
      <c r="S501" s="3" t="inlineStr"/>
    </row>
    <row r="502">
      <c r="A502" s="3" t="inlineStr">
        <is>
          <t>Chillán</t>
        </is>
      </c>
      <c r="B502" s="3" t="inlineStr">
        <is>
          <t>Health</t>
        </is>
      </c>
      <c r="C502" s="3" t="inlineStr">
        <is>
          <t>BiOdent Clínica Dental</t>
        </is>
      </c>
      <c r="D502" s="3" t="inlineStr">
        <is>
          <t>clinicabiodent.cl</t>
        </is>
      </c>
      <c r="E502" s="4" t="inlineStr">
        <is>
          <t>Active</t>
        </is>
      </c>
      <c r="F502" s="3" t="inlineStr">
        <is>
          <t>Unknown</t>
        </is>
      </c>
      <c r="G502" s="3" t="inlineStr">
        <is>
          <t>+56 42 2316038 / 2229117</t>
        </is>
      </c>
      <c r="H502" s="3" t="inlineStr">
        <is>
          <t>+56 42 2316038 / 2229117</t>
        </is>
      </c>
      <c r="I502" s="3" t="inlineStr"/>
      <c r="J502" s="5" t="inlineStr">
        <is>
          <t>None</t>
        </is>
      </c>
      <c r="K502" s="5" t="inlineStr">
        <is>
          <t>No</t>
        </is>
      </c>
      <c r="L502" s="3" t="inlineStr">
        <is>
          <t>Facebook, Instagram</t>
        </is>
      </c>
      <c r="M502" s="3" t="inlineStr">
        <is>
          <t>None</t>
        </is>
      </c>
      <c r="N502" s="5" t="inlineStr">
        <is>
          <t>No</t>
        </is>
      </c>
      <c r="O502" s="3" t="inlineStr">
        <is>
          <t>No</t>
        </is>
      </c>
      <c r="P502" s="3" t="inlineStr"/>
      <c r="Q502" s="3" t="inlineStr"/>
      <c r="R502" s="3" t="inlineStr"/>
      <c r="S502" s="3" t="inlineStr"/>
    </row>
    <row r="503">
      <c r="A503" s="3" t="inlineStr">
        <is>
          <t>Chillán</t>
        </is>
      </c>
      <c r="B503" s="3" t="inlineStr">
        <is>
          <t>Health</t>
        </is>
      </c>
      <c r="C503" s="3" t="inlineStr">
        <is>
          <t>DentoBeli</t>
        </is>
      </c>
      <c r="D503" s="3" t="inlineStr">
        <is>
          <t>dentobeli.cl</t>
        </is>
      </c>
      <c r="E503" s="4" t="inlineStr">
        <is>
          <t>Active</t>
        </is>
      </c>
      <c r="F503" s="3" t="inlineStr">
        <is>
          <t>Unknown</t>
        </is>
      </c>
      <c r="G503" s="3" t="inlineStr">
        <is>
          <t>+56 9 4950 9000</t>
        </is>
      </c>
      <c r="H503" s="3" t="inlineStr">
        <is>
          <t>+56 9 4950 9000</t>
        </is>
      </c>
      <c r="I503" s="3" t="inlineStr"/>
      <c r="J503" s="5" t="inlineStr">
        <is>
          <t>None</t>
        </is>
      </c>
      <c r="K503" s="4" t="inlineStr">
        <is>
          <t>Yes</t>
        </is>
      </c>
      <c r="L503" s="3" t="inlineStr">
        <is>
          <t>Facebook</t>
        </is>
      </c>
      <c r="M503" s="3" t="inlineStr">
        <is>
          <t>Reservo (agendamiento.reservo.cl)</t>
        </is>
      </c>
      <c r="N503" s="5" t="inlineStr">
        <is>
          <t>No</t>
        </is>
      </c>
      <c r="O503" s="3" t="inlineStr">
        <is>
          <t>No</t>
        </is>
      </c>
      <c r="P503" s="3" t="inlineStr"/>
      <c r="Q503" s="3" t="inlineStr"/>
      <c r="R503" s="3" t="inlineStr"/>
      <c r="S503" s="3" t="inlineStr"/>
    </row>
    <row r="504">
      <c r="A504" s="3" t="inlineStr">
        <is>
          <t>Chillán</t>
        </is>
      </c>
      <c r="B504" s="3" t="inlineStr">
        <is>
          <t>Health</t>
        </is>
      </c>
      <c r="C504" s="3" t="inlineStr">
        <is>
          <t>Dental Life</t>
        </is>
      </c>
      <c r="D504" s="3" t="inlineStr">
        <is>
          <t>dentallife.cl — 403 FORBIDDEN!</t>
        </is>
      </c>
      <c r="E504" s="5" t="inlineStr">
        <is>
          <t>Dead/Broken</t>
        </is>
      </c>
      <c r="F504" s="3" t="inlineStr">
        <is>
          <t>Unknown (Dead)</t>
        </is>
      </c>
      <c r="G504" s="3" t="inlineStr">
        <is>
          <t>Not found</t>
        </is>
      </c>
      <c r="H504" s="3" t="inlineStr"/>
      <c r="I504" s="3" t="inlineStr"/>
      <c r="J504" s="5" t="inlineStr">
        <is>
          <t>N/A</t>
        </is>
      </c>
      <c r="K504" s="5" t="inlineStr">
        <is>
          <t>No</t>
        </is>
      </c>
      <c r="L504" s="3" t="inlineStr">
        <is>
          <t>None found</t>
        </is>
      </c>
      <c r="M504" s="3" t="inlineStr">
        <is>
          <t>None</t>
        </is>
      </c>
      <c r="N504" s="5" t="inlineStr">
        <is>
          <t>No</t>
        </is>
      </c>
      <c r="O504" s="3" t="inlineStr">
        <is>
          <t>No</t>
        </is>
      </c>
      <c r="P504" s="3" t="inlineStr"/>
      <c r="Q504" s="3" t="inlineStr"/>
      <c r="R504" s="3" t="inlineStr"/>
      <c r="S504" s="3" t="inlineStr"/>
    </row>
    <row r="505">
      <c r="A505" s="3" t="inlineStr">
        <is>
          <t>Chillán</t>
        </is>
      </c>
      <c r="B505" s="3" t="inlineStr">
        <is>
          <t>Health</t>
        </is>
      </c>
      <c r="C505" s="3" t="inlineStr">
        <is>
          <t>Safident</t>
        </is>
      </c>
      <c r="D505" s="3" t="inlineStr">
        <is>
          <t>safident.cl</t>
        </is>
      </c>
      <c r="E505" s="4" t="inlineStr">
        <is>
          <t>Active</t>
        </is>
      </c>
      <c r="F505" s="3" t="inlineStr">
        <is>
          <t>Unknown</t>
        </is>
      </c>
      <c r="G505" s="3" t="inlineStr">
        <is>
          <t>Not found</t>
        </is>
      </c>
      <c r="H505" s="3" t="inlineStr"/>
      <c r="I505" s="3" t="inlineStr"/>
      <c r="J505" s="4" t="inlineStr">
        <is>
          <t>GA4 Active</t>
        </is>
      </c>
      <c r="K505" s="5" t="inlineStr">
        <is>
          <t>No</t>
        </is>
      </c>
      <c r="L505" s="3" t="inlineStr">
        <is>
          <t>None found</t>
        </is>
      </c>
      <c r="M505" s="3" t="inlineStr">
        <is>
          <t>None</t>
        </is>
      </c>
      <c r="N505" s="5" t="inlineStr">
        <is>
          <t>No</t>
        </is>
      </c>
      <c r="O505" s="3" t="inlineStr">
        <is>
          <t>No</t>
        </is>
      </c>
      <c r="P505" s="3" t="inlineStr"/>
      <c r="Q505" s="3" t="inlineStr"/>
      <c r="R505" s="3" t="inlineStr"/>
      <c r="S505" s="3" t="inlineStr"/>
    </row>
    <row r="506">
      <c r="A506" s="3" t="inlineStr">
        <is>
          <t>Chillán</t>
        </is>
      </c>
      <c r="B506" s="3" t="inlineStr">
        <is>
          <t>Health</t>
        </is>
      </c>
      <c r="C506" s="3" t="inlineStr">
        <is>
          <t>Clínica Dental Chillán</t>
        </is>
      </c>
      <c r="D506" s="3" t="inlineStr">
        <is>
          <t>clinicadentalchillan.cl — ECONNREFUSED — SERVER DEAD!</t>
        </is>
      </c>
      <c r="E506" s="5" t="inlineStr">
        <is>
          <t>Dead/Broken</t>
        </is>
      </c>
      <c r="F506" s="3" t="inlineStr">
        <is>
          <t>Unknown (Dead)</t>
        </is>
      </c>
      <c r="G506" s="3" t="inlineStr">
        <is>
          <t>Ortodoncia, blanqueamiento, extracciones, prótesis, implantes</t>
        </is>
      </c>
      <c r="H506" s="3" t="inlineStr"/>
      <c r="I506" s="3" t="inlineStr"/>
      <c r="J506" s="5" t="inlineStr">
        <is>
          <t>N/A</t>
        </is>
      </c>
      <c r="K506" s="5" t="inlineStr">
        <is>
          <t>No</t>
        </is>
      </c>
      <c r="L506" s="3" t="inlineStr">
        <is>
          <t>None found</t>
        </is>
      </c>
      <c r="M506" s="3" t="inlineStr">
        <is>
          <t>None</t>
        </is>
      </c>
      <c r="N506" s="5" t="inlineStr">
        <is>
          <t>No</t>
        </is>
      </c>
      <c r="O506" s="3" t="inlineStr">
        <is>
          <t>No</t>
        </is>
      </c>
      <c r="P506" s="3" t="inlineStr"/>
      <c r="Q506" s="3" t="inlineStr"/>
      <c r="R506" s="3" t="inlineStr"/>
      <c r="S506" s="3" t="inlineStr"/>
    </row>
    <row r="507">
      <c r="A507" s="3" t="inlineStr">
        <is>
          <t>Chillán</t>
        </is>
      </c>
      <c r="B507" s="3" t="inlineStr">
        <is>
          <t>Health</t>
        </is>
      </c>
      <c r="C507" s="3" t="inlineStr">
        <is>
          <t>Inmunodent Chillán</t>
        </is>
      </c>
      <c r="D507" s="3" t="inlineStr">
        <is>
          <t>inmunodent.cl</t>
        </is>
      </c>
      <c r="E507" s="4" t="inlineStr">
        <is>
          <t>Active</t>
        </is>
      </c>
      <c r="F507" s="3" t="inlineStr">
        <is>
          <t>Unknown</t>
        </is>
      </c>
      <c r="G507" s="3" t="inlineStr">
        <is>
          <t>+56 42 2834272</t>
        </is>
      </c>
      <c r="H507" s="3" t="inlineStr">
        <is>
          <t>+56 42 2834272</t>
        </is>
      </c>
      <c r="I507" s="3" t="inlineStr"/>
      <c r="J507" s="5" t="inlineStr">
        <is>
          <t>None</t>
        </is>
      </c>
      <c r="K507" s="4" t="inlineStr">
        <is>
          <t>Yes</t>
        </is>
      </c>
      <c r="L507" s="3" t="inlineStr">
        <is>
          <t>Facebook</t>
        </is>
      </c>
      <c r="M507" s="3" t="inlineStr">
        <is>
          <t>None</t>
        </is>
      </c>
      <c r="N507" s="5" t="inlineStr">
        <is>
          <t>No</t>
        </is>
      </c>
      <c r="O507" s="3" t="inlineStr">
        <is>
          <t>No</t>
        </is>
      </c>
      <c r="P507" s="3" t="inlineStr"/>
      <c r="Q507" s="3" t="inlineStr"/>
      <c r="R507" s="3" t="inlineStr"/>
      <c r="S507" s="3" t="inlineStr"/>
    </row>
    <row r="508">
      <c r="A508" s="3" t="inlineStr">
        <is>
          <t>Chillán</t>
        </is>
      </c>
      <c r="B508" s="3" t="inlineStr">
        <is>
          <t>Health</t>
        </is>
      </c>
      <c r="C508" s="3" t="inlineStr">
        <is>
          <t>CDC Dental Chillán</t>
        </is>
      </c>
      <c r="D508" s="3" t="inlineStr">
        <is>
          <t>cdcdental.cl/atencion-dental-chillan/</t>
        </is>
      </c>
      <c r="E508" s="4" t="inlineStr">
        <is>
          <t>Active</t>
        </is>
      </c>
      <c r="F508" s="3" t="inlineStr">
        <is>
          <t>Unknown</t>
        </is>
      </c>
      <c r="G508" s="3" t="inlineStr">
        <is>
          <t>+56 9 5906 5278</t>
        </is>
      </c>
      <c r="H508" s="3" t="inlineStr">
        <is>
          <t>+56 9 5906 5278</t>
        </is>
      </c>
      <c r="I508" s="3" t="inlineStr"/>
      <c r="J508" s="5" t="inlineStr">
        <is>
          <t>None</t>
        </is>
      </c>
      <c r="K508" s="4" t="inlineStr">
        <is>
          <t>Yes</t>
        </is>
      </c>
      <c r="L508" s="3" t="inlineStr">
        <is>
          <t>Facebook</t>
        </is>
      </c>
      <c r="M508" s="3" t="inlineStr">
        <is>
          <t>WhatsApp only (bit.ly/cdcdentalwsp)</t>
        </is>
      </c>
      <c r="N508" s="5" t="inlineStr">
        <is>
          <t>No</t>
        </is>
      </c>
      <c r="O508" s="3" t="inlineStr">
        <is>
          <t>Yes</t>
        </is>
      </c>
      <c r="P508" s="3" t="inlineStr"/>
      <c r="Q508" s="3" t="inlineStr"/>
      <c r="R508" s="3" t="inlineStr"/>
      <c r="S508" s="3" t="inlineStr"/>
    </row>
    <row r="509">
      <c r="A509" s="3" t="inlineStr">
        <is>
          <t>Chillán</t>
        </is>
      </c>
      <c r="B509" s="3" t="inlineStr">
        <is>
          <t>Health</t>
        </is>
      </c>
      <c r="C509" s="3" t="inlineStr">
        <is>
          <t>Hospital Clínico Veterinario UdeC</t>
        </is>
      </c>
      <c r="D509" s="3" t="inlineStr">
        <is>
          <t>hcvudec.cl/sitio/</t>
        </is>
      </c>
      <c r="E509" s="4" t="inlineStr">
        <is>
          <t>Active</t>
        </is>
      </c>
      <c r="F509" s="3" t="inlineStr">
        <is>
          <t>Unknown</t>
        </is>
      </c>
      <c r="G509" s="3" t="inlineStr">
        <is>
          <t>+56 9 61980749 / 42 220 8800</t>
        </is>
      </c>
      <c r="H509" s="3" t="inlineStr">
        <is>
          <t>+56 9 61980749 / 42 220 8800</t>
        </is>
      </c>
      <c r="I509" s="3" t="inlineStr"/>
      <c r="J509" s="5" t="inlineStr">
        <is>
          <t>None</t>
        </is>
      </c>
      <c r="K509" s="5" t="inlineStr">
        <is>
          <t>No</t>
        </is>
      </c>
      <c r="L509" s="3" t="inlineStr">
        <is>
          <t>None found</t>
        </is>
      </c>
      <c r="M509" s="3" t="inlineStr">
        <is>
          <t>Links to RAW IP: http://152.74.241.128/clinica — SECURITY RISK!</t>
        </is>
      </c>
      <c r="N509" s="5" t="inlineStr">
        <is>
          <t>No</t>
        </is>
      </c>
      <c r="O509" s="3" t="inlineStr">
        <is>
          <t>No</t>
        </is>
      </c>
      <c r="P509" s="3" t="inlineStr"/>
      <c r="Q509" s="3" t="inlineStr"/>
      <c r="R509" s="3" t="inlineStr"/>
      <c r="S509" s="3" t="inlineStr"/>
    </row>
    <row r="510">
      <c r="A510" s="3" t="inlineStr">
        <is>
          <t>Chillán</t>
        </is>
      </c>
      <c r="B510" s="3" t="inlineStr">
        <is>
          <t>Health</t>
        </is>
      </c>
      <c r="C510" s="3" t="inlineStr">
        <is>
          <t>Clinicalvet Chillán</t>
        </is>
      </c>
      <c r="D510" s="3" t="inlineStr">
        <is>
          <t>NO OWN WEBSITE — Facebook + Instagram only</t>
        </is>
      </c>
      <c r="E510" s="4" t="inlineStr">
        <is>
          <t>Active</t>
        </is>
      </c>
      <c r="F510" s="3" t="inlineStr">
        <is>
          <t>Unknown</t>
        </is>
      </c>
      <c r="G510" s="3" t="inlineStr">
        <is>
          <t>+56 9 76094453</t>
        </is>
      </c>
      <c r="H510" s="3" t="inlineStr">
        <is>
          <t>+56 9 76094453</t>
        </is>
      </c>
      <c r="I510" s="3" t="inlineStr"/>
      <c r="J510" s="5" t="inlineStr">
        <is>
          <t>None</t>
        </is>
      </c>
      <c r="K510" s="5" t="inlineStr">
        <is>
          <t>No</t>
        </is>
      </c>
      <c r="L510" s="3" t="inlineStr">
        <is>
          <t>Facebook, Instagram</t>
        </is>
      </c>
      <c r="M510" s="3" t="inlineStr">
        <is>
          <t>None</t>
        </is>
      </c>
      <c r="N510" s="5" t="inlineStr">
        <is>
          <t>No</t>
        </is>
      </c>
      <c r="O510" s="3" t="inlineStr">
        <is>
          <t>No</t>
        </is>
      </c>
      <c r="P510" s="3" t="inlineStr"/>
      <c r="Q510" s="3" t="inlineStr"/>
      <c r="R510" s="3" t="inlineStr"/>
      <c r="S510" s="3" t="inlineStr"/>
    </row>
    <row r="511">
      <c r="A511" s="3" t="inlineStr">
        <is>
          <t>Chillán</t>
        </is>
      </c>
      <c r="B511" s="3" t="inlineStr">
        <is>
          <t>Health</t>
        </is>
      </c>
      <c r="C511" s="3" t="inlineStr">
        <is>
          <t>Kennedy Clínica Veterinaria</t>
        </is>
      </c>
      <c r="D511" s="3" t="inlineStr">
        <is>
          <t>clinicaveterinariakennedy.tie.cl — FREE .tie.cl SUBDOMAIN!</t>
        </is>
      </c>
      <c r="E511" s="4" t="inlineStr">
        <is>
          <t>Active</t>
        </is>
      </c>
      <c r="F511" s="3" t="inlineStr">
        <is>
          <t>Unknown</t>
        </is>
      </c>
      <c r="G511" s="3" t="inlineStr">
        <is>
          <t>+56 42 2271313</t>
        </is>
      </c>
      <c r="H511" s="3" t="inlineStr">
        <is>
          <t>+56 42 2271313</t>
        </is>
      </c>
      <c r="I511" s="3" t="inlineStr"/>
      <c r="J511" s="5" t="inlineStr">
        <is>
          <t>None</t>
        </is>
      </c>
      <c r="K511" s="4" t="inlineStr">
        <is>
          <t>Yes</t>
        </is>
      </c>
      <c r="L511" s="3" t="inlineStr">
        <is>
          <t>Facebook, Instagram</t>
        </is>
      </c>
      <c r="M511" s="3" t="inlineStr">
        <is>
          <t>None</t>
        </is>
      </c>
      <c r="N511" s="5" t="inlineStr">
        <is>
          <t>No</t>
        </is>
      </c>
      <c r="O511" s="3" t="inlineStr">
        <is>
          <t>No</t>
        </is>
      </c>
      <c r="P511" s="3" t="inlineStr"/>
      <c r="Q511" s="3" t="inlineStr"/>
      <c r="R511" s="3" t="inlineStr"/>
      <c r="S511" s="3" t="inlineStr"/>
    </row>
    <row r="512">
      <c r="A512" s="3" t="inlineStr">
        <is>
          <t>Chillán</t>
        </is>
      </c>
      <c r="B512" s="3" t="inlineStr">
        <is>
          <t>Beauty</t>
        </is>
      </c>
      <c r="C512" s="3" t="inlineStr">
        <is>
          <t>Pistaccio Salón de Belleza</t>
        </is>
      </c>
      <c r="D512" s="3" t="inlineStr">
        <is>
          <t>pistaccio.cl</t>
        </is>
      </c>
      <c r="E512" s="4" t="inlineStr">
        <is>
          <t>Active</t>
        </is>
      </c>
      <c r="F512" s="3" t="inlineStr">
        <is>
          <t>Unknown</t>
        </is>
      </c>
      <c r="G512" s="3" t="inlineStr">
        <is>
          <t>WordPress / Elementor / Jet Popup</t>
        </is>
      </c>
      <c r="H512" s="3" t="inlineStr">
        <is>
          <t>WordPress / Elementor / Jet Popup</t>
        </is>
      </c>
      <c r="I512" s="3" t="inlineStr"/>
      <c r="J512" s="5" t="inlineStr">
        <is>
          <t>None</t>
        </is>
      </c>
      <c r="K512" s="5" t="inlineStr">
        <is>
          <t>No</t>
        </is>
      </c>
      <c r="L512" s="3" t="inlineStr">
        <is>
          <t>None found</t>
        </is>
      </c>
      <c r="M512" s="3" t="inlineStr">
        <is>
          <t>None</t>
        </is>
      </c>
      <c r="N512" s="5" t="inlineStr">
        <is>
          <t>No</t>
        </is>
      </c>
      <c r="O512" s="3" t="inlineStr">
        <is>
          <t>No</t>
        </is>
      </c>
      <c r="P512" s="3" t="inlineStr"/>
      <c r="Q512" s="3" t="inlineStr"/>
      <c r="R512" s="3" t="inlineStr"/>
      <c r="S512" s="3" t="inlineStr"/>
    </row>
    <row r="513">
      <c r="A513" s="3" t="inlineStr">
        <is>
          <t>Chillán</t>
        </is>
      </c>
      <c r="B513" s="3" t="inlineStr">
        <is>
          <t>Beauty</t>
        </is>
      </c>
      <c r="C513" s="3" t="inlineStr">
        <is>
          <t>Brotherhood Barber Shop</t>
        </is>
      </c>
      <c r="D513" s="3" t="inlineStr">
        <is>
          <t>NO WEBSITE — 3+ LOCATIONS!</t>
        </is>
      </c>
      <c r="E513" s="5" t="inlineStr">
        <is>
          <t>No Website</t>
        </is>
      </c>
      <c r="F513" s="3" t="inlineStr">
        <is>
          <t>N/A</t>
        </is>
      </c>
      <c r="G513" s="3" t="inlineStr">
        <is>
          <t>+56 9 5425 3584</t>
        </is>
      </c>
      <c r="H513" s="3" t="inlineStr">
        <is>
          <t>+56 9 5425 3584</t>
        </is>
      </c>
      <c r="I513" s="3" t="inlineStr"/>
      <c r="J513" s="5" t="inlineStr">
        <is>
          <t>N/A</t>
        </is>
      </c>
      <c r="K513" s="5" t="inlineStr">
        <is>
          <t>No</t>
        </is>
      </c>
      <c r="L513" s="3" t="inlineStr">
        <is>
          <t>Facebook, Instagram</t>
        </is>
      </c>
      <c r="M513" s="3" t="inlineStr">
        <is>
          <t>None</t>
        </is>
      </c>
      <c r="N513" s="5" t="inlineStr">
        <is>
          <t>No</t>
        </is>
      </c>
      <c r="O513" s="3" t="inlineStr">
        <is>
          <t>No</t>
        </is>
      </c>
      <c r="P513" s="3" t="inlineStr"/>
      <c r="Q513" s="3" t="inlineStr"/>
      <c r="R513" s="3" t="inlineStr"/>
      <c r="S513" s="3" t="inlineStr"/>
    </row>
    <row r="514">
      <c r="A514" s="3" t="inlineStr">
        <is>
          <t>Chillán</t>
        </is>
      </c>
      <c r="B514" s="3" t="inlineStr">
        <is>
          <t>Beauty</t>
        </is>
      </c>
      <c r="C514" s="3" t="inlineStr">
        <is>
          <t>Bárbaros Barbershop</t>
        </is>
      </c>
      <c r="D514" s="3" t="inlineStr">
        <is>
          <t>NO WEBSITE</t>
        </is>
      </c>
      <c r="E514" s="5" t="inlineStr">
        <is>
          <t>No Website</t>
        </is>
      </c>
      <c r="F514" s="3" t="inlineStr">
        <is>
          <t>N/A</t>
        </is>
      </c>
      <c r="G514" s="3" t="inlineStr">
        <is>
          <t>Av. Libertad 871, Chillán</t>
        </is>
      </c>
      <c r="H514" s="3" t="inlineStr"/>
      <c r="I514" s="3" t="inlineStr"/>
      <c r="J514" s="5" t="inlineStr">
        <is>
          <t>N/A</t>
        </is>
      </c>
      <c r="K514" s="5" t="inlineStr">
        <is>
          <t>No</t>
        </is>
      </c>
      <c r="L514" s="3" t="inlineStr">
        <is>
          <t>Facebook</t>
        </is>
      </c>
      <c r="M514" s="3" t="inlineStr">
        <is>
          <t>None</t>
        </is>
      </c>
      <c r="N514" s="5" t="inlineStr">
        <is>
          <t>No</t>
        </is>
      </c>
      <c r="O514" s="3" t="inlineStr">
        <is>
          <t>No</t>
        </is>
      </c>
      <c r="P514" s="3" t="inlineStr"/>
      <c r="Q514" s="3" t="inlineStr"/>
      <c r="R514" s="3" t="inlineStr"/>
      <c r="S514" s="3" t="inlineStr"/>
    </row>
    <row r="515">
      <c r="A515" s="3" t="inlineStr">
        <is>
          <t>Chillán</t>
        </is>
      </c>
      <c r="B515" s="3" t="inlineStr">
        <is>
          <t>Beauty</t>
        </is>
      </c>
      <c r="C515" s="3" t="inlineStr">
        <is>
          <t>Clínica Alma Medical</t>
        </is>
      </c>
      <c r="D515" s="3" t="inlineStr">
        <is>
          <t>clinicaalmamedical.cl</t>
        </is>
      </c>
      <c r="E515" s="4" t="inlineStr">
        <is>
          <t>Active</t>
        </is>
      </c>
      <c r="F515" s="3" t="inlineStr">
        <is>
          <t>Unknown</t>
        </is>
      </c>
      <c r="G515" s="3" t="inlineStr">
        <is>
          <t>+56 9 6778 8535 (WhatsApp)</t>
        </is>
      </c>
      <c r="H515" s="3" t="inlineStr">
        <is>
          <t>+56 9 6778 8535 (WhatsApp)</t>
        </is>
      </c>
      <c r="I515" s="3" t="inlineStr"/>
      <c r="J515" s="5" t="inlineStr">
        <is>
          <t>None</t>
        </is>
      </c>
      <c r="K515" s="4" t="inlineStr">
        <is>
          <t>Yes</t>
        </is>
      </c>
      <c r="L515" s="3" t="inlineStr">
        <is>
          <t>Facebook</t>
        </is>
      </c>
      <c r="M515" s="3" t="inlineStr">
        <is>
          <t>WhatsApp only</t>
        </is>
      </c>
      <c r="N515" s="5" t="inlineStr">
        <is>
          <t>No</t>
        </is>
      </c>
      <c r="O515" s="3" t="inlineStr">
        <is>
          <t>No</t>
        </is>
      </c>
      <c r="P515" s="3" t="inlineStr"/>
      <c r="Q515" s="3" t="inlineStr"/>
      <c r="R515" s="3" t="inlineStr"/>
      <c r="S515" s="3" t="inlineStr"/>
    </row>
    <row r="516">
      <c r="A516" s="3" t="inlineStr">
        <is>
          <t>Chillán</t>
        </is>
      </c>
      <c r="B516" s="3" t="inlineStr">
        <is>
          <t>Beauty</t>
        </is>
      </c>
      <c r="C516" s="3" t="inlineStr">
        <is>
          <t>Clínica Estética Chizen</t>
        </is>
      </c>
      <c r="D516" s="3" t="inlineStr">
        <is>
          <t>clinicaesteticachizen.cl</t>
        </is>
      </c>
      <c r="E516" s="4" t="inlineStr">
        <is>
          <t>Active</t>
        </is>
      </c>
      <c r="F516" s="3" t="inlineStr">
        <is>
          <t>Unknown</t>
        </is>
      </c>
      <c r="G516" s="3" t="inlineStr">
        <is>
          <t>+56 9 5531 5286</t>
        </is>
      </c>
      <c r="H516" s="3" t="inlineStr">
        <is>
          <t>+56 9 5531 5286</t>
        </is>
      </c>
      <c r="I516" s="3" t="inlineStr"/>
      <c r="J516" s="4" t="inlineStr">
        <is>
          <t>GA4 Active</t>
        </is>
      </c>
      <c r="K516" s="5" t="inlineStr">
        <is>
          <t>No</t>
        </is>
      </c>
      <c r="L516" s="3" t="inlineStr">
        <is>
          <t>Facebook, Instagram</t>
        </is>
      </c>
      <c r="M516" s="3" t="inlineStr">
        <is>
          <t>None</t>
        </is>
      </c>
      <c r="N516" s="5" t="inlineStr">
        <is>
          <t>No</t>
        </is>
      </c>
      <c r="O516" s="3" t="inlineStr">
        <is>
          <t>No</t>
        </is>
      </c>
      <c r="P516" s="3" t="inlineStr"/>
      <c r="Q516" s="3" t="inlineStr"/>
      <c r="R516" s="3" t="inlineStr"/>
      <c r="S516" s="3" t="inlineStr"/>
    </row>
    <row r="517">
      <c r="A517" s="3" t="inlineStr">
        <is>
          <t>Chillán</t>
        </is>
      </c>
      <c r="B517" s="3" t="inlineStr">
        <is>
          <t>Beauty</t>
        </is>
      </c>
      <c r="C517" s="3" t="inlineStr">
        <is>
          <t>Skin &amp; Soul SpA</t>
        </is>
      </c>
      <c r="D517" s="3" t="inlineStr">
        <is>
          <t>skinandsoul.cl</t>
        </is>
      </c>
      <c r="E517" s="4" t="inlineStr">
        <is>
          <t>Active</t>
        </is>
      </c>
      <c r="F517" s="3" t="inlineStr">
        <is>
          <t>Unknown</t>
        </is>
      </c>
      <c r="G517" s="3" t="inlineStr">
        <is>
          <t>Limpieza facial, depilación láser</t>
        </is>
      </c>
      <c r="H517" s="3" t="inlineStr">
        <is>
          <t>Limpieza facial, depilación láser</t>
        </is>
      </c>
      <c r="I517" s="3" t="inlineStr"/>
      <c r="J517" s="5" t="inlineStr">
        <is>
          <t>None</t>
        </is>
      </c>
      <c r="K517" s="5" t="inlineStr">
        <is>
          <t>No</t>
        </is>
      </c>
      <c r="L517" s="3" t="inlineStr">
        <is>
          <t>None found</t>
        </is>
      </c>
      <c r="M517" s="3" t="inlineStr">
        <is>
          <t>None</t>
        </is>
      </c>
      <c r="N517" s="5" t="inlineStr">
        <is>
          <t>No</t>
        </is>
      </c>
      <c r="O517" s="3" t="inlineStr">
        <is>
          <t>No</t>
        </is>
      </c>
      <c r="P517" s="3" t="inlineStr"/>
      <c r="Q517" s="3" t="inlineStr"/>
      <c r="R517" s="3" t="inlineStr"/>
      <c r="S517" s="3" t="inlineStr"/>
    </row>
    <row r="518">
      <c r="A518" s="3" t="inlineStr">
        <is>
          <t>Chillán</t>
        </is>
      </c>
      <c r="B518" s="3" t="inlineStr">
        <is>
          <t>Beauty</t>
        </is>
      </c>
      <c r="C518" s="3" t="inlineStr">
        <is>
          <t>Centro de Estética ANTÜ</t>
        </is>
      </c>
      <c r="D518" s="3" t="inlineStr">
        <is>
          <t>NO WEBSITE — Facebook + Instagram only</t>
        </is>
      </c>
      <c r="E518" s="5" t="inlineStr">
        <is>
          <t>No Website</t>
        </is>
      </c>
      <c r="F518" s="3" t="inlineStr">
        <is>
          <t>N/A</t>
        </is>
      </c>
      <c r="G518" s="3" t="inlineStr">
        <is>
          <t>Gamero 1128, Chillán</t>
        </is>
      </c>
      <c r="H518" s="3" t="inlineStr"/>
      <c r="I518" s="3" t="inlineStr"/>
      <c r="J518" s="5" t="inlineStr">
        <is>
          <t>N/A</t>
        </is>
      </c>
      <c r="K518" s="5" t="inlineStr">
        <is>
          <t>No</t>
        </is>
      </c>
      <c r="L518" s="3" t="inlineStr">
        <is>
          <t>Facebook, Instagram</t>
        </is>
      </c>
      <c r="M518" s="3" t="inlineStr">
        <is>
          <t>None</t>
        </is>
      </c>
      <c r="N518" s="5" t="inlineStr">
        <is>
          <t>No</t>
        </is>
      </c>
      <c r="O518" s="3" t="inlineStr">
        <is>
          <t>No</t>
        </is>
      </c>
      <c r="P518" s="3" t="inlineStr"/>
      <c r="Q518" s="3" t="inlineStr"/>
      <c r="R518" s="3" t="inlineStr"/>
      <c r="S518" s="3" t="inlineStr"/>
    </row>
    <row r="519">
      <c r="A519" s="3" t="inlineStr">
        <is>
          <t>Chillán</t>
        </is>
      </c>
      <c r="B519" s="3" t="inlineStr">
        <is>
          <t>Beauty</t>
        </is>
      </c>
      <c r="C519" s="3" t="inlineStr">
        <is>
          <t>Salón de Belleza Claudia Quinlan</t>
        </is>
      </c>
      <c r="D519" s="3" t="inlineStr">
        <is>
          <t>NO OWN WEBSITE — AgendaPro only</t>
        </is>
      </c>
      <c r="E519" s="6" t="inlineStr">
        <is>
          <t>Platform Page Only</t>
        </is>
      </c>
      <c r="F519" s="3" t="inlineStr">
        <is>
          <t>Unknown</t>
        </is>
      </c>
      <c r="G519" s="3" t="inlineStr">
        <is>
          <t>Harmony, beauty, personalized service</t>
        </is>
      </c>
      <c r="H519" s="3" t="inlineStr"/>
      <c r="I519" s="3" t="inlineStr"/>
      <c r="J519" s="5" t="inlineStr">
        <is>
          <t>None</t>
        </is>
      </c>
      <c r="K519" s="5" t="inlineStr">
        <is>
          <t>No</t>
        </is>
      </c>
      <c r="L519" s="3" t="inlineStr">
        <is>
          <t>None found</t>
        </is>
      </c>
      <c r="M519" s="3" t="inlineStr">
        <is>
          <t>salondebellezaclaudiaquinlan.agendapro.com</t>
        </is>
      </c>
      <c r="N519" s="5" t="inlineStr">
        <is>
          <t>No</t>
        </is>
      </c>
      <c r="O519" s="3" t="inlineStr">
        <is>
          <t>No</t>
        </is>
      </c>
      <c r="P519" s="3" t="inlineStr"/>
      <c r="Q519" s="3" t="inlineStr"/>
      <c r="R519" s="3" t="inlineStr"/>
      <c r="S519" s="3" t="inlineStr"/>
    </row>
    <row r="520">
      <c r="A520" s="3" t="inlineStr">
        <is>
          <t>Chillán</t>
        </is>
      </c>
      <c r="B520" s="3" t="inlineStr">
        <is>
          <t>Beauty</t>
        </is>
      </c>
      <c r="C520" s="3" t="inlineStr">
        <is>
          <t>Salón de Belleza Amal</t>
        </is>
      </c>
      <c r="D520" s="3" t="inlineStr">
        <is>
          <t>NO WEBSITE</t>
        </is>
      </c>
      <c r="E520" s="5" t="inlineStr">
        <is>
          <t>No Website</t>
        </is>
      </c>
      <c r="F520" s="3" t="inlineStr">
        <is>
          <t>N/A</t>
        </is>
      </c>
      <c r="G520" s="3" t="inlineStr">
        <is>
          <t>Not found</t>
        </is>
      </c>
      <c r="H520" s="3" t="inlineStr"/>
      <c r="I520" s="3" t="inlineStr"/>
      <c r="J520" s="5" t="inlineStr">
        <is>
          <t>N/A</t>
        </is>
      </c>
      <c r="K520" s="5" t="inlineStr">
        <is>
          <t>No</t>
        </is>
      </c>
      <c r="L520" s="3" t="inlineStr">
        <is>
          <t>Instagram</t>
        </is>
      </c>
      <c r="M520" s="3" t="inlineStr">
        <is>
          <t>AgendaPro listing</t>
        </is>
      </c>
      <c r="N520" s="5" t="inlineStr">
        <is>
          <t>No</t>
        </is>
      </c>
      <c r="O520" s="3" t="inlineStr">
        <is>
          <t>No</t>
        </is>
      </c>
      <c r="P520" s="3" t="inlineStr"/>
      <c r="Q520" s="3" t="inlineStr"/>
      <c r="R520" s="3" t="inlineStr"/>
      <c r="S520" s="3" t="inlineStr"/>
    </row>
    <row r="521">
      <c r="A521" s="3" t="inlineStr">
        <is>
          <t>Chillán</t>
        </is>
      </c>
      <c r="B521" s="3" t="inlineStr">
        <is>
          <t>Beauty</t>
        </is>
      </c>
      <c r="C521" s="3" t="inlineStr">
        <is>
          <t>Estetic Integrale Paola Amín</t>
        </is>
      </c>
      <c r="D521" s="3" t="inlineStr">
        <is>
          <t>NO WEBSITE</t>
        </is>
      </c>
      <c r="E521" s="5" t="inlineStr">
        <is>
          <t>No Website</t>
        </is>
      </c>
      <c r="F521" s="3" t="inlineStr">
        <is>
          <t>N/A</t>
        </is>
      </c>
      <c r="G521" s="3" t="inlineStr">
        <is>
          <t>18 de Septiembre 1009, Chillán</t>
        </is>
      </c>
      <c r="H521" s="3" t="inlineStr"/>
      <c r="I521" s="3" t="inlineStr"/>
      <c r="J521" s="5" t="inlineStr">
        <is>
          <t>N/A</t>
        </is>
      </c>
      <c r="K521" s="5" t="inlineStr">
        <is>
          <t>No</t>
        </is>
      </c>
      <c r="L521" s="3" t="inlineStr">
        <is>
          <t>Instagram</t>
        </is>
      </c>
      <c r="M521" s="3" t="inlineStr">
        <is>
          <t>None</t>
        </is>
      </c>
      <c r="N521" s="5" t="inlineStr">
        <is>
          <t>No</t>
        </is>
      </c>
      <c r="O521" s="3" t="inlineStr">
        <is>
          <t>No</t>
        </is>
      </c>
      <c r="P521" s="3" t="inlineStr"/>
      <c r="Q521" s="3" t="inlineStr"/>
      <c r="R521" s="3" t="inlineStr"/>
      <c r="S521" s="3" t="inlineStr"/>
    </row>
    <row r="522">
      <c r="A522" s="3" t="inlineStr">
        <is>
          <t>Osorno</t>
        </is>
      </c>
      <c r="B522" s="3" t="inlineStr">
        <is>
          <t>Tourism</t>
        </is>
      </c>
      <c r="C522" s="3" t="inlineStr">
        <is>
          <t>Sonesta Hotel Osorno</t>
        </is>
      </c>
      <c r="D522" s="3" t="inlineStr">
        <is>
          <t>sonestaosorno.com — 403 FORBIDDEN</t>
        </is>
      </c>
      <c r="E522" s="5" t="inlineStr">
        <is>
          <t>Dead/Broken</t>
        </is>
      </c>
      <c r="F522" s="3" t="inlineStr">
        <is>
          <t>Unknown (Dead)</t>
        </is>
      </c>
      <c r="G522" s="3" t="inlineStr">
        <is>
          <t>+56 64 255 5000</t>
        </is>
      </c>
      <c r="H522" s="3" t="inlineStr">
        <is>
          <t>+56 64 255 5000</t>
        </is>
      </c>
      <c r="I522" s="3" t="inlineStr"/>
      <c r="J522" s="3" t="inlineStr">
        <is>
          <t>CANNOT AUDIT — SITE BLOCKED</t>
        </is>
      </c>
      <c r="K522" s="5" t="inlineStr">
        <is>
          <t>No</t>
        </is>
      </c>
      <c r="L522" s="3" t="inlineStr">
        <is>
          <t>Facebook</t>
        </is>
      </c>
      <c r="M522" s="3" t="inlineStr">
        <is>
          <t>None</t>
        </is>
      </c>
      <c r="N522" s="5" t="inlineStr">
        <is>
          <t>No</t>
        </is>
      </c>
      <c r="O522" s="3" t="inlineStr">
        <is>
          <t>No</t>
        </is>
      </c>
      <c r="P522" s="3" t="inlineStr"/>
      <c r="Q522" s="3" t="inlineStr"/>
      <c r="R522" s="3" t="inlineStr"/>
      <c r="S522" s="3" t="inlineStr"/>
    </row>
    <row r="523">
      <c r="A523" s="3" t="inlineStr">
        <is>
          <t>Osorno</t>
        </is>
      </c>
      <c r="B523" s="3" t="inlineStr">
        <is>
          <t>Tourism</t>
        </is>
      </c>
      <c r="C523" s="3" t="inlineStr">
        <is>
          <t>Hotel Diego de Almagro Osorno</t>
        </is>
      </c>
      <c r="D523" s="3" t="inlineStr">
        <is>
          <t>dahoteles.com/es/da-osorno — SSL CERTIFICATE ERROR</t>
        </is>
      </c>
      <c r="E523" s="5" t="inlineStr">
        <is>
          <t>SSL Error</t>
        </is>
      </c>
      <c r="F523" s="3" t="inlineStr">
        <is>
          <t>Unknown (Dead)</t>
        </is>
      </c>
      <c r="G523" s="3" t="inlineStr">
        <is>
          <t>Alcalde Fuschlocher 1236, Osorno</t>
        </is>
      </c>
      <c r="H523" s="3" t="inlineStr"/>
      <c r="I523" s="3" t="inlineStr"/>
      <c r="J523" s="5" t="inlineStr">
        <is>
          <t>None</t>
        </is>
      </c>
      <c r="K523" s="5" t="inlineStr">
        <is>
          <t>No</t>
        </is>
      </c>
      <c r="L523" s="3" t="inlineStr">
        <is>
          <t>None found</t>
        </is>
      </c>
      <c r="M523" s="3" t="inlineStr">
        <is>
          <t>None</t>
        </is>
      </c>
      <c r="N523" s="5" t="inlineStr">
        <is>
          <t>No</t>
        </is>
      </c>
      <c r="O523" s="3" t="inlineStr">
        <is>
          <t>No</t>
        </is>
      </c>
      <c r="P523" s="3" t="inlineStr"/>
      <c r="Q523" s="3" t="inlineStr"/>
      <c r="R523" s="3" t="inlineStr"/>
      <c r="S523" s="3" t="inlineStr"/>
    </row>
    <row r="524">
      <c r="A524" s="3" t="inlineStr">
        <is>
          <t>Osorno</t>
        </is>
      </c>
      <c r="B524" s="3" t="inlineStr">
        <is>
          <t>Tourism</t>
        </is>
      </c>
      <c r="C524" s="3" t="inlineStr">
        <is>
          <t>Hotel Waeger</t>
        </is>
      </c>
      <c r="D524" s="3" t="inlineStr">
        <is>
          <t>hotelwaeger.cl</t>
        </is>
      </c>
      <c r="E524" s="4" t="inlineStr">
        <is>
          <t>Active</t>
        </is>
      </c>
      <c r="F524" s="3" t="inlineStr">
        <is>
          <t xml:space="preserve">custom (built by interwa </t>
        </is>
      </c>
      <c r="G524" s="3" t="inlineStr">
        <is>
          <t>(064) 2233721 / 09-92079452</t>
        </is>
      </c>
      <c r="H524" s="3" t="inlineStr">
        <is>
          <t>(064) 2233721 / 09-92079452</t>
        </is>
      </c>
      <c r="I524" s="3" t="inlineStr"/>
      <c r="J524" s="5" t="inlineStr">
        <is>
          <t>None</t>
        </is>
      </c>
      <c r="K524" s="5" t="inlineStr">
        <is>
          <t>No</t>
        </is>
      </c>
      <c r="L524" s="3" t="inlineStr">
        <is>
          <t>Facebook</t>
        </is>
      </c>
      <c r="M524" s="3" t="inlineStr">
        <is>
          <t>None</t>
        </is>
      </c>
      <c r="N524" s="5" t="inlineStr">
        <is>
          <t>No</t>
        </is>
      </c>
      <c r="O524" s="3" t="inlineStr">
        <is>
          <t>No</t>
        </is>
      </c>
      <c r="P524" s="3" t="inlineStr">
        <is>
          <t>Custom (built by Interwa S.A.)</t>
        </is>
      </c>
      <c r="Q524" s="3" t="inlineStr"/>
      <c r="R524" s="3" t="inlineStr"/>
      <c r="S524" s="3" t="inlineStr"/>
    </row>
    <row r="525">
      <c r="A525" s="3" t="inlineStr">
        <is>
          <t>Osorno</t>
        </is>
      </c>
      <c r="B525" s="3" t="inlineStr">
        <is>
          <t>Tourism</t>
        </is>
      </c>
      <c r="C525" s="3" t="inlineStr">
        <is>
          <t>Hotel Lagos del Sur</t>
        </is>
      </c>
      <c r="D525" s="3" t="inlineStr">
        <is>
          <t>hotelagosdelsur.cl — ECONNREFUSED DEAD!</t>
        </is>
      </c>
      <c r="E525" s="5" t="inlineStr">
        <is>
          <t>Dead/Broken</t>
        </is>
      </c>
      <c r="F525" s="3" t="inlineStr">
        <is>
          <t>Unknown (Dead)</t>
        </is>
      </c>
      <c r="G525" s="3" t="inlineStr">
        <is>
          <t>(56-64) 2245222 / 2243244</t>
        </is>
      </c>
      <c r="H525" s="3" t="inlineStr">
        <is>
          <t>(56-64) 2245222 / 2243244</t>
        </is>
      </c>
      <c r="I525" s="3" t="inlineStr"/>
      <c r="J525" s="5" t="inlineStr">
        <is>
          <t>N/A</t>
        </is>
      </c>
      <c r="K525" s="5" t="inlineStr">
        <is>
          <t>No</t>
        </is>
      </c>
      <c r="L525" s="3" t="inlineStr">
        <is>
          <t>Instagram</t>
        </is>
      </c>
      <c r="M525" s="3" t="inlineStr">
        <is>
          <t>None</t>
        </is>
      </c>
      <c r="N525" s="5" t="inlineStr">
        <is>
          <t>No</t>
        </is>
      </c>
      <c r="O525" s="3" t="inlineStr">
        <is>
          <t>No</t>
        </is>
      </c>
      <c r="P525" s="3" t="inlineStr"/>
      <c r="Q525" s="3" t="inlineStr"/>
      <c r="R525" s="3" t="inlineStr"/>
      <c r="S525" s="3" t="inlineStr"/>
    </row>
    <row r="526">
      <c r="A526" s="3" t="inlineStr">
        <is>
          <t>Osorno</t>
        </is>
      </c>
      <c r="B526" s="3" t="inlineStr">
        <is>
          <t>Tourism</t>
        </is>
      </c>
      <c r="C526" s="3" t="inlineStr">
        <is>
          <t>Hotel Bilbao Osorno</t>
        </is>
      </c>
      <c r="D526" s="3" t="inlineStr">
        <is>
          <t>hotelbilbao.cl — ECONNREFUSED DEAD!</t>
        </is>
      </c>
      <c r="E526" s="5" t="inlineStr">
        <is>
          <t>Dead/Broken</t>
        </is>
      </c>
      <c r="F526" s="3" t="inlineStr">
        <is>
          <t>Unknown (Dead)</t>
        </is>
      </c>
      <c r="G526" s="3" t="inlineStr">
        <is>
          <t>+56642264444</t>
        </is>
      </c>
      <c r="H526" s="3" t="inlineStr">
        <is>
          <t>+56642264444</t>
        </is>
      </c>
      <c r="I526" s="3" t="inlineStr"/>
      <c r="J526" s="5" t="inlineStr">
        <is>
          <t>N/A</t>
        </is>
      </c>
      <c r="K526" s="5" t="inlineStr">
        <is>
          <t>No</t>
        </is>
      </c>
      <c r="L526" s="3" t="inlineStr">
        <is>
          <t>Instagram</t>
        </is>
      </c>
      <c r="M526" s="3" t="inlineStr">
        <is>
          <t>None</t>
        </is>
      </c>
      <c r="N526" s="5" t="inlineStr">
        <is>
          <t>No</t>
        </is>
      </c>
      <c r="O526" s="3" t="inlineStr">
        <is>
          <t>No</t>
        </is>
      </c>
      <c r="P526" s="3" t="inlineStr"/>
      <c r="Q526" s="3" t="inlineStr"/>
      <c r="R526" s="3" t="inlineStr"/>
      <c r="S526" s="3" t="inlineStr"/>
    </row>
    <row r="527">
      <c r="A527" s="3" t="inlineStr">
        <is>
          <t>Osorno</t>
        </is>
      </c>
      <c r="B527" s="3" t="inlineStr">
        <is>
          <t>Tourism</t>
        </is>
      </c>
      <c r="C527" s="3" t="inlineStr">
        <is>
          <t>Apart Hotel Blumenau</t>
        </is>
      </c>
      <c r="D527" s="3" t="inlineStr">
        <is>
          <t>blumenau.cl</t>
        </is>
      </c>
      <c r="E527" s="4" t="inlineStr">
        <is>
          <t>Active</t>
        </is>
      </c>
      <c r="F527" s="3" t="inlineStr">
        <is>
          <t>WordPress</t>
        </is>
      </c>
      <c r="G527" s="3" t="inlineStr">
        <is>
          <t>+569 63049892</t>
        </is>
      </c>
      <c r="H527" s="3" t="inlineStr">
        <is>
          <t>+569 63049892</t>
        </is>
      </c>
      <c r="I527" s="3" t="inlineStr"/>
      <c r="J527" s="4" t="inlineStr">
        <is>
          <t>GA4 Active</t>
        </is>
      </c>
      <c r="K527" s="5" t="inlineStr">
        <is>
          <t>No</t>
        </is>
      </c>
      <c r="L527" s="3" t="inlineStr">
        <is>
          <t>Facebook, Instagram</t>
        </is>
      </c>
      <c r="M527" s="3" t="inlineStr">
        <is>
          <t>WuBook (hotel booking engine)</t>
        </is>
      </c>
      <c r="N527" s="5" t="inlineStr">
        <is>
          <t>No</t>
        </is>
      </c>
      <c r="O527" s="3" t="inlineStr">
        <is>
          <t>No</t>
        </is>
      </c>
      <c r="P527" s="3" t="inlineStr">
        <is>
          <t>WP 5.2.21 + WuBook + WPML + Revslider</t>
        </is>
      </c>
      <c r="Q527" s="3" t="inlineStr"/>
      <c r="R527" s="3" t="inlineStr"/>
      <c r="S527" s="3" t="inlineStr"/>
    </row>
    <row r="528">
      <c r="A528" s="3" t="inlineStr">
        <is>
          <t>Osorno</t>
        </is>
      </c>
      <c r="B528" s="3" t="inlineStr">
        <is>
          <t>Tourism</t>
        </is>
      </c>
      <c r="C528" s="3" t="inlineStr">
        <is>
          <t>Nomada 870 Work Hotel</t>
        </is>
      </c>
      <c r="D528" s="3" t="inlineStr">
        <is>
          <t>nomada870.com</t>
        </is>
      </c>
      <c r="E528" s="4" t="inlineStr">
        <is>
          <t>Active</t>
        </is>
      </c>
      <c r="F528" s="3" t="inlineStr">
        <is>
          <t>WordPress</t>
        </is>
      </c>
      <c r="G528" s="3" t="inlineStr">
        <is>
          <t>+56 9 5749 3269</t>
        </is>
      </c>
      <c r="H528" s="3" t="inlineStr">
        <is>
          <t>+56 9 5749 3269</t>
        </is>
      </c>
      <c r="I528" s="3" t="inlineStr"/>
      <c r="J528" s="3" t="inlineStr">
        <is>
          <t>GA CONFIG PRESENT (BASIC)</t>
        </is>
      </c>
      <c r="K528" s="5" t="inlineStr">
        <is>
          <t>No</t>
        </is>
      </c>
      <c r="L528" s="3" t="inlineStr">
        <is>
          <t>Instagram</t>
        </is>
      </c>
      <c r="M528" s="3" t="inlineStr">
        <is>
          <t>Booking.com integration (logo displayed)</t>
        </is>
      </c>
      <c r="N528" s="5" t="inlineStr">
        <is>
          <t>No</t>
        </is>
      </c>
      <c r="O528" s="3" t="inlineStr">
        <is>
          <t>No</t>
        </is>
      </c>
      <c r="P528" s="3" t="inlineStr">
        <is>
          <t>WP 6.9.4 + Elementor 3.11.3 + Essential Blocks</t>
        </is>
      </c>
      <c r="Q528" s="3" t="inlineStr"/>
      <c r="R528" s="3" t="inlineStr"/>
      <c r="S528" s="3" t="inlineStr"/>
    </row>
    <row r="529">
      <c r="A529" s="3" t="inlineStr">
        <is>
          <t>Osorno</t>
        </is>
      </c>
      <c r="B529" s="3" t="inlineStr">
        <is>
          <t>Tourism</t>
        </is>
      </c>
      <c r="C529" s="3" t="inlineStr">
        <is>
          <t>Cabañas Mahuida (Puyehue)</t>
        </is>
      </c>
      <c r="D529" s="3" t="inlineStr">
        <is>
          <t>NO OWN WEBSITE — listed on directories only</t>
        </is>
      </c>
      <c r="E529" s="4" t="inlineStr">
        <is>
          <t>Active</t>
        </is>
      </c>
      <c r="F529" s="3" t="inlineStr">
        <is>
          <t>Unknown</t>
        </is>
      </c>
      <c r="G529" s="3" t="inlineStr">
        <is>
          <t>Km 55 Ruta 215, Puyehue</t>
        </is>
      </c>
      <c r="H529" s="3" t="inlineStr"/>
      <c r="I529" s="3" t="inlineStr"/>
      <c r="J529" s="5" t="inlineStr">
        <is>
          <t>None</t>
        </is>
      </c>
      <c r="K529" s="5" t="inlineStr">
        <is>
          <t>No</t>
        </is>
      </c>
      <c r="L529" s="3" t="inlineStr">
        <is>
          <t>None found</t>
        </is>
      </c>
      <c r="M529" s="3" t="inlineStr">
        <is>
          <t>None</t>
        </is>
      </c>
      <c r="N529" s="5" t="inlineStr">
        <is>
          <t>No</t>
        </is>
      </c>
      <c r="O529" s="3" t="inlineStr">
        <is>
          <t>No</t>
        </is>
      </c>
      <c r="P529" s="3" t="inlineStr"/>
      <c r="Q529" s="3" t="inlineStr"/>
      <c r="R529" s="3" t="inlineStr"/>
      <c r="S529" s="3" t="inlineStr"/>
    </row>
    <row r="530">
      <c r="A530" s="3" t="inlineStr">
        <is>
          <t>Osorno</t>
        </is>
      </c>
      <c r="B530" s="3" t="inlineStr">
        <is>
          <t>Tourism</t>
        </is>
      </c>
      <c r="C530" s="3" t="inlineStr">
        <is>
          <t>Turismo Rural Puerto Chalupa</t>
        </is>
      </c>
      <c r="D530" s="3" t="inlineStr">
        <is>
          <t>NO OWN WEBSITE — listed on directories only</t>
        </is>
      </c>
      <c r="E530" s="4" t="inlineStr">
        <is>
          <t>Active</t>
        </is>
      </c>
      <c r="F530" s="3" t="inlineStr">
        <is>
          <t>Unknown</t>
        </is>
      </c>
      <c r="G530" s="3" t="inlineStr">
        <is>
          <t>Rural tourism / family-run lodging</t>
        </is>
      </c>
      <c r="H530" s="3" t="inlineStr"/>
      <c r="I530" s="3" t="inlineStr"/>
      <c r="J530" s="5" t="inlineStr">
        <is>
          <t>None</t>
        </is>
      </c>
      <c r="K530" s="5" t="inlineStr">
        <is>
          <t>No</t>
        </is>
      </c>
      <c r="L530" s="3" t="inlineStr">
        <is>
          <t>None found</t>
        </is>
      </c>
      <c r="M530" s="3" t="inlineStr">
        <is>
          <t>None</t>
        </is>
      </c>
      <c r="N530" s="5" t="inlineStr">
        <is>
          <t>No</t>
        </is>
      </c>
      <c r="O530" s="3" t="inlineStr">
        <is>
          <t>No</t>
        </is>
      </c>
      <c r="P530" s="3" t="inlineStr"/>
      <c r="Q530" s="3" t="inlineStr"/>
      <c r="R530" s="3" t="inlineStr"/>
      <c r="S530" s="3" t="inlineStr"/>
    </row>
    <row r="531">
      <c r="A531" s="3" t="inlineStr">
        <is>
          <t>Osorno</t>
        </is>
      </c>
      <c r="B531" s="3" t="inlineStr">
        <is>
          <t>Tourism</t>
        </is>
      </c>
      <c r="C531" s="3" t="inlineStr">
        <is>
          <t>Hostería Entre Lagos (Puyehue)</t>
        </is>
      </c>
      <c r="D531" s="3" t="inlineStr">
        <is>
          <t>NO OWN WEBSITE — listed on directories only</t>
        </is>
      </c>
      <c r="E531" s="4" t="inlineStr">
        <is>
          <t>Active</t>
        </is>
      </c>
      <c r="F531" s="3" t="inlineStr">
        <is>
          <t>Unknown</t>
        </is>
      </c>
      <c r="G531" s="3" t="inlineStr">
        <is>
          <t>Entre Lagos, Puyehue</t>
        </is>
      </c>
      <c r="H531" s="3" t="inlineStr"/>
      <c r="I531" s="3" t="inlineStr"/>
      <c r="J531" s="5" t="inlineStr">
        <is>
          <t>None</t>
        </is>
      </c>
      <c r="K531" s="5" t="inlineStr">
        <is>
          <t>No</t>
        </is>
      </c>
      <c r="L531" s="3" t="inlineStr">
        <is>
          <t>None found</t>
        </is>
      </c>
      <c r="M531" s="3" t="inlineStr">
        <is>
          <t>None</t>
        </is>
      </c>
      <c r="N531" s="5" t="inlineStr">
        <is>
          <t>No</t>
        </is>
      </c>
      <c r="O531" s="3" t="inlineStr">
        <is>
          <t>No</t>
        </is>
      </c>
      <c r="P531" s="3" t="inlineStr"/>
      <c r="Q531" s="3" t="inlineStr"/>
      <c r="R531" s="3" t="inlineStr"/>
      <c r="S531" s="3" t="inlineStr"/>
    </row>
    <row r="532">
      <c r="A532" s="3" t="inlineStr">
        <is>
          <t>Osorno</t>
        </is>
      </c>
      <c r="B532" s="3" t="inlineStr">
        <is>
          <t>Restaurants</t>
        </is>
      </c>
      <c r="C532" s="3" t="inlineStr">
        <is>
          <t>Ruta del Asador (#1 TripAdvisor)</t>
        </is>
      </c>
      <c r="D532" s="3" t="inlineStr">
        <is>
          <t>rutadelasador.cl</t>
        </is>
      </c>
      <c r="E532" s="4" t="inlineStr">
        <is>
          <t>Active</t>
        </is>
      </c>
      <c r="F532" s="3" t="inlineStr">
        <is>
          <t>WordPress</t>
        </is>
      </c>
      <c r="G532" s="3" t="inlineStr">
        <is>
          <t>(64) 223 3040 / +56 9 75684847</t>
        </is>
      </c>
      <c r="H532" s="3" t="inlineStr">
        <is>
          <t>(64) 223 3040 / +56 9 75684847</t>
        </is>
      </c>
      <c r="I532" s="3" t="inlineStr"/>
      <c r="J532" s="3" t="inlineStr">
        <is>
          <t>GA REFERENCES (BASIC, LIKELY O</t>
        </is>
      </c>
      <c r="K532" s="5" t="inlineStr">
        <is>
          <t>No</t>
        </is>
      </c>
      <c r="L532" s="3" t="inlineStr">
        <is>
          <t>Facebook, Instagram</t>
        </is>
      </c>
      <c r="M532" s="3" t="inlineStr">
        <is>
          <t>None</t>
        </is>
      </c>
      <c r="N532" s="5" t="inlineStr">
        <is>
          <t>No</t>
        </is>
      </c>
      <c r="O532" s="3" t="inlineStr">
        <is>
          <t>No</t>
        </is>
      </c>
      <c r="P532" s="3" t="inlineStr">
        <is>
          <t>WP + WooCommerce + Photo Gallery + MetaSlider</t>
        </is>
      </c>
      <c r="Q532" s="3" t="inlineStr"/>
      <c r="R532" s="3" t="inlineStr"/>
      <c r="S532" s="3" t="inlineStr"/>
    </row>
    <row r="533">
      <c r="A533" s="3" t="inlineStr">
        <is>
          <t>Osorno</t>
        </is>
      </c>
      <c r="B533" s="3" t="inlineStr">
        <is>
          <t>Restaurants</t>
        </is>
      </c>
      <c r="C533" s="3" t="inlineStr">
        <is>
          <t>El Galpón Grill Restaurant (#2 TripAdvisor)</t>
        </is>
      </c>
      <c r="D533" s="3" t="inlineStr">
        <is>
          <t>NO OWN WEBSITE — Hotel Waeger restaurant</t>
        </is>
      </c>
      <c r="E533" s="4" t="inlineStr">
        <is>
          <t>Active</t>
        </is>
      </c>
      <c r="F533" s="3" t="inlineStr">
        <is>
          <t>Unknown</t>
        </is>
      </c>
      <c r="G533" s="3" t="inlineStr">
        <is>
          <t>Lord Cochrane 816 (Hotel Waeger), Osorno</t>
        </is>
      </c>
      <c r="H533" s="3" t="inlineStr"/>
      <c r="I533" s="3" t="inlineStr"/>
      <c r="J533" s="5" t="inlineStr">
        <is>
          <t>None</t>
        </is>
      </c>
      <c r="K533" s="5" t="inlineStr">
        <is>
          <t>No</t>
        </is>
      </c>
      <c r="L533" s="3" t="inlineStr">
        <is>
          <t>Instagram</t>
        </is>
      </c>
      <c r="M533" s="3" t="inlineStr">
        <is>
          <t>None</t>
        </is>
      </c>
      <c r="N533" s="5" t="inlineStr">
        <is>
          <t>No</t>
        </is>
      </c>
      <c r="O533" s="3" t="inlineStr">
        <is>
          <t>No</t>
        </is>
      </c>
      <c r="P533" s="3" t="inlineStr"/>
      <c r="Q533" s="3" t="inlineStr"/>
      <c r="R533" s="3" t="inlineStr"/>
      <c r="S533" s="3" t="inlineStr"/>
    </row>
    <row r="534">
      <c r="A534" s="3" t="inlineStr">
        <is>
          <t>Osorno</t>
        </is>
      </c>
      <c r="B534" s="3" t="inlineStr">
        <is>
          <t>Restaurants</t>
        </is>
      </c>
      <c r="C534" s="3" t="inlineStr">
        <is>
          <t>Cook's Restorant (#3 TripAdvisor)</t>
        </is>
      </c>
      <c r="D534" s="3" t="inlineStr">
        <is>
          <t>NO OWN WEBSITE</t>
        </is>
      </c>
      <c r="E534" s="4" t="inlineStr">
        <is>
          <t>Active</t>
        </is>
      </c>
      <c r="F534" s="3" t="inlineStr">
        <is>
          <t>Unknown</t>
        </is>
      </c>
      <c r="G534" s="3" t="inlineStr">
        <is>
          <t>+56 64 2555000</t>
        </is>
      </c>
      <c r="H534" s="3" t="inlineStr">
        <is>
          <t>+56 64 2555000</t>
        </is>
      </c>
      <c r="I534" s="3" t="inlineStr"/>
      <c r="J534" s="5" t="inlineStr">
        <is>
          <t>None</t>
        </is>
      </c>
      <c r="K534" s="5" t="inlineStr">
        <is>
          <t>No</t>
        </is>
      </c>
      <c r="L534" s="3" t="inlineStr">
        <is>
          <t>None found</t>
        </is>
      </c>
      <c r="M534" s="3" t="inlineStr">
        <is>
          <t>None</t>
        </is>
      </c>
      <c r="N534" s="5" t="inlineStr">
        <is>
          <t>No</t>
        </is>
      </c>
      <c r="O534" s="3" t="inlineStr">
        <is>
          <t>No</t>
        </is>
      </c>
      <c r="P534" s="3" t="inlineStr"/>
      <c r="Q534" s="3" t="inlineStr"/>
      <c r="R534" s="3" t="inlineStr"/>
      <c r="S534" s="3" t="inlineStr"/>
    </row>
    <row r="535">
      <c r="A535" s="3" t="inlineStr">
        <is>
          <t>Osorno</t>
        </is>
      </c>
      <c r="B535" s="3" t="inlineStr">
        <is>
          <t>Restaurants</t>
        </is>
      </c>
      <c r="C535" s="3" t="inlineStr">
        <is>
          <t>Cervecería Märzen "Donde Armin"</t>
        </is>
      </c>
      <c r="D535" s="3" t="inlineStr">
        <is>
          <t>cerveceriamarzen.cl — GOOGLE SITES!</t>
        </is>
      </c>
      <c r="E535" s="4" t="inlineStr">
        <is>
          <t>Active</t>
        </is>
      </c>
      <c r="F535" s="3" t="inlineStr">
        <is>
          <t>instagram @cerveceriamarz</t>
        </is>
      </c>
      <c r="G535" s="3" t="inlineStr">
        <is>
          <t>+56 9 7995 7991 (WhatsApp)</t>
        </is>
      </c>
      <c r="H535" s="3" t="inlineStr">
        <is>
          <t>+56 9 7995 7991 (WhatsApp)</t>
        </is>
      </c>
      <c r="I535" s="3" t="inlineStr"/>
      <c r="J535" s="3" t="inlineStr">
        <is>
          <t xml:space="preserve">BASIC GOOGLE ANALYTICS (SITES </t>
        </is>
      </c>
      <c r="K535" s="5" t="inlineStr">
        <is>
          <t>No</t>
        </is>
      </c>
      <c r="L535" s="3" t="inlineStr">
        <is>
          <t>Instagram</t>
        </is>
      </c>
      <c r="M535" s="3" t="inlineStr">
        <is>
          <t>None</t>
        </is>
      </c>
      <c r="N535" s="5" t="inlineStr">
        <is>
          <t>No</t>
        </is>
      </c>
      <c r="O535" s="3" t="inlineStr">
        <is>
          <t>No</t>
        </is>
      </c>
      <c r="P535" s="3" t="inlineStr">
        <is>
          <t>Instagram @cerveceriamarzen + Linktree</t>
        </is>
      </c>
      <c r="Q535" s="3" t="inlineStr"/>
      <c r="R535" s="3" t="inlineStr"/>
      <c r="S535" s="3" t="inlineStr"/>
    </row>
    <row r="536">
      <c r="A536" s="3" t="inlineStr">
        <is>
          <t>Osorno</t>
        </is>
      </c>
      <c r="B536" s="3" t="inlineStr">
        <is>
          <t>Restaurants</t>
        </is>
      </c>
      <c r="C536" s="3" t="inlineStr">
        <is>
          <t>Gustoso (Italian/Pizza)</t>
        </is>
      </c>
      <c r="D536" s="3" t="inlineStr">
        <is>
          <t>NO OWN WEBSITE</t>
        </is>
      </c>
      <c r="E536" s="4" t="inlineStr">
        <is>
          <t>Active</t>
        </is>
      </c>
      <c r="F536" s="3" t="inlineStr">
        <is>
          <t>Unknown</t>
        </is>
      </c>
      <c r="G536" s="3" t="inlineStr">
        <is>
          <t>Not found</t>
        </is>
      </c>
      <c r="H536" s="3" t="inlineStr"/>
      <c r="I536" s="3" t="inlineStr"/>
      <c r="J536" s="5" t="inlineStr">
        <is>
          <t>None</t>
        </is>
      </c>
      <c r="K536" s="5" t="inlineStr">
        <is>
          <t>No</t>
        </is>
      </c>
      <c r="L536" s="3" t="inlineStr">
        <is>
          <t>Instagram</t>
        </is>
      </c>
      <c r="M536" s="3" t="inlineStr">
        <is>
          <t>None</t>
        </is>
      </c>
      <c r="N536" s="5" t="inlineStr">
        <is>
          <t>No</t>
        </is>
      </c>
      <c r="O536" s="3" t="inlineStr">
        <is>
          <t>No</t>
        </is>
      </c>
      <c r="P536" s="3" t="inlineStr"/>
      <c r="Q536" s="3" t="inlineStr"/>
      <c r="R536" s="3" t="inlineStr"/>
      <c r="S536" s="3" t="inlineStr"/>
    </row>
    <row r="537">
      <c r="A537" s="3" t="inlineStr">
        <is>
          <t>Osorno</t>
        </is>
      </c>
      <c r="B537" s="3" t="inlineStr">
        <is>
          <t>Restaurants</t>
        </is>
      </c>
      <c r="C537" s="3" t="inlineStr">
        <is>
          <t>Del Piero Restaurante</t>
        </is>
      </c>
      <c r="D537" s="3" t="inlineStr">
        <is>
          <t>menu.fu.do/delpiero — THIRD-PARTY MENU ONLY</t>
        </is>
      </c>
      <c r="E537" s="4" t="inlineStr">
        <is>
          <t>Active</t>
        </is>
      </c>
      <c r="F537" s="3" t="inlineStr">
        <is>
          <t>Unknown</t>
        </is>
      </c>
      <c r="G537" s="3" t="inlineStr">
        <is>
          <t>+56 64 2256767</t>
        </is>
      </c>
      <c r="H537" s="3" t="inlineStr">
        <is>
          <t>+56 64 2256767</t>
        </is>
      </c>
      <c r="I537" s="3" t="inlineStr"/>
      <c r="J537" s="5" t="inlineStr">
        <is>
          <t>None</t>
        </is>
      </c>
      <c r="K537" s="5" t="inlineStr">
        <is>
          <t>No</t>
        </is>
      </c>
      <c r="L537" s="3" t="inlineStr">
        <is>
          <t>None found</t>
        </is>
      </c>
      <c r="M537" s="3" t="inlineStr">
        <is>
          <t>None</t>
        </is>
      </c>
      <c r="N537" s="5" t="inlineStr">
        <is>
          <t>No</t>
        </is>
      </c>
      <c r="O537" s="3" t="inlineStr">
        <is>
          <t>No</t>
        </is>
      </c>
      <c r="P537" s="3" t="inlineStr"/>
      <c r="Q537" s="3" t="inlineStr"/>
      <c r="R537" s="3" t="inlineStr"/>
      <c r="S537" s="3" t="inlineStr"/>
    </row>
    <row r="538">
      <c r="A538" s="3" t="inlineStr">
        <is>
          <t>Osorno</t>
        </is>
      </c>
      <c r="B538" s="3" t="inlineStr">
        <is>
          <t>Restaurants</t>
        </is>
      </c>
      <c r="C538" s="3" t="inlineStr">
        <is>
          <t>Gallardía Brew Pub</t>
        </is>
      </c>
      <c r="D538" s="3" t="inlineStr">
        <is>
          <t>NO OWN WEBSITE</t>
        </is>
      </c>
      <c r="E538" s="4" t="inlineStr">
        <is>
          <t>Active</t>
        </is>
      </c>
      <c r="F538" s="3" t="inlineStr">
        <is>
          <t>Unknown</t>
        </is>
      </c>
      <c r="G538" s="3" t="inlineStr">
        <is>
          <t>+56 64 222 1011</t>
        </is>
      </c>
      <c r="H538" s="3" t="inlineStr">
        <is>
          <t>+56 64 222 1011</t>
        </is>
      </c>
      <c r="I538" s="3" t="inlineStr"/>
      <c r="J538" s="5" t="inlineStr">
        <is>
          <t>None</t>
        </is>
      </c>
      <c r="K538" s="5" t="inlineStr">
        <is>
          <t>No</t>
        </is>
      </c>
      <c r="L538" s="3" t="inlineStr">
        <is>
          <t>Instagram</t>
        </is>
      </c>
      <c r="M538" s="3" t="inlineStr">
        <is>
          <t>None</t>
        </is>
      </c>
      <c r="N538" s="5" t="inlineStr">
        <is>
          <t>No</t>
        </is>
      </c>
      <c r="O538" s="3" t="inlineStr">
        <is>
          <t>No</t>
        </is>
      </c>
      <c r="P538" s="3" t="inlineStr"/>
      <c r="Q538" s="3" t="inlineStr"/>
      <c r="R538" s="3" t="inlineStr"/>
      <c r="S538" s="3" t="inlineStr"/>
    </row>
    <row r="539">
      <c r="A539" s="3" t="inlineStr">
        <is>
          <t>Osorno</t>
        </is>
      </c>
      <c r="B539" s="3" t="inlineStr">
        <is>
          <t>Restaurants</t>
        </is>
      </c>
      <c r="C539" s="3" t="inlineStr">
        <is>
          <t>Panca Sabor Peruano</t>
        </is>
      </c>
      <c r="D539" s="3" t="inlineStr">
        <is>
          <t>nuevo.panca.cl</t>
        </is>
      </c>
      <c r="E539" s="4" t="inlineStr">
        <is>
          <t>Active</t>
        </is>
      </c>
      <c r="F539" s="3" t="inlineStr">
        <is>
          <t>WordPress</t>
        </is>
      </c>
      <c r="G539" s="3" t="inlineStr">
        <is>
          <t>+56 64 223 2924</t>
        </is>
      </c>
      <c r="H539" s="3" t="inlineStr">
        <is>
          <t>+56 64 223 2924</t>
        </is>
      </c>
      <c r="I539" s="3" t="inlineStr"/>
      <c r="J539" s="4" t="inlineStr">
        <is>
          <t>GA4 Active</t>
        </is>
      </c>
      <c r="K539" s="5" t="inlineStr">
        <is>
          <t>No</t>
        </is>
      </c>
      <c r="L539" s="3" t="inlineStr">
        <is>
          <t>Facebook, Instagram</t>
        </is>
      </c>
      <c r="M539" s="3" t="inlineStr">
        <is>
          <t>None</t>
        </is>
      </c>
      <c r="N539" s="5" t="inlineStr">
        <is>
          <t>No</t>
        </is>
      </c>
      <c r="O539" s="3" t="inlineStr">
        <is>
          <t>No</t>
        </is>
      </c>
      <c r="P539" s="3" t="inlineStr">
        <is>
          <t>WP 6.9.4 + Elementor Pro + GeneratePress</t>
        </is>
      </c>
      <c r="Q539" s="3" t="inlineStr"/>
      <c r="R539" s="3" t="inlineStr"/>
      <c r="S539" s="3" t="inlineStr"/>
    </row>
    <row r="540">
      <c r="A540" s="3" t="inlineStr">
        <is>
          <t>Osorno</t>
        </is>
      </c>
      <c r="B540" s="3" t="inlineStr">
        <is>
          <t>Restaurants</t>
        </is>
      </c>
      <c r="C540" s="3" t="inlineStr">
        <is>
          <t>Rincón Wufehr (German Crudos)</t>
        </is>
      </c>
      <c r="D540" s="3" t="inlineStr">
        <is>
          <t>NO OWN WEBSITE</t>
        </is>
      </c>
      <c r="E540" s="4" t="inlineStr">
        <is>
          <t>Active</t>
        </is>
      </c>
      <c r="F540" s="3" t="inlineStr">
        <is>
          <t>Unknown</t>
        </is>
      </c>
      <c r="G540" s="3" t="inlineStr">
        <is>
          <t>Crudos + tártaros — best in region</t>
        </is>
      </c>
      <c r="H540" s="3" t="inlineStr"/>
      <c r="I540" s="3" t="inlineStr"/>
      <c r="J540" s="5" t="inlineStr">
        <is>
          <t>None</t>
        </is>
      </c>
      <c r="K540" s="5" t="inlineStr">
        <is>
          <t>No</t>
        </is>
      </c>
      <c r="L540" s="3" t="inlineStr">
        <is>
          <t>None found</t>
        </is>
      </c>
      <c r="M540" s="3" t="inlineStr">
        <is>
          <t>None</t>
        </is>
      </c>
      <c r="N540" s="5" t="inlineStr">
        <is>
          <t>No</t>
        </is>
      </c>
      <c r="O540" s="3" t="inlineStr">
        <is>
          <t>No</t>
        </is>
      </c>
      <c r="P540" s="3" t="inlineStr"/>
      <c r="Q540" s="3" t="inlineStr"/>
      <c r="R540" s="3" t="inlineStr"/>
      <c r="S540" s="3" t="inlineStr"/>
    </row>
    <row r="541">
      <c r="A541" s="3" t="inlineStr">
        <is>
          <t>Osorno</t>
        </is>
      </c>
      <c r="B541" s="3" t="inlineStr">
        <is>
          <t>Restaurants</t>
        </is>
      </c>
      <c r="C541" s="3" t="inlineStr">
        <is>
          <t>Gus, Cocina de Mercado</t>
        </is>
      </c>
      <c r="D541" s="3" t="inlineStr">
        <is>
          <t>NO OWN WEBSITE</t>
        </is>
      </c>
      <c r="E541" s="4" t="inlineStr">
        <is>
          <t>Active</t>
        </is>
      </c>
      <c r="F541" s="3" t="inlineStr">
        <is>
          <t>Unknown</t>
        </is>
      </c>
      <c r="G541" s="3" t="inlineStr">
        <is>
          <t>Contemporary/Healthy — farm-to-table</t>
        </is>
      </c>
      <c r="H541" s="3" t="inlineStr"/>
      <c r="I541" s="3" t="inlineStr"/>
      <c r="J541" s="5" t="inlineStr">
        <is>
          <t>None</t>
        </is>
      </c>
      <c r="K541" s="5" t="inlineStr">
        <is>
          <t>No</t>
        </is>
      </c>
      <c r="L541" s="3" t="inlineStr">
        <is>
          <t>Instagram</t>
        </is>
      </c>
      <c r="M541" s="3" t="inlineStr">
        <is>
          <t>None</t>
        </is>
      </c>
      <c r="N541" s="5" t="inlineStr">
        <is>
          <t>No</t>
        </is>
      </c>
      <c r="O541" s="3" t="inlineStr">
        <is>
          <t>No</t>
        </is>
      </c>
      <c r="P541" s="3" t="inlineStr"/>
      <c r="Q541" s="3" t="inlineStr"/>
      <c r="R541" s="3" t="inlineStr"/>
      <c r="S541" s="3" t="inlineStr"/>
    </row>
    <row r="542">
      <c r="A542" s="3" t="inlineStr">
        <is>
          <t>Osorno</t>
        </is>
      </c>
      <c r="B542" s="3" t="inlineStr">
        <is>
          <t>Health</t>
        </is>
      </c>
      <c r="C542" s="3" t="inlineStr">
        <is>
          <t>Clínica Dental Uno Salud Osorno</t>
        </is>
      </c>
      <c r="D542" s="3" t="inlineStr">
        <is>
          <t>unosalud.cl/clinicas/osorno/</t>
        </is>
      </c>
      <c r="E542" s="4" t="inlineStr">
        <is>
          <t>Active</t>
        </is>
      </c>
      <c r="F542" s="3" t="inlineStr">
        <is>
          <t>national dental chain</t>
        </is>
      </c>
      <c r="G542" s="3" t="inlineStr">
        <is>
          <t>+56 600 707 1010 (national)</t>
        </is>
      </c>
      <c r="H542" s="3" t="inlineStr">
        <is>
          <t>+56 600 707 1010 (national)</t>
        </is>
      </c>
      <c r="I542" s="3" t="inlineStr"/>
      <c r="J542" s="5" t="inlineStr">
        <is>
          <t>None</t>
        </is>
      </c>
      <c r="K542" s="5" t="inlineStr">
        <is>
          <t>No</t>
        </is>
      </c>
      <c r="L542" s="3" t="inlineStr">
        <is>
          <t>Instagram</t>
        </is>
      </c>
      <c r="M542" s="3" t="inlineStr">
        <is>
          <t>Dentalsoft (dentalsoft.unosalud.com) — custom booking</t>
        </is>
      </c>
      <c r="N542" s="4" t="inlineStr">
        <is>
          <t>Yes</t>
        </is>
      </c>
      <c r="O542" s="3" t="inlineStr">
        <is>
          <t>Yes</t>
        </is>
      </c>
      <c r="P542" s="3" t="inlineStr">
        <is>
          <t>National dental chain</t>
        </is>
      </c>
      <c r="Q542" s="3" t="inlineStr"/>
      <c r="R542" s="3" t="inlineStr"/>
      <c r="S542" s="3" t="inlineStr"/>
    </row>
    <row r="543">
      <c r="A543" s="3" t="inlineStr">
        <is>
          <t>Osorno</t>
        </is>
      </c>
      <c r="B543" s="3" t="inlineStr">
        <is>
          <t>Health</t>
        </is>
      </c>
      <c r="C543" s="3" t="inlineStr">
        <is>
          <t>Clínica Dental Art</t>
        </is>
      </c>
      <c r="D543" s="3" t="inlineStr">
        <is>
          <t>clinicadentalart.cl</t>
        </is>
      </c>
      <c r="E543" s="4" t="inlineStr">
        <is>
          <t>Active</t>
        </is>
      </c>
      <c r="F543" s="3" t="inlineStr">
        <is>
          <t>WordPress</t>
        </is>
      </c>
      <c r="G543" s="3" t="inlineStr">
        <is>
          <t>+56 942 090 120 / +56 642 312384 + 3 more</t>
        </is>
      </c>
      <c r="H543" s="3" t="inlineStr">
        <is>
          <t>+56 942 090 120 / +56 642 312384 + 3 more</t>
        </is>
      </c>
      <c r="I543" s="3" t="inlineStr"/>
      <c r="J543" s="5" t="inlineStr">
        <is>
          <t>Dead UA (since 2023)</t>
        </is>
      </c>
      <c r="K543" s="5" t="inlineStr">
        <is>
          <t>No</t>
        </is>
      </c>
      <c r="L543" s="3" t="inlineStr">
        <is>
          <t>Facebook, Instagram</t>
        </is>
      </c>
      <c r="M543" s="3" t="inlineStr">
        <is>
          <t>Custom at dev.cleverdigital.cl/dentalart/</t>
        </is>
      </c>
      <c r="N543" s="5" t="inlineStr">
        <is>
          <t>No</t>
        </is>
      </c>
      <c r="O543" s="3" t="inlineStr">
        <is>
          <t>Yes</t>
        </is>
      </c>
      <c r="P543" s="3" t="inlineStr">
        <is>
          <t>WP 5.4.19 + Elementor 2.9.7 + Premium Addons Pro</t>
        </is>
      </c>
      <c r="Q543" s="3" t="inlineStr"/>
      <c r="R543" s="3" t="inlineStr"/>
      <c r="S543" s="3" t="inlineStr"/>
    </row>
    <row r="544">
      <c r="A544" s="3" t="inlineStr">
        <is>
          <t>Osorno</t>
        </is>
      </c>
      <c r="B544" s="3" t="inlineStr">
        <is>
          <t>Health</t>
        </is>
      </c>
      <c r="C544" s="3" t="inlineStr">
        <is>
          <t>Odontosorno</t>
        </is>
      </c>
      <c r="D544" s="3" t="inlineStr">
        <is>
          <t>odontosorno.cl</t>
        </is>
      </c>
      <c r="E544" s="4" t="inlineStr">
        <is>
          <t>Active</t>
        </is>
      </c>
      <c r="F544" s="3" t="inlineStr">
        <is>
          <t>WordPress</t>
        </is>
      </c>
      <c r="G544" s="3" t="inlineStr">
        <is>
          <t>+56942379022 / +56956708401 / 642 483680</t>
        </is>
      </c>
      <c r="H544" s="3" t="inlineStr">
        <is>
          <t>+56942379022 / +56956708401 / 642 483680</t>
        </is>
      </c>
      <c r="I544" s="3" t="inlineStr"/>
      <c r="J544" s="5" t="inlineStr">
        <is>
          <t>None</t>
        </is>
      </c>
      <c r="K544" s="5" t="inlineStr">
        <is>
          <t>No</t>
        </is>
      </c>
      <c r="L544" s="3" t="inlineStr">
        <is>
          <t>Facebook, Instagram</t>
        </is>
      </c>
      <c r="M544" s="3" t="inlineStr">
        <is>
          <t>Simple React Form — basic contact only</t>
        </is>
      </c>
      <c r="N544" s="5" t="inlineStr">
        <is>
          <t>No</t>
        </is>
      </c>
      <c r="O544" s="3" t="inlineStr">
        <is>
          <t>Yes</t>
        </is>
      </c>
      <c r="P544" s="3" t="inlineStr">
        <is>
          <t>WP/Astra + GA4 GT-NCH9PTNT + Google Site Kit</t>
        </is>
      </c>
      <c r="Q544" s="3" t="inlineStr"/>
      <c r="R544" s="3" t="inlineStr"/>
      <c r="S544" s="3" t="inlineStr"/>
    </row>
    <row r="545">
      <c r="A545" s="3" t="inlineStr">
        <is>
          <t>Osorno</t>
        </is>
      </c>
      <c r="B545" s="3" t="inlineStr">
        <is>
          <t>Health</t>
        </is>
      </c>
      <c r="C545" s="3" t="inlineStr">
        <is>
          <t>Clínica Vanguardia Odontológica</t>
        </is>
      </c>
      <c r="D545" s="3" t="inlineStr">
        <is>
          <t>clinicavanguardia.cl</t>
        </is>
      </c>
      <c r="E545" s="4" t="inlineStr">
        <is>
          <t>Active</t>
        </is>
      </c>
      <c r="F545" s="3" t="inlineStr">
        <is>
          <t>WordPress</t>
        </is>
      </c>
      <c r="G545" s="3" t="inlineStr">
        <is>
          <t>+56 9 3103 5350 / 64 226 7672 / 64 224 0367</t>
        </is>
      </c>
      <c r="H545" s="3" t="inlineStr">
        <is>
          <t>+56 9 3103 5350 / 64 226 7672 / 64 224 0367</t>
        </is>
      </c>
      <c r="I545" s="3" t="inlineStr"/>
      <c r="J545" s="5" t="inlineStr">
        <is>
          <t>None</t>
        </is>
      </c>
      <c r="K545" s="4" t="inlineStr">
        <is>
          <t>Yes</t>
        </is>
      </c>
      <c r="L545" s="3" t="inlineStr">
        <is>
          <t>Facebook, Instagram</t>
        </is>
      </c>
      <c r="M545" s="3" t="inlineStr">
        <is>
          <t>Dentidesk (online appointments)</t>
        </is>
      </c>
      <c r="N545" s="5" t="inlineStr">
        <is>
          <t>No</t>
        </is>
      </c>
      <c r="O545" s="3" t="inlineStr">
        <is>
          <t>Yes</t>
        </is>
      </c>
      <c r="P545" s="3" t="inlineStr">
        <is>
          <t>WP 6.9.4 + Genesis/Business Pro + GA4 GT-57893SNJ + FB Pixel + Site Kit</t>
        </is>
      </c>
      <c r="Q545" s="3" t="inlineStr"/>
      <c r="R545" s="3" t="inlineStr"/>
      <c r="S545" s="3" t="inlineStr"/>
    </row>
    <row r="546">
      <c r="A546" s="3" t="inlineStr">
        <is>
          <t>Osorno</t>
        </is>
      </c>
      <c r="B546" s="3" t="inlineStr">
        <is>
          <t>Health</t>
        </is>
      </c>
      <c r="C546" s="3" t="inlineStr">
        <is>
          <t>Plaza Bühler Clínica Dental</t>
        </is>
      </c>
      <c r="D546" s="3" t="inlineStr">
        <is>
          <t>plazabuhlerclinicadental.cl</t>
        </is>
      </c>
      <c r="E546" s="4" t="inlineStr">
        <is>
          <t>Active</t>
        </is>
      </c>
      <c r="F546" s="3" t="inlineStr">
        <is>
          <t>WordPress</t>
        </is>
      </c>
      <c r="G546" s="3" t="inlineStr">
        <is>
          <t>+569 40368536 / 642327322</t>
        </is>
      </c>
      <c r="H546" s="3" t="inlineStr">
        <is>
          <t>+569 40368536 / 642327322</t>
        </is>
      </c>
      <c r="I546" s="3" t="inlineStr"/>
      <c r="J546" s="3" t="inlineStr">
        <is>
          <t>GTM-5Q28Q94 + FB PIXEL 1079289</t>
        </is>
      </c>
      <c r="K546" s="4" t="inlineStr">
        <is>
          <t>Yes</t>
        </is>
      </c>
      <c r="L546" s="3" t="inlineStr">
        <is>
          <t>Facebook, Instagram, TikTok</t>
        </is>
      </c>
      <c r="M546" s="3" t="inlineStr">
        <is>
          <t>None</t>
        </is>
      </c>
      <c r="N546" s="5" t="inlineStr">
        <is>
          <t>No</t>
        </is>
      </c>
      <c r="O546" s="3" t="inlineStr">
        <is>
          <t>Yes</t>
        </is>
      </c>
      <c r="P546" s="3" t="inlineStr">
        <is>
          <t>WP 6.9.4 + Elementor Pro + Rev Slider + CF7</t>
        </is>
      </c>
      <c r="Q546" s="3" t="inlineStr"/>
      <c r="R546" s="3" t="inlineStr"/>
      <c r="S546" s="3" t="inlineStr"/>
    </row>
    <row r="547">
      <c r="A547" s="3" t="inlineStr">
        <is>
          <t>Osorno</t>
        </is>
      </c>
      <c r="B547" s="3" t="inlineStr">
        <is>
          <t>Health</t>
        </is>
      </c>
      <c r="C547" s="3" t="inlineStr">
        <is>
          <t>Clínica Dental CRD</t>
        </is>
      </c>
      <c r="D547" s="3" t="inlineStr">
        <is>
          <t>clinicadentalcrd.cl</t>
        </is>
      </c>
      <c r="E547" s="4" t="inlineStr">
        <is>
          <t>Active</t>
        </is>
      </c>
      <c r="F547" s="3" t="inlineStr">
        <is>
          <t>WordPress</t>
        </is>
      </c>
      <c r="G547" s="3" t="inlineStr">
        <is>
          <t>+56 998 422 751</t>
        </is>
      </c>
      <c r="H547" s="3" t="inlineStr">
        <is>
          <t>+56 998 422 751</t>
        </is>
      </c>
      <c r="I547" s="3" t="inlineStr"/>
      <c r="J547" s="4" t="inlineStr">
        <is>
          <t>GA4 Active</t>
        </is>
      </c>
      <c r="K547" s="5" t="inlineStr">
        <is>
          <t>No</t>
        </is>
      </c>
      <c r="L547" s="3" t="inlineStr">
        <is>
          <t>Facebook, Instagram</t>
        </is>
      </c>
      <c r="M547" s="3" t="inlineStr">
        <is>
          <t>Dentalink (agenda.softwaredentalink.com)</t>
        </is>
      </c>
      <c r="N547" s="5" t="inlineStr">
        <is>
          <t>No</t>
        </is>
      </c>
      <c r="O547" s="3" t="inlineStr">
        <is>
          <t>Yes</t>
        </is>
      </c>
      <c r="P547" s="3" t="inlineStr">
        <is>
          <t>WP 6.9.4 + Hello Elementor</t>
        </is>
      </c>
      <c r="Q547" s="3" t="inlineStr"/>
      <c r="R547" s="3" t="inlineStr"/>
      <c r="S547" s="3" t="inlineStr"/>
    </row>
    <row r="548">
      <c r="A548" s="3" t="inlineStr">
        <is>
          <t>Osorno</t>
        </is>
      </c>
      <c r="B548" s="3" t="inlineStr">
        <is>
          <t>Health</t>
        </is>
      </c>
      <c r="C548" s="3" t="inlineStr">
        <is>
          <t>RedSalud Dental Osorno</t>
        </is>
      </c>
      <c r="D548" s="3" t="inlineStr">
        <is>
          <t>redsalud.cl (national chain)</t>
        </is>
      </c>
      <c r="E548" s="4" t="inlineStr">
        <is>
          <t>Active</t>
        </is>
      </c>
      <c r="F548" s="3" t="inlineStr">
        <is>
          <t>redsalud national healthc</t>
        </is>
      </c>
      <c r="G548" s="3" t="inlineStr">
        <is>
          <t>RedSalud national healthcare chain</t>
        </is>
      </c>
      <c r="H548" s="3" t="inlineStr"/>
      <c r="I548" s="3" t="inlineStr"/>
      <c r="J548" s="5" t="inlineStr">
        <is>
          <t>None</t>
        </is>
      </c>
      <c r="K548" s="5" t="inlineStr">
        <is>
          <t>No</t>
        </is>
      </c>
      <c r="L548" s="3" t="inlineStr">
        <is>
          <t>None found</t>
        </is>
      </c>
      <c r="M548" s="3" t="inlineStr">
        <is>
          <t>None</t>
        </is>
      </c>
      <c r="N548" s="4" t="inlineStr">
        <is>
          <t>Yes</t>
        </is>
      </c>
      <c r="O548" s="3" t="inlineStr">
        <is>
          <t>No</t>
        </is>
      </c>
      <c r="P548" s="3" t="inlineStr">
        <is>
          <t>RedSalud national healthcare chain</t>
        </is>
      </c>
      <c r="Q548" s="3" t="inlineStr"/>
      <c r="R548" s="3" t="inlineStr"/>
      <c r="S548" s="3" t="inlineStr"/>
    </row>
    <row r="549">
      <c r="A549" s="3" t="inlineStr">
        <is>
          <t>Osorno</t>
        </is>
      </c>
      <c r="B549" s="3" t="inlineStr">
        <is>
          <t>Health</t>
        </is>
      </c>
      <c r="C549" s="3" t="inlineStr">
        <is>
          <t>Vet's Home (Home Visit Vet Service)</t>
        </is>
      </c>
      <c r="D549" s="3" t="inlineStr">
        <is>
          <t>vetshome.cl</t>
        </is>
      </c>
      <c r="E549" s="4" t="inlineStr">
        <is>
          <t>Active</t>
        </is>
      </c>
      <c r="F549" s="3" t="inlineStr">
        <is>
          <t>WordPress</t>
        </is>
      </c>
      <c r="G549" s="3" t="inlineStr">
        <is>
          <t>+56 9 8451 5701 (emergency) / +56 64 2 638 248</t>
        </is>
      </c>
      <c r="H549" s="3" t="inlineStr">
        <is>
          <t>+56 9 8451 5701 (emergency) / +56 64 2 638 248</t>
        </is>
      </c>
      <c r="I549" s="3" t="inlineStr"/>
      <c r="J549" s="3" t="inlineStr">
        <is>
          <t>CONFIGURED BUT CODES NOT VISIB</t>
        </is>
      </c>
      <c r="K549" s="5" t="inlineStr">
        <is>
          <t>No</t>
        </is>
      </c>
      <c r="L549" s="3" t="inlineStr">
        <is>
          <t>Instagram</t>
        </is>
      </c>
      <c r="M549" s="3" t="inlineStr">
        <is>
          <t>None</t>
        </is>
      </c>
      <c r="N549" s="5" t="inlineStr">
        <is>
          <t>No</t>
        </is>
      </c>
      <c r="O549" s="3" t="inlineStr">
        <is>
          <t>No</t>
        </is>
      </c>
      <c r="P549" s="3" t="inlineStr">
        <is>
          <t>WP + Elementor 3.24.4 + Smart Slider + Formidable Forms + OceanWP</t>
        </is>
      </c>
      <c r="Q549" s="3" t="inlineStr"/>
      <c r="R549" s="3" t="inlineStr"/>
      <c r="S549" s="3" t="inlineStr"/>
    </row>
    <row r="550">
      <c r="A550" s="3" t="inlineStr">
        <is>
          <t>Osorno</t>
        </is>
      </c>
      <c r="B550" s="3" t="inlineStr">
        <is>
          <t>Health</t>
        </is>
      </c>
      <c r="C550" s="3" t="inlineStr">
        <is>
          <t>Clínica Veterinaria Mirasur</t>
        </is>
      </c>
      <c r="D550" s="3" t="inlineStr">
        <is>
          <t>veterinariamirasur.cl — ECONNREFUSED DEAD!</t>
        </is>
      </c>
      <c r="E550" s="5" t="inlineStr">
        <is>
          <t>Dead/Broken</t>
        </is>
      </c>
      <c r="F550" s="3" t="inlineStr">
        <is>
          <t>Unknown (Dead)</t>
        </is>
      </c>
      <c r="G550" s="3" t="inlineStr">
        <is>
          <t>+56 9 8276 5233</t>
        </is>
      </c>
      <c r="H550" s="3" t="inlineStr">
        <is>
          <t>+56 9 8276 5233</t>
        </is>
      </c>
      <c r="I550" s="3" t="inlineStr"/>
      <c r="J550" s="5" t="inlineStr">
        <is>
          <t>N/A</t>
        </is>
      </c>
      <c r="K550" s="5" t="inlineStr">
        <is>
          <t>No</t>
        </is>
      </c>
      <c r="L550" s="3" t="inlineStr">
        <is>
          <t>Facebook</t>
        </is>
      </c>
      <c r="M550" s="3" t="inlineStr">
        <is>
          <t>None</t>
        </is>
      </c>
      <c r="N550" s="5" t="inlineStr">
        <is>
          <t>No</t>
        </is>
      </c>
      <c r="O550" s="3" t="inlineStr">
        <is>
          <t>No</t>
        </is>
      </c>
      <c r="P550" s="3" t="inlineStr"/>
      <c r="Q550" s="3" t="inlineStr"/>
      <c r="R550" s="3" t="inlineStr"/>
      <c r="S550" s="3" t="inlineStr"/>
    </row>
    <row r="551">
      <c r="A551" s="3" t="inlineStr">
        <is>
          <t>Osorno</t>
        </is>
      </c>
      <c r="B551" s="3" t="inlineStr">
        <is>
          <t>Health</t>
        </is>
      </c>
      <c r="C551" s="3" t="inlineStr">
        <is>
          <t>Hospital Clínico Vet Lotus Pet</t>
        </is>
      </c>
      <c r="D551" s="3" t="inlineStr">
        <is>
          <t>veterinarialotuspet.com</t>
        </is>
      </c>
      <c r="E551" s="4" t="inlineStr">
        <is>
          <t>Active</t>
        </is>
      </c>
      <c r="F551" s="3" t="inlineStr">
        <is>
          <t>facebook + instagram @vet</t>
        </is>
      </c>
      <c r="G551" s="3" t="inlineStr">
        <is>
          <t>+56933993202 / +56 512 484 993 (emergency)</t>
        </is>
      </c>
      <c r="H551" s="3" t="inlineStr">
        <is>
          <t>+56933993202 / +56 512 484 993 (emergency)</t>
        </is>
      </c>
      <c r="I551" s="3" t="inlineStr"/>
      <c r="J551" s="5" t="inlineStr">
        <is>
          <t>None</t>
        </is>
      </c>
      <c r="K551" s="5" t="inlineStr">
        <is>
          <t>No</t>
        </is>
      </c>
      <c r="L551" s="3" t="inlineStr">
        <is>
          <t>Facebook, Instagram, TikTok</t>
        </is>
      </c>
      <c r="M551" s="3" t="inlineStr">
        <is>
          <t>None</t>
        </is>
      </c>
      <c r="N551" s="5" t="inlineStr">
        <is>
          <t>No</t>
        </is>
      </c>
      <c r="O551" s="3" t="inlineStr">
        <is>
          <t>No</t>
        </is>
      </c>
      <c r="P551" s="3" t="inlineStr">
        <is>
          <t>Facebook + Instagram @veterinarialotuspet + WhatsApp</t>
        </is>
      </c>
      <c r="Q551" s="3" t="inlineStr"/>
      <c r="R551" s="3" t="inlineStr"/>
      <c r="S551" s="3" t="inlineStr"/>
    </row>
    <row r="552">
      <c r="A552" s="3" t="inlineStr">
        <is>
          <t>Osorno</t>
        </is>
      </c>
      <c r="B552" s="3" t="inlineStr">
        <is>
          <t>Beauty</t>
        </is>
      </c>
      <c r="C552" s="3" t="inlineStr">
        <is>
          <t>Clínica Alviva Osorno</t>
        </is>
      </c>
      <c r="D552" s="3" t="inlineStr">
        <is>
          <t>clinicaalviva.com</t>
        </is>
      </c>
      <c r="E552" s="4" t="inlineStr">
        <is>
          <t>Active</t>
        </is>
      </c>
      <c r="F552" s="3" t="inlineStr">
        <is>
          <t>laser depilation, cryolip</t>
        </is>
      </c>
      <c r="G552" s="3" t="inlineStr">
        <is>
          <t>Laser depilation, cryolipolysis, botox, sculptra</t>
        </is>
      </c>
      <c r="H552" s="3" t="inlineStr">
        <is>
          <t>Laser depilation, cryolipolysis, botox, sculptra</t>
        </is>
      </c>
      <c r="I552" s="3" t="inlineStr"/>
      <c r="J552" s="5" t="inlineStr">
        <is>
          <t>None</t>
        </is>
      </c>
      <c r="K552" s="4" t="inlineStr">
        <is>
          <t>Yes</t>
        </is>
      </c>
      <c r="L552" s="3" t="inlineStr">
        <is>
          <t>Facebook, Instagram, TikTok</t>
        </is>
      </c>
      <c r="M552" s="3" t="inlineStr">
        <is>
          <t>None</t>
        </is>
      </c>
      <c r="N552" s="5" t="inlineStr">
        <is>
          <t>No</t>
        </is>
      </c>
      <c r="O552" s="3" t="inlineStr">
        <is>
          <t>Yes</t>
        </is>
      </c>
      <c r="P552" s="3" t="inlineStr">
        <is>
          <t>Laser depilation, cryolipolysis, botox, sculptra</t>
        </is>
      </c>
      <c r="Q552" s="3" t="inlineStr"/>
      <c r="R552" s="3" t="inlineStr"/>
      <c r="S552" s="3" t="inlineStr"/>
    </row>
    <row r="553">
      <c r="A553" s="3" t="inlineStr">
        <is>
          <t>Osorno</t>
        </is>
      </c>
      <c r="B553" s="3" t="inlineStr">
        <is>
          <t>Beauty</t>
        </is>
      </c>
      <c r="C553" s="3" t="inlineStr">
        <is>
          <t>Antuka Centro Estético</t>
        </is>
      </c>
      <c r="D553" s="3" t="inlineStr">
        <is>
          <t>antuka.cl</t>
        </is>
      </c>
      <c r="E553" s="4" t="inlineStr">
        <is>
          <t>Active</t>
        </is>
      </c>
      <c r="F553" s="3" t="inlineStr">
        <is>
          <t xml:space="preserve">instagram @antuka.osorno </t>
        </is>
      </c>
      <c r="G553" s="3" t="inlineStr">
        <is>
          <t>+56 9 9337 3039</t>
        </is>
      </c>
      <c r="H553" s="3" t="inlineStr">
        <is>
          <t>+56 9 9337 3039</t>
        </is>
      </c>
      <c r="I553" s="3" t="inlineStr"/>
      <c r="J553" s="5" t="inlineStr">
        <is>
          <t>None</t>
        </is>
      </c>
      <c r="K553" s="4" t="inlineStr">
        <is>
          <t>Yes</t>
        </is>
      </c>
      <c r="L553" s="3" t="inlineStr">
        <is>
          <t>Facebook, Instagram</t>
        </is>
      </c>
      <c r="M553" s="3" t="inlineStr">
        <is>
          <t>WC Appointments (WooCommerce-based)</t>
        </is>
      </c>
      <c r="N553" s="5" t="inlineStr">
        <is>
          <t>No</t>
        </is>
      </c>
      <c r="O553" s="3" t="inlineStr">
        <is>
          <t>No</t>
        </is>
      </c>
      <c r="P553" s="3" t="inlineStr">
        <is>
          <t>Instagram @antuka.osorno (4.6 rating, 85 reviews)</t>
        </is>
      </c>
      <c r="Q553" s="3" t="inlineStr"/>
      <c r="R553" s="3" t="inlineStr"/>
      <c r="S553" s="3" t="inlineStr"/>
    </row>
    <row r="554">
      <c r="A554" s="3" t="inlineStr">
        <is>
          <t>Osorno</t>
        </is>
      </c>
      <c r="B554" s="3" t="inlineStr">
        <is>
          <t>Beauty</t>
        </is>
      </c>
      <c r="C554" s="3" t="inlineStr">
        <is>
          <t>Dermaspa Clínica Estética</t>
        </is>
      </c>
      <c r="D554" s="3" t="inlineStr">
        <is>
          <t>dermaspa.cl</t>
        </is>
      </c>
      <c r="E554" s="4" t="inlineStr">
        <is>
          <t>Active</t>
        </is>
      </c>
      <c r="F554" s="3" t="inlineStr">
        <is>
          <t>WordPress</t>
        </is>
      </c>
      <c r="G554" s="3" t="inlineStr">
        <is>
          <t>992101122</t>
        </is>
      </c>
      <c r="H554" s="3" t="inlineStr">
        <is>
          <t>992101122</t>
        </is>
      </c>
      <c r="I554" s="3" t="inlineStr"/>
      <c r="J554" s="4" t="inlineStr">
        <is>
          <t>GA4 Active</t>
        </is>
      </c>
      <c r="K554" s="5" t="inlineStr">
        <is>
          <t>No</t>
        </is>
      </c>
      <c r="L554" s="3" t="inlineStr">
        <is>
          <t>None found</t>
        </is>
      </c>
      <c r="M554" s="3" t="inlineStr">
        <is>
          <t>None</t>
        </is>
      </c>
      <c r="N554" s="5" t="inlineStr">
        <is>
          <t>No</t>
        </is>
      </c>
      <c r="O554" s="3" t="inlineStr">
        <is>
          <t>No</t>
        </is>
      </c>
      <c r="P554" s="3" t="inlineStr">
        <is>
          <t>WP 6.9.4 + Restaurant Recipe theme + WooCommerce + Gutentor + WPForms</t>
        </is>
      </c>
      <c r="Q554" s="3" t="inlineStr"/>
      <c r="R554" s="3" t="inlineStr"/>
      <c r="S554" s="3" t="inlineStr"/>
    </row>
    <row r="555">
      <c r="A555" s="3" t="inlineStr">
        <is>
          <t>Osorno</t>
        </is>
      </c>
      <c r="B555" s="3" t="inlineStr">
        <is>
          <t>Beauty</t>
        </is>
      </c>
      <c r="C555" s="3" t="inlineStr">
        <is>
          <t>Palumbo (Jumbo Portal Osorno)</t>
        </is>
      </c>
      <c r="D555" s="3" t="inlineStr">
        <is>
          <t>palumbo.cl — national chain</t>
        </is>
      </c>
      <c r="E555" s="4" t="inlineStr">
        <is>
          <t>Active</t>
        </is>
      </c>
      <c r="F555" s="3" t="inlineStr">
        <is>
          <t xml:space="preserve">instagram @palumbo_chile </t>
        </is>
      </c>
      <c r="G555" s="3" t="inlineStr">
        <is>
          <t>+56961401715 (Osorno)</t>
        </is>
      </c>
      <c r="H555" s="3" t="inlineStr">
        <is>
          <t>+56961401715 (Osorno)</t>
        </is>
      </c>
      <c r="I555" s="3" t="inlineStr"/>
      <c r="J555" s="5" t="inlineStr">
        <is>
          <t>None</t>
        </is>
      </c>
      <c r="K555" s="4" t="inlineStr">
        <is>
          <t>Yes</t>
        </is>
      </c>
      <c r="L555" s="3" t="inlineStr">
        <is>
          <t>Facebook, Instagram</t>
        </is>
      </c>
      <c r="M555" s="3" t="inlineStr">
        <is>
          <t>None</t>
        </is>
      </c>
      <c r="N555" s="4" t="inlineStr">
        <is>
          <t>Yes</t>
        </is>
      </c>
      <c r="O555" s="3" t="inlineStr">
        <is>
          <t>No</t>
        </is>
      </c>
      <c r="P555" s="3" t="inlineStr">
        <is>
          <t>Instagram @palumbo_chile + Facebook</t>
        </is>
      </c>
      <c r="Q555" s="3" t="inlineStr"/>
      <c r="R555" s="3" t="inlineStr"/>
      <c r="S555" s="3" t="inlineStr"/>
    </row>
    <row r="556">
      <c r="A556" s="3" t="inlineStr">
        <is>
          <t>Osorno</t>
        </is>
      </c>
      <c r="B556" s="3" t="inlineStr">
        <is>
          <t>Beauty</t>
        </is>
      </c>
      <c r="C556" s="3" t="inlineStr">
        <is>
          <t>Barbería King Osorno</t>
        </is>
      </c>
      <c r="D556" s="3" t="inlineStr">
        <is>
          <t>barberiaking.cl — ECONNREFUSED DEAD!</t>
        </is>
      </c>
      <c r="E556" s="5" t="inlineStr">
        <is>
          <t>Dead/Broken</t>
        </is>
      </c>
      <c r="F556" s="3" t="inlineStr">
        <is>
          <t>Unknown (Dead)</t>
        </is>
      </c>
      <c r="G556" s="3" t="inlineStr">
        <is>
          <t>+56994172748</t>
        </is>
      </c>
      <c r="H556" s="3" t="inlineStr">
        <is>
          <t>+56994172748</t>
        </is>
      </c>
      <c r="I556" s="3" t="inlineStr"/>
      <c r="J556" s="5" t="inlineStr">
        <is>
          <t>N/A</t>
        </is>
      </c>
      <c r="K556" s="5" t="inlineStr">
        <is>
          <t>No</t>
        </is>
      </c>
      <c r="L556" s="3" t="inlineStr">
        <is>
          <t>Facebook, Instagram</t>
        </is>
      </c>
      <c r="M556" s="3" t="inlineStr">
        <is>
          <t>None</t>
        </is>
      </c>
      <c r="N556" s="5" t="inlineStr">
        <is>
          <t>No</t>
        </is>
      </c>
      <c r="O556" s="3" t="inlineStr">
        <is>
          <t>No</t>
        </is>
      </c>
      <c r="P556" s="3" t="inlineStr"/>
      <c r="Q556" s="3" t="inlineStr"/>
      <c r="R556" s="3" t="inlineStr"/>
      <c r="S556" s="3" t="inlineStr"/>
    </row>
    <row r="557">
      <c r="A557" s="3" t="inlineStr">
        <is>
          <t>Osorno</t>
        </is>
      </c>
      <c r="B557" s="3" t="inlineStr">
        <is>
          <t>Beauty</t>
        </is>
      </c>
      <c r="C557" s="3" t="inlineStr">
        <is>
          <t>Divina - Belleza &amp; Spa</t>
        </is>
      </c>
      <c r="D557" s="3" t="inlineStr">
        <is>
          <t>divina.cl</t>
        </is>
      </c>
      <c r="E557" s="4" t="inlineStr">
        <is>
          <t>Active</t>
        </is>
      </c>
      <c r="F557" s="3" t="inlineStr">
        <is>
          <t>custom php + ua-59698658-</t>
        </is>
      </c>
      <c r="G557" s="3" t="inlineStr">
        <is>
          <t>+56 9 94450462 (WhatsApp)</t>
        </is>
      </c>
      <c r="H557" s="3" t="inlineStr">
        <is>
          <t>+56 9 94450462 (WhatsApp)</t>
        </is>
      </c>
      <c r="I557" s="3" t="inlineStr"/>
      <c r="J557" s="5" t="inlineStr">
        <is>
          <t>None</t>
        </is>
      </c>
      <c r="K557" s="4" t="inlineStr">
        <is>
          <t>Yes</t>
        </is>
      </c>
      <c r="L557" s="3" t="inlineStr">
        <is>
          <t>Facebook, Instagram</t>
        </is>
      </c>
      <c r="M557" s="3" t="inlineStr">
        <is>
          <t>None</t>
        </is>
      </c>
      <c r="N557" s="5" t="inlineStr">
        <is>
          <t>No</t>
        </is>
      </c>
      <c r="O557" s="3" t="inlineStr">
        <is>
          <t>No</t>
        </is>
      </c>
      <c r="P557" s="3" t="inlineStr">
        <is>
          <t>Custom PHP + UA-59698658-1 DEAD! + FB Pixel 1966047340407519 + FB SDK</t>
        </is>
      </c>
      <c r="Q557" s="3" t="inlineStr"/>
      <c r="R557" s="3" t="inlineStr"/>
      <c r="S557" s="3" t="inlineStr"/>
    </row>
    <row r="558">
      <c r="A558" s="3" t="inlineStr">
        <is>
          <t>Osorno</t>
        </is>
      </c>
      <c r="B558" s="3" t="inlineStr">
        <is>
          <t>Beauty</t>
        </is>
      </c>
      <c r="C558" s="3" t="inlineStr">
        <is>
          <t>Barbería Hernández Osorno</t>
        </is>
      </c>
      <c r="D558" s="3" t="inlineStr">
        <is>
          <t>barberiahernandez.com — minimal content on fetch</t>
        </is>
      </c>
      <c r="E558" s="4" t="inlineStr">
        <is>
          <t>Active</t>
        </is>
      </c>
      <c r="F558" s="3" t="inlineStr">
        <is>
          <t>Unknown</t>
        </is>
      </c>
      <c r="G558" s="3" t="inlineStr">
        <is>
          <t>5 locations in southern Chile (incl. Osorno)</t>
        </is>
      </c>
      <c r="H558" s="3" t="inlineStr">
        <is>
          <t>5 locations in southern Chile (incl. Osorno)</t>
        </is>
      </c>
      <c r="I558" s="3" t="inlineStr"/>
      <c r="J558" s="5" t="inlineStr">
        <is>
          <t>None</t>
        </is>
      </c>
      <c r="K558" s="5" t="inlineStr">
        <is>
          <t>No</t>
        </is>
      </c>
      <c r="L558" s="3" t="inlineStr">
        <is>
          <t>Instagram, TikTok</t>
        </is>
      </c>
      <c r="M558" s="3" t="inlineStr">
        <is>
          <t>None</t>
        </is>
      </c>
      <c r="N558" s="5" t="inlineStr">
        <is>
          <t>No</t>
        </is>
      </c>
      <c r="O558" s="3" t="inlineStr">
        <is>
          <t>No</t>
        </is>
      </c>
      <c r="P558" s="3" t="inlineStr"/>
      <c r="Q558" s="3" t="inlineStr"/>
      <c r="R558" s="3" t="inlineStr"/>
      <c r="S558" s="3" t="inlineStr"/>
    </row>
    <row r="559">
      <c r="A559" s="3" t="inlineStr">
        <is>
          <t>Osorno</t>
        </is>
      </c>
      <c r="B559" s="3" t="inlineStr">
        <is>
          <t>Beauty</t>
        </is>
      </c>
      <c r="C559" s="3" t="inlineStr">
        <is>
          <t>Tony's Barbershop Osorno</t>
        </is>
      </c>
      <c r="D559" s="3" t="inlineStr">
        <is>
          <t>NO OWN WEBSITE — AgendaPro only</t>
        </is>
      </c>
      <c r="E559" s="6" t="inlineStr">
        <is>
          <t>Platform Page Only</t>
        </is>
      </c>
      <c r="F559" s="3" t="inlineStr">
        <is>
          <t>Unknown</t>
        </is>
      </c>
      <c r="G559" s="3" t="inlineStr">
        <is>
          <t>Los Carrera 1291, Osorno</t>
        </is>
      </c>
      <c r="H559" s="3" t="inlineStr"/>
      <c r="I559" s="3" t="inlineStr"/>
      <c r="J559" s="5" t="inlineStr">
        <is>
          <t>None</t>
        </is>
      </c>
      <c r="K559" s="5" t="inlineStr">
        <is>
          <t>No</t>
        </is>
      </c>
      <c r="L559" s="3" t="inlineStr">
        <is>
          <t>None found</t>
        </is>
      </c>
      <c r="M559" s="3" t="inlineStr">
        <is>
          <t>AgendaPro (third-party dependency)</t>
        </is>
      </c>
      <c r="N559" s="5" t="inlineStr">
        <is>
          <t>No</t>
        </is>
      </c>
      <c r="O559" s="3" t="inlineStr">
        <is>
          <t>No</t>
        </is>
      </c>
      <c r="P559" s="3" t="inlineStr"/>
      <c r="Q559" s="3" t="inlineStr"/>
      <c r="R559" s="3" t="inlineStr"/>
      <c r="S559" s="3" t="inlineStr"/>
    </row>
    <row r="560">
      <c r="A560" s="3" t="inlineStr">
        <is>
          <t>Osorno</t>
        </is>
      </c>
      <c r="B560" s="3" t="inlineStr">
        <is>
          <t>Beauty</t>
        </is>
      </c>
      <c r="C560" s="3" t="inlineStr">
        <is>
          <t>Ricardo Peluquería &amp; Spa</t>
        </is>
      </c>
      <c r="D560" s="3" t="inlineStr">
        <is>
          <t>NO OWN WEBSITE — Facebook + Instagram only</t>
        </is>
      </c>
      <c r="E560" s="4" t="inlineStr">
        <is>
          <t>Active</t>
        </is>
      </c>
      <c r="F560" s="3" t="inlineStr">
        <is>
          <t>Unknown</t>
        </is>
      </c>
      <c r="G560" s="3" t="inlineStr">
        <is>
          <t>Av. Juan Mackenna 965, Local 11, Osorno</t>
        </is>
      </c>
      <c r="H560" s="3" t="inlineStr"/>
      <c r="I560" s="3" t="inlineStr"/>
      <c r="J560" s="5" t="inlineStr">
        <is>
          <t>None</t>
        </is>
      </c>
      <c r="K560" s="5" t="inlineStr">
        <is>
          <t>No</t>
        </is>
      </c>
      <c r="L560" s="3" t="inlineStr">
        <is>
          <t>Facebook, Instagram</t>
        </is>
      </c>
      <c r="M560" s="3" t="inlineStr">
        <is>
          <t>None</t>
        </is>
      </c>
      <c r="N560" s="5" t="inlineStr">
        <is>
          <t>No</t>
        </is>
      </c>
      <c r="O560" s="3" t="inlineStr">
        <is>
          <t>No</t>
        </is>
      </c>
      <c r="P560" s="3" t="inlineStr"/>
      <c r="Q560" s="3" t="inlineStr"/>
      <c r="R560" s="3" t="inlineStr"/>
      <c r="S560" s="3" t="inlineStr"/>
    </row>
    <row r="561">
      <c r="A561" s="3" t="inlineStr">
        <is>
          <t>Osorno</t>
        </is>
      </c>
      <c r="B561" s="3" t="inlineStr">
        <is>
          <t>Beauty</t>
        </is>
      </c>
      <c r="C561" s="3" t="inlineStr">
        <is>
          <t>Mr Jon Spa</t>
        </is>
      </c>
      <c r="D561" s="3" t="inlineStr">
        <is>
          <t>NO OWN WEBSITE — Facebook only</t>
        </is>
      </c>
      <c r="E561" s="4" t="inlineStr">
        <is>
          <t>Active</t>
        </is>
      </c>
      <c r="F561" s="3" t="inlineStr">
        <is>
          <t>Unknown</t>
        </is>
      </c>
      <c r="G561" s="3" t="inlineStr">
        <is>
          <t>Facebook @MrJonSpa</t>
        </is>
      </c>
      <c r="H561" s="3" t="inlineStr"/>
      <c r="I561" s="3" t="inlineStr"/>
      <c r="J561" s="5" t="inlineStr">
        <is>
          <t>None</t>
        </is>
      </c>
      <c r="K561" s="4" t="inlineStr">
        <is>
          <t>Yes</t>
        </is>
      </c>
      <c r="L561" s="3" t="inlineStr">
        <is>
          <t>Facebook, Instagram, TikTok</t>
        </is>
      </c>
      <c r="M561" s="3" t="inlineStr">
        <is>
          <t>None</t>
        </is>
      </c>
      <c r="N561" s="5" t="inlineStr">
        <is>
          <t>No</t>
        </is>
      </c>
      <c r="O561" s="3" t="inlineStr">
        <is>
          <t>No</t>
        </is>
      </c>
      <c r="P561" s="3" t="inlineStr"/>
      <c r="Q561" s="3" t="inlineStr"/>
      <c r="R561" s="3" t="inlineStr"/>
      <c r="S561" s="3" t="inlineStr"/>
    </row>
    <row r="562">
      <c r="A562" s="3" t="inlineStr">
        <is>
          <t>Valdivia</t>
        </is>
      </c>
      <c r="B562" s="3" t="inlineStr">
        <is>
          <t>Tourism</t>
        </is>
      </c>
      <c r="C562" s="3" t="inlineStr">
        <is>
          <t>Hotel Dreams Pedro de Valdivia 5-STAR CASINO</t>
        </is>
      </c>
      <c r="D562" s="3" t="inlineStr">
        <is>
          <t>valdivia.dreams.cl</t>
        </is>
      </c>
      <c r="E562" s="4" t="inlineStr">
        <is>
          <t>Active</t>
        </is>
      </c>
      <c r="F562" s="3" t="inlineStr">
        <is>
          <t>WordPress</t>
        </is>
      </c>
      <c r="G562" s="3" t="inlineStr">
        <is>
          <t>servicioalcliente@dreams.cl</t>
        </is>
      </c>
      <c r="H562" s="3" t="inlineStr">
        <is>
          <t>600 424 0000 / +56 9 2723 0102 (WhatsApp)</t>
        </is>
      </c>
      <c r="I562" s="3" t="inlineStr">
        <is>
          <t>Carampangue 190, Valdivia</t>
        </is>
      </c>
      <c r="J562" s="4" t="inlineStr">
        <is>
          <t>GA4 Active</t>
        </is>
      </c>
      <c r="K562" s="5" t="inlineStr">
        <is>
          <t>No</t>
        </is>
      </c>
      <c r="L562" s="3" t="inlineStr">
        <is>
          <t>Facebook, Instagram</t>
        </is>
      </c>
      <c r="M562" s="3" t="inlineStr">
        <is>
          <t>Yes (unspecified)</t>
        </is>
      </c>
      <c r="N562" s="5" t="inlineStr">
        <is>
          <t>No</t>
        </is>
      </c>
      <c r="O562" s="3" t="inlineStr">
        <is>
          <t>Yes</t>
        </is>
      </c>
      <c r="P562" s="3" t="inlineStr">
        <is>
          <t>WordPress 6.9.4 + Themosis framework + custom "meat-theme" + GA4 G-TTEK0EQYWY + gtm4wp dataLayer</t>
        </is>
      </c>
      <c r="Q562" s="3" t="inlineStr"/>
      <c r="R562" s="3" t="inlineStr"/>
      <c r="S562" s="3" t="inlineStr"/>
    </row>
    <row r="563">
      <c r="A563" s="3" t="inlineStr">
        <is>
          <t>Valdivia</t>
        </is>
      </c>
      <c r="B563" s="3" t="inlineStr">
        <is>
          <t>Tourism</t>
        </is>
      </c>
      <c r="C563" s="3" t="inlineStr">
        <is>
          <t>Hotel Puerta del Sur 4-STAR RESORT</t>
        </is>
      </c>
      <c r="D563" s="3" t="inlineStr">
        <is>
          <t>puertadelsur.cl</t>
        </is>
      </c>
      <c r="E563" s="4" t="inlineStr">
        <is>
          <t>Active</t>
        </is>
      </c>
      <c r="F563" s="3" t="inlineStr">
        <is>
          <t>WordPress</t>
        </is>
      </c>
      <c r="G563" s="3" t="inlineStr">
        <is>
          <t>reservas@puertadelsur.cl</t>
        </is>
      </c>
      <c r="H563" s="3" t="inlineStr">
        <is>
          <t>+56 632224500</t>
        </is>
      </c>
      <c r="I563" s="3" t="inlineStr">
        <is>
          <t>Los Lingues 950, Isla Teja, Valdivia</t>
        </is>
      </c>
      <c r="J563" s="4" t="inlineStr">
        <is>
          <t>GA4 Active</t>
        </is>
      </c>
      <c r="K563" s="4" t="inlineStr">
        <is>
          <t>Yes</t>
        </is>
      </c>
      <c r="L563" s="3" t="inlineStr">
        <is>
          <t>Facebook, Instagram, YouTube, TikTok</t>
        </is>
      </c>
      <c r="M563" s="3" t="inlineStr">
        <is>
          <t>CoverManager, Direct-book</t>
        </is>
      </c>
      <c r="N563" s="5" t="inlineStr">
        <is>
          <t>No</t>
        </is>
      </c>
      <c r="O563" s="3" t="inlineStr">
        <is>
          <t>No</t>
        </is>
      </c>
      <c r="P563" s="3" t="inlineStr">
        <is>
          <t>WP 6.8.5 + Elementor Pro 3.33.4 + Hello Elementor + GA4 GT-TQT5GP7 + GTM-KZK82273 + Google Ads AW-11327714752 + FB Pixel 2321726858165386 + Open Bridge</t>
        </is>
      </c>
      <c r="Q563" s="3" t="inlineStr"/>
      <c r="R563" s="3" t="inlineStr"/>
      <c r="S563" s="3" t="inlineStr"/>
    </row>
    <row r="564">
      <c r="A564" s="3" t="inlineStr">
        <is>
          <t>Valdivia</t>
        </is>
      </c>
      <c r="B564" s="3" t="inlineStr">
        <is>
          <t>Tourism</t>
        </is>
      </c>
      <c r="C564" s="3" t="inlineStr">
        <is>
          <t>Hotel Naguilán HERITAGE</t>
        </is>
      </c>
      <c r="D564" s="3" t="inlineStr">
        <is>
          <t>hotelnaguilan.com</t>
        </is>
      </c>
      <c r="E564" s="4" t="inlineStr">
        <is>
          <t>Active</t>
        </is>
      </c>
      <c r="F564" s="3" t="inlineStr">
        <is>
          <t>WordPress</t>
        </is>
      </c>
      <c r="G564" s="3" t="inlineStr">
        <is>
          <t>reservas@hotelnaguilan.com</t>
        </is>
      </c>
      <c r="H564" s="3" t="inlineStr"/>
      <c r="I564" s="3" t="inlineStr">
        <is>
          <t>General Lagos 1927, Valdivia</t>
        </is>
      </c>
      <c r="J564" s="4" t="inlineStr">
        <is>
          <t>GA4 Active</t>
        </is>
      </c>
      <c r="K564" s="5" t="inlineStr">
        <is>
          <t>No</t>
        </is>
      </c>
      <c r="L564" s="3" t="inlineStr">
        <is>
          <t>Facebook, Instagram</t>
        </is>
      </c>
      <c r="M564" s="3" t="inlineStr">
        <is>
          <t>Yes (unspecified)</t>
        </is>
      </c>
      <c r="N564" s="5" t="inlineStr">
        <is>
          <t>No</t>
        </is>
      </c>
      <c r="O564" s="3" t="inlineStr">
        <is>
          <t>No</t>
        </is>
      </c>
      <c r="P564" s="3" t="inlineStr">
        <is>
          <t>WordPress + custom "naguilan" theme + UA-216127974-1 + GA4 G-7K8R686PB8 + qTranslate-X (ES/EN)</t>
        </is>
      </c>
      <c r="Q564" s="3" t="inlineStr"/>
      <c r="R564" s="3" t="inlineStr"/>
      <c r="S564" s="3" t="inlineStr"/>
    </row>
    <row r="565">
      <c r="A565" s="3" t="inlineStr">
        <is>
          <t>Valdivia</t>
        </is>
      </c>
      <c r="B565" s="3" t="inlineStr">
        <is>
          <t>Tourism</t>
        </is>
      </c>
      <c r="C565" s="3" t="inlineStr">
        <is>
          <t>Hotel y Trattoria Di Torlaschi ISO 9001 + SERNATUR Q</t>
        </is>
      </c>
      <c r="D565" s="3" t="inlineStr">
        <is>
          <t>hotelditorlaschi.cl</t>
        </is>
      </c>
      <c r="E565" s="4" t="inlineStr">
        <is>
          <t>Active</t>
        </is>
      </c>
      <c r="F565" s="3" t="inlineStr">
        <is>
          <t>WordPress</t>
        </is>
      </c>
      <c r="G565" s="3" t="inlineStr">
        <is>
          <t>reservas@hotelditorlaschi.cl</t>
        </is>
      </c>
      <c r="H565" s="3" t="inlineStr">
        <is>
          <t>(+56) 63 2224103 / +56998639037 (WhatsApp)</t>
        </is>
      </c>
      <c r="I565" s="3" t="inlineStr">
        <is>
          <t>Yerbas Buenas 283, Valdivia</t>
        </is>
      </c>
      <c r="J565" s="4" t="inlineStr">
        <is>
          <t>GA4 Active</t>
        </is>
      </c>
      <c r="K565" s="5" t="inlineStr">
        <is>
          <t>No</t>
        </is>
      </c>
      <c r="L565" s="3" t="inlineStr">
        <is>
          <t>Facebook, Instagram, YouTube</t>
        </is>
      </c>
      <c r="M565" s="3" t="inlineStr">
        <is>
          <t>Yes (unspecified)</t>
        </is>
      </c>
      <c r="N565" s="5" t="inlineStr">
        <is>
          <t>No</t>
        </is>
      </c>
      <c r="O565" s="3" t="inlineStr">
        <is>
          <t>Yes</t>
        </is>
      </c>
      <c r="P565" s="3" t="inlineStr">
        <is>
          <t>WordPress + Impreza v8.19 + USBuilder + Revolution Slider + Chaty Widget + GA4 GT-P8QBV25V + Pojo Accessibility</t>
        </is>
      </c>
      <c r="Q565" s="3" t="inlineStr"/>
      <c r="R565" s="3" t="inlineStr"/>
      <c r="S565" s="3" t="inlineStr"/>
    </row>
    <row r="566">
      <c r="A566" s="3" t="inlineStr">
        <is>
          <t>Valdivia</t>
        </is>
      </c>
      <c r="B566" s="3" t="inlineStr">
        <is>
          <t>Tourism</t>
        </is>
      </c>
      <c r="C566" s="3" t="inlineStr">
        <is>
          <t>Hotel Melillanca DOWNTOWN</t>
        </is>
      </c>
      <c r="D566" s="3" t="inlineStr">
        <is>
          <t>hotelmelillanca.cl</t>
        </is>
      </c>
      <c r="E566" s="4" t="inlineStr">
        <is>
          <t>Active</t>
        </is>
      </c>
      <c r="F566" s="3" t="inlineStr">
        <is>
          <t>WordPress</t>
        </is>
      </c>
      <c r="G566" s="3" t="inlineStr">
        <is>
          <t>reservas@hotelmelillanca.cl</t>
        </is>
      </c>
      <c r="H566" s="3" t="inlineStr">
        <is>
          <t>+56 63 2212509 / +56 9 9918 6589 (WhatsApp)</t>
        </is>
      </c>
      <c r="I566" s="3" t="inlineStr">
        <is>
          <t>Avenida Alemania 675, Valdivia</t>
        </is>
      </c>
      <c r="J566" s="5" t="inlineStr">
        <is>
          <t>None</t>
        </is>
      </c>
      <c r="K566" s="5" t="inlineStr">
        <is>
          <t>No</t>
        </is>
      </c>
      <c r="L566" s="3" t="inlineStr">
        <is>
          <t>Facebook, Instagram</t>
        </is>
      </c>
      <c r="M566" s="3" t="inlineStr">
        <is>
          <t>Yes (unspecified)</t>
        </is>
      </c>
      <c r="N566" s="5" t="inlineStr">
        <is>
          <t>No</t>
        </is>
      </c>
      <c r="O566" s="3" t="inlineStr">
        <is>
          <t>No</t>
        </is>
      </c>
      <c r="P566" s="3" t="inlineStr">
        <is>
          <t>WP 6.9.4 + Zephyr theme + WooCommerce 10.0.6 + Font Awesome + Material Icons</t>
        </is>
      </c>
      <c r="Q566" s="3" t="inlineStr"/>
      <c r="R566" s="3" t="inlineStr"/>
      <c r="S566" s="3" t="inlineStr"/>
    </row>
    <row r="567">
      <c r="A567" s="3" t="inlineStr">
        <is>
          <t>Valdivia</t>
        </is>
      </c>
      <c r="B567" s="3" t="inlineStr">
        <is>
          <t>Tourism</t>
        </is>
      </c>
      <c r="C567" s="3" t="inlineStr">
        <is>
          <t>Hotel Diego de Almagro Valdivia NATIONAL CHAIN</t>
        </is>
      </c>
      <c r="D567" s="3" t="inlineStr">
        <is>
          <t>dahoteles.com/es/da-valdivia</t>
        </is>
      </c>
      <c r="E567" s="4" t="inlineStr">
        <is>
          <t>Active</t>
        </is>
      </c>
      <c r="F567" s="3" t="inlineStr">
        <is>
          <t>Unknown</t>
        </is>
      </c>
      <c r="G567" s="3" t="inlineStr">
        <is>
          <t>centraldereservas@dahoteles.com</t>
        </is>
      </c>
      <c r="H567" s="3" t="inlineStr">
        <is>
          <t>+56 63 226 7500</t>
        </is>
      </c>
      <c r="I567" s="3" t="inlineStr">
        <is>
          <t>Arturo Prat 433, Costanera, Valdivia</t>
        </is>
      </c>
      <c r="J567" s="5" t="inlineStr">
        <is>
          <t>None</t>
        </is>
      </c>
      <c r="K567" s="5" t="inlineStr">
        <is>
          <t>No</t>
        </is>
      </c>
      <c r="L567" s="3" t="inlineStr">
        <is>
          <t>Instagram</t>
        </is>
      </c>
      <c r="M567" s="3" t="inlineStr">
        <is>
          <t>Yes (unspecified)</t>
        </is>
      </c>
      <c r="N567" s="5" t="inlineStr">
        <is>
          <t>No</t>
        </is>
      </c>
      <c r="O567" s="3" t="inlineStr">
        <is>
          <t>No</t>
        </is>
      </c>
      <c r="P567" s="3" t="inlineStr">
        <is>
          <t>dahoteles.com —</t>
        </is>
      </c>
      <c r="Q567" s="3" t="inlineStr"/>
      <c r="R567" s="3" t="inlineStr"/>
      <c r="S567" s="3" t="inlineStr"/>
    </row>
    <row r="568">
      <c r="A568" s="3" t="inlineStr">
        <is>
          <t>Valdivia</t>
        </is>
      </c>
      <c r="B568" s="3" t="inlineStr">
        <is>
          <t>Tourism</t>
        </is>
      </c>
      <c r="C568" s="3" t="inlineStr">
        <is>
          <t>Hotel Boutique Cutipay DEAD + GMAIL!</t>
        </is>
      </c>
      <c r="D568" s="3" t="inlineStr">
        <is>
          <t>hotelcutipay.cl —</t>
        </is>
      </c>
      <c r="E568" s="4" t="inlineStr">
        <is>
          <t>Active</t>
        </is>
      </c>
      <c r="F568" s="3" t="inlineStr">
        <is>
          <t>Unknown</t>
        </is>
      </c>
      <c r="G568" s="3" t="inlineStr">
        <is>
          <t>Lilianortizvera@gmail.com</t>
        </is>
      </c>
      <c r="H568" s="3" t="inlineStr">
        <is>
          <t>+56 63 220 4343 / +56 9 9096 8366</t>
        </is>
      </c>
      <c r="I568" s="3" t="inlineStr">
        <is>
          <t>Ruta T-350, Camino a Niebla, Cutipay km 8, Valdivia ECONNREFUSED — DEAD SITE! PERSONAL GMAIL (Owner's Name!) DOUBLE FAILURE: Dead Site + Personal Gmail No CRM</t>
        </is>
      </c>
      <c r="J568" s="5" t="inlineStr">
        <is>
          <t>None</t>
        </is>
      </c>
      <c r="K568" s="5" t="inlineStr">
        <is>
          <t>No</t>
        </is>
      </c>
      <c r="L568" s="3" t="inlineStr">
        <is>
          <t>None found</t>
        </is>
      </c>
      <c r="M568" s="3" t="inlineStr">
        <is>
          <t>None</t>
        </is>
      </c>
      <c r="N568" s="5" t="inlineStr">
        <is>
          <t>No</t>
        </is>
      </c>
      <c r="O568" s="3" t="inlineStr">
        <is>
          <t>No</t>
        </is>
      </c>
      <c r="P568" s="3" t="inlineStr"/>
      <c r="Q568" s="3" t="inlineStr"/>
      <c r="R568" s="3" t="inlineStr"/>
      <c r="S568" s="3" t="inlineStr"/>
    </row>
    <row r="569">
      <c r="A569" s="3" t="inlineStr">
        <is>
          <t>Valdivia</t>
        </is>
      </c>
      <c r="B569" s="3" t="inlineStr">
        <is>
          <t>Tourism</t>
        </is>
      </c>
      <c r="C569" s="3" t="inlineStr">
        <is>
          <t>Hotel Marina Villa del Río RIVERFRONT</t>
        </is>
      </c>
      <c r="D569" s="3" t="inlineStr">
        <is>
          <t>villadelrio.cl</t>
        </is>
      </c>
      <c r="E569" s="4" t="inlineStr">
        <is>
          <t>Active</t>
        </is>
      </c>
      <c r="F569" s="3" t="inlineStr">
        <is>
          <t>WordPress</t>
        </is>
      </c>
      <c r="G569" s="3" t="inlineStr">
        <is>
          <t>reservas@villadelrio.cl</t>
        </is>
      </c>
      <c r="H569" s="3" t="inlineStr">
        <is>
          <t>+56 9 3377 1571 (WhatsApp) / 63 2 216293</t>
        </is>
      </c>
      <c r="I569" s="3" t="inlineStr">
        <is>
          <t>Avenida España 1025, Valdivia</t>
        </is>
      </c>
      <c r="J569" s="5" t="inlineStr">
        <is>
          <t>None</t>
        </is>
      </c>
      <c r="K569" s="5" t="inlineStr">
        <is>
          <t>No</t>
        </is>
      </c>
      <c r="L569" s="3" t="inlineStr">
        <is>
          <t>Facebook, Instagram</t>
        </is>
      </c>
      <c r="M569" s="3" t="inlineStr">
        <is>
          <t>Yes (unspecified)</t>
        </is>
      </c>
      <c r="N569" s="5" t="inlineStr">
        <is>
          <t>No</t>
        </is>
      </c>
      <c r="O569" s="3" t="inlineStr">
        <is>
          <t>Yes</t>
        </is>
      </c>
      <c r="P569" s="3" t="inlineStr">
        <is>
          <t>WP 6.9.4 + WooCommerce 10.6.2 + Elementor 4.0.1 + CozyStay theme + CF7 + Instagram Feed plugin</t>
        </is>
      </c>
      <c r="Q569" s="3" t="inlineStr"/>
      <c r="R569" s="3" t="inlineStr"/>
      <c r="S569" s="3" t="inlineStr"/>
    </row>
    <row r="570">
      <c r="A570" s="3" t="inlineStr">
        <is>
          <t>Valdivia</t>
        </is>
      </c>
      <c r="B570" s="3" t="inlineStr">
        <is>
          <t>Tourism</t>
        </is>
      </c>
      <c r="C570" s="3" t="inlineStr">
        <is>
          <t>Hostal del Muelle GMAIL!</t>
        </is>
      </c>
      <c r="D570" s="3" t="inlineStr">
        <is>
          <t>hostalvaldivia.cl</t>
        </is>
      </c>
      <c r="E570" s="4" t="inlineStr">
        <is>
          <t>Active</t>
        </is>
      </c>
      <c r="F570" s="3" t="inlineStr">
        <is>
          <t>WordPress</t>
        </is>
      </c>
      <c r="G570" s="3" t="inlineStr">
        <is>
          <t>hostaldelmuelle@gmail.com</t>
        </is>
      </c>
      <c r="H570" s="3" t="inlineStr">
        <is>
          <t>+569 99387010 (WhatsApp)</t>
        </is>
      </c>
      <c r="I570" s="3" t="inlineStr">
        <is>
          <t>Yungay #736, Valdivia</t>
        </is>
      </c>
      <c r="J570" s="4" t="inlineStr">
        <is>
          <t>GA4 Active</t>
        </is>
      </c>
      <c r="K570" s="5" t="inlineStr">
        <is>
          <t>No</t>
        </is>
      </c>
      <c r="L570" s="3" t="inlineStr">
        <is>
          <t>Facebook, Instagram</t>
        </is>
      </c>
      <c r="M570" s="3" t="inlineStr">
        <is>
          <t>Booking.com</t>
        </is>
      </c>
      <c r="N570" s="5" t="inlineStr">
        <is>
          <t>No</t>
        </is>
      </c>
      <c r="O570" s="3" t="inlineStr">
        <is>
          <t>No</t>
        </is>
      </c>
      <c r="P570" s="3" t="inlineStr">
        <is>
          <t>WP + Astra + Elementor Pro + GA4 GT-WBZ5NSQ + Google Linker</t>
        </is>
      </c>
      <c r="Q570" s="3" t="inlineStr"/>
      <c r="R570" s="3" t="inlineStr"/>
      <c r="S570" s="3" t="inlineStr"/>
    </row>
    <row r="571">
      <c r="A571" s="3" t="inlineStr">
        <is>
          <t>Valdivia</t>
        </is>
      </c>
      <c r="B571" s="3" t="inlineStr">
        <is>
          <t>Tourism</t>
        </is>
      </c>
      <c r="C571" s="3" t="inlineStr">
        <is>
          <t>Hostal Internacional JOOMLA + GMAIL!</t>
        </is>
      </c>
      <c r="D571" s="3" t="inlineStr">
        <is>
          <t>hostalinternacional.cl</t>
        </is>
      </c>
      <c r="E571" s="4" t="inlineStr">
        <is>
          <t>Active</t>
        </is>
      </c>
      <c r="F571" s="3" t="inlineStr">
        <is>
          <t>Joomla</t>
        </is>
      </c>
      <c r="G571" s="3" t="inlineStr">
        <is>
          <t>hostalinternacionalvaldivia@gmail.com</t>
        </is>
      </c>
      <c r="H571" s="3" t="inlineStr">
        <is>
          <t>+56 63 2212015 / +569 5317 5777 (WhatsApp)</t>
        </is>
      </c>
      <c r="I571" s="3" t="inlineStr">
        <is>
          <t>García Reyes 660, Valdivia</t>
        </is>
      </c>
      <c r="J571" s="4" t="inlineStr">
        <is>
          <t>GA4 Active</t>
        </is>
      </c>
      <c r="K571" s="5" t="inlineStr">
        <is>
          <t>No</t>
        </is>
      </c>
      <c r="L571" s="3" t="inlineStr">
        <is>
          <t>Instagram</t>
        </is>
      </c>
      <c r="M571" s="3" t="inlineStr">
        <is>
          <t>Yes (unspecified)</t>
        </is>
      </c>
      <c r="N571" s="5" t="inlineStr">
        <is>
          <t>No</t>
        </is>
      </c>
      <c r="O571" s="3" t="inlineStr">
        <is>
          <t>No</t>
        </is>
      </c>
      <c r="P571" s="3" t="inlineStr">
        <is>
          <t>Joomla CMS + YooTheme + GA4 G-7MJDWPCQQ6 + custom forms (baforms)</t>
        </is>
      </c>
      <c r="Q571" s="3" t="inlineStr"/>
      <c r="R571" s="3" t="inlineStr"/>
      <c r="S571" s="3" t="inlineStr"/>
    </row>
    <row r="572">
      <c r="A572" s="3" t="inlineStr">
        <is>
          <t>Valdivia</t>
        </is>
      </c>
      <c r="B572" s="3" t="inlineStr">
        <is>
          <t>Restaurants</t>
        </is>
      </c>
      <c r="C572" s="3" t="inlineStr">
        <is>
          <t>Mesa Incógnita "Cocina y Bar" #1 TRIPADVISOR</t>
        </is>
      </c>
      <c r="D572" s="3" t="inlineStr">
        <is>
          <t>mesaincognita.cl</t>
        </is>
      </c>
      <c r="E572" s="4" t="inlineStr">
        <is>
          <t>Active</t>
        </is>
      </c>
      <c r="F572" s="3" t="inlineStr">
        <is>
          <t>WordPress</t>
        </is>
      </c>
      <c r="G572" s="3" t="inlineStr">
        <is>
          <t>mesaincognita@gmail.com</t>
        </is>
      </c>
      <c r="H572" s="3" t="inlineStr">
        <is>
          <t>+56949011435</t>
        </is>
      </c>
      <c r="I572" s="3" t="inlineStr">
        <is>
          <t>O'Higgins 210, Valdivia</t>
        </is>
      </c>
      <c r="J572" s="4" t="inlineStr">
        <is>
          <t>GA4 Active</t>
        </is>
      </c>
      <c r="K572" s="5" t="inlineStr">
        <is>
          <t>No</t>
        </is>
      </c>
      <c r="L572" s="3" t="inlineStr">
        <is>
          <t>Facebook, Instagram</t>
        </is>
      </c>
      <c r="M572" s="3" t="inlineStr">
        <is>
          <t>Yes (unspecified)</t>
        </is>
      </c>
      <c r="N572" s="5" t="inlineStr">
        <is>
          <t>No</t>
        </is>
      </c>
      <c r="O572" s="3" t="inlineStr">
        <is>
          <t>Yes</t>
        </is>
      </c>
      <c r="P572" s="3" t="inlineStr">
        <is>
          <t>WordPress + Zephyr theme + GA4 GT-WKGFJG8J + Google Site Kit</t>
        </is>
      </c>
      <c r="Q572" s="3" t="inlineStr"/>
      <c r="R572" s="3" t="inlineStr"/>
      <c r="S572" s="3" t="inlineStr"/>
    </row>
    <row r="573">
      <c r="A573" s="3" t="inlineStr">
        <is>
          <t>Valdivia</t>
        </is>
      </c>
      <c r="B573" s="3" t="inlineStr">
        <is>
          <t>Restaurants</t>
        </is>
      </c>
      <c r="C573" s="3" t="inlineStr">
        <is>
          <t>Dominga Bistró #2 TRIPADVISOR</t>
        </is>
      </c>
      <c r="D573" s="3" t="inlineStr">
        <is>
          <t>domingabistro.cl</t>
        </is>
      </c>
      <c r="E573" s="4" t="inlineStr">
        <is>
          <t>Active</t>
        </is>
      </c>
      <c r="F573" s="3" t="inlineStr">
        <is>
          <t>WordPress</t>
        </is>
      </c>
      <c r="G573" s="3" t="inlineStr">
        <is>
          <t>contacto@domingabistro.cl</t>
        </is>
      </c>
      <c r="H573" s="3" t="inlineStr"/>
      <c r="I573" s="3" t="inlineStr"/>
      <c r="J573" s="5" t="inlineStr">
        <is>
          <t>None</t>
        </is>
      </c>
      <c r="K573" s="5" t="inlineStr">
        <is>
          <t>No</t>
        </is>
      </c>
      <c r="L573" s="3" t="inlineStr">
        <is>
          <t>Facebook, Instagram</t>
        </is>
      </c>
      <c r="M573" s="3" t="inlineStr">
        <is>
          <t>Yes (unspecified)</t>
        </is>
      </c>
      <c r="N573" s="5" t="inlineStr">
        <is>
          <t>No</t>
        </is>
      </c>
      <c r="O573" s="3" t="inlineStr">
        <is>
          <t>No</t>
        </is>
      </c>
      <c r="P573" s="3" t="inlineStr">
        <is>
          <t>WP 6.8.5 + Elementor Pro + Swiper</t>
        </is>
      </c>
      <c r="Q573" s="3" t="inlineStr"/>
      <c r="R573" s="3" t="inlineStr"/>
      <c r="S573" s="3" t="inlineStr"/>
    </row>
    <row r="574">
      <c r="A574" s="3" t="inlineStr">
        <is>
          <t>Valdivia</t>
        </is>
      </c>
      <c r="B574" s="3" t="inlineStr">
        <is>
          <t>Restaurants</t>
        </is>
      </c>
      <c r="C574" s="3" t="inlineStr">
        <is>
          <t>Mercato Pasta Fresca #3 TRIPADVISOR</t>
        </is>
      </c>
      <c r="D574" s="3" t="inlineStr">
        <is>
          <t>mercato.cl</t>
        </is>
      </c>
      <c r="E574" s="4" t="inlineStr">
        <is>
          <t>Active</t>
        </is>
      </c>
      <c r="F574" s="3" t="inlineStr">
        <is>
          <t>WordPress</t>
        </is>
      </c>
      <c r="G574" s="3" t="inlineStr">
        <is>
          <t>valdivia@mercato.cl</t>
        </is>
      </c>
      <c r="H574" s="3" t="inlineStr">
        <is>
          <t>+56632625346</t>
        </is>
      </c>
      <c r="I574" s="3" t="inlineStr"/>
      <c r="J574" s="5" t="inlineStr">
        <is>
          <t>None</t>
        </is>
      </c>
      <c r="K574" s="5" t="inlineStr">
        <is>
          <t>No</t>
        </is>
      </c>
      <c r="L574" s="3" t="inlineStr">
        <is>
          <t>Facebook, Instagram</t>
        </is>
      </c>
      <c r="M574" s="3" t="inlineStr">
        <is>
          <t>Yes (unspecified)</t>
        </is>
      </c>
      <c r="N574" s="5" t="inlineStr">
        <is>
          <t>No</t>
        </is>
      </c>
      <c r="O574" s="3" t="inlineStr">
        <is>
          <t>Yes</t>
        </is>
      </c>
      <c r="P574" s="3" t="inlineStr">
        <is>
          <t>WP + Elementor Pro + Hello Elementor + Swiper</t>
        </is>
      </c>
      <c r="Q574" s="3" t="inlineStr"/>
      <c r="R574" s="3" t="inlineStr"/>
      <c r="S574" s="3" t="inlineStr"/>
    </row>
    <row r="575">
      <c r="A575" s="3" t="inlineStr">
        <is>
          <t>Valdivia</t>
        </is>
      </c>
      <c r="B575" s="3" t="inlineStr">
        <is>
          <t>Restaurants</t>
        </is>
      </c>
      <c r="C575" s="3" t="inlineStr">
        <is>
          <t>La Cervecería Kunstmann #6 TRIPADVISOR — ICONIC</t>
        </is>
      </c>
      <c r="D575" s="3" t="inlineStr">
        <is>
          <t>cerveza-kunstmann.cl (brand) + experiencia-kunstmann.cl (tours)</t>
        </is>
      </c>
      <c r="E575" s="4" t="inlineStr">
        <is>
          <t>Active</t>
        </is>
      </c>
      <c r="F575" s="3" t="inlineStr">
        <is>
          <t>WordPress</t>
        </is>
      </c>
      <c r="G575" s="3" t="inlineStr">
        <is>
          <t>experiencia@cerveceriakunstmann.cl</t>
        </is>
      </c>
      <c r="H575" s="3" t="inlineStr">
        <is>
          <t>+56 63 229 29 69 / +56 9 42 42 70 58 (Restaurant)</t>
        </is>
      </c>
      <c r="I575" s="3" t="inlineStr">
        <is>
          <t>Ruta T-350 N°950, Valdivia (road to Niebla)</t>
        </is>
      </c>
      <c r="J575" s="4" t="inlineStr">
        <is>
          <t>GA4 Active</t>
        </is>
      </c>
      <c r="K575" s="5" t="inlineStr">
        <is>
          <t>No</t>
        </is>
      </c>
      <c r="L575" s="3" t="inlineStr">
        <is>
          <t>None found</t>
        </is>
      </c>
      <c r="M575" s="3" t="inlineStr">
        <is>
          <t>Woki</t>
        </is>
      </c>
      <c r="N575" s="5" t="inlineStr">
        <is>
          <t>No</t>
        </is>
      </c>
      <c r="O575" s="3" t="inlineStr">
        <is>
          <t>Yes</t>
        </is>
      </c>
      <c r="P575" s="3" t="inlineStr">
        <is>
          <t>WP + Astra + Elementor + GA4 G-JGSXVH57G0 + gtm4wp + WooCommerce + Schema.org Organization</t>
        </is>
      </c>
      <c r="Q575" s="3" t="inlineStr"/>
      <c r="R575" s="3" t="inlineStr"/>
      <c r="S575" s="3" t="inlineStr"/>
    </row>
    <row r="576">
      <c r="A576" s="3" t="inlineStr">
        <is>
          <t>Valdivia</t>
        </is>
      </c>
      <c r="B576" s="3" t="inlineStr">
        <is>
          <t>Restaurants</t>
        </is>
      </c>
      <c r="C576" s="3" t="inlineStr">
        <is>
          <t>Das Haus 1959 #5 TRIPADVISOR — DEAD!</t>
        </is>
      </c>
      <c r="D576" s="3" t="inlineStr">
        <is>
          <t>dashaus1959.cl —</t>
        </is>
      </c>
      <c r="E576" s="4" t="inlineStr">
        <is>
          <t>Active</t>
        </is>
      </c>
      <c r="F576" s="3" t="inlineStr">
        <is>
          <t>Unknown</t>
        </is>
      </c>
      <c r="G576" s="3" t="inlineStr">
        <is>
          <t>dashaus1959@gmail.com</t>
        </is>
      </c>
      <c r="H576" s="3" t="inlineStr">
        <is>
          <t>+56 63 221 3878</t>
        </is>
      </c>
      <c r="I576" s="3" t="inlineStr">
        <is>
          <t>O'Higgins #394, Valdivia</t>
        </is>
      </c>
      <c r="J576" s="5" t="inlineStr">
        <is>
          <t>None</t>
        </is>
      </c>
      <c r="K576" s="5" t="inlineStr">
        <is>
          <t>No</t>
        </is>
      </c>
      <c r="L576" s="3" t="inlineStr">
        <is>
          <t>Facebook, Instagram</t>
        </is>
      </c>
      <c r="M576" s="3" t="inlineStr">
        <is>
          <t>None</t>
        </is>
      </c>
      <c r="N576" s="5" t="inlineStr">
        <is>
          <t>No</t>
        </is>
      </c>
      <c r="O576" s="3" t="inlineStr">
        <is>
          <t>No</t>
        </is>
      </c>
      <c r="P576" s="3" t="inlineStr"/>
      <c r="Q576" s="3" t="inlineStr"/>
      <c r="R576" s="3" t="inlineStr"/>
      <c r="S576" s="3" t="inlineStr"/>
    </row>
    <row r="577">
      <c r="A577" s="3" t="inlineStr">
        <is>
          <t>Valdivia</t>
        </is>
      </c>
      <c r="B577" s="3" t="inlineStr">
        <is>
          <t>Restaurants</t>
        </is>
      </c>
      <c r="C577" s="3" t="inlineStr">
        <is>
          <t>El Growler Brewpub #10 TRIPADVISOR — 403!</t>
        </is>
      </c>
      <c r="D577" s="3" t="inlineStr">
        <is>
          <t>elgrowler.cl —</t>
        </is>
      </c>
      <c r="E577" s="4" t="inlineStr">
        <is>
          <t>Active</t>
        </is>
      </c>
      <c r="F577" s="3" t="inlineStr">
        <is>
          <t>Unknown</t>
        </is>
      </c>
      <c r="G577" s="3" t="inlineStr">
        <is>
          <t>Not found</t>
        </is>
      </c>
      <c r="H577" s="3" t="inlineStr"/>
      <c r="I577" s="3" t="inlineStr">
        <is>
          <t>Saelzer 41, Valdivia</t>
        </is>
      </c>
      <c r="J577" s="5" t="inlineStr">
        <is>
          <t>None</t>
        </is>
      </c>
      <c r="K577" s="5" t="inlineStr">
        <is>
          <t>No</t>
        </is>
      </c>
      <c r="L577" s="3" t="inlineStr">
        <is>
          <t>Facebook, Instagram</t>
        </is>
      </c>
      <c r="M577" s="3" t="inlineStr">
        <is>
          <t>None</t>
        </is>
      </c>
      <c r="N577" s="5" t="inlineStr">
        <is>
          <t>No</t>
        </is>
      </c>
      <c r="O577" s="3" t="inlineStr">
        <is>
          <t>No</t>
        </is>
      </c>
      <c r="P577" s="3" t="inlineStr"/>
      <c r="Q577" s="3" t="inlineStr"/>
      <c r="R577" s="3" t="inlineStr"/>
      <c r="S577" s="3" t="inlineStr"/>
    </row>
    <row r="578">
      <c r="A578" s="3" t="inlineStr">
        <is>
          <t>Valdivia</t>
        </is>
      </c>
      <c r="B578" s="3" t="inlineStr">
        <is>
          <t>Restaurants</t>
        </is>
      </c>
      <c r="C578" s="3" t="inlineStr">
        <is>
          <t>Gohan Valdivia #7 TRIPADVISOR — 4-CITY CHAIN</t>
        </is>
      </c>
      <c r="D578" s="3" t="inlineStr">
        <is>
          <t>gohan.cl</t>
        </is>
      </c>
      <c r="E578" s="4" t="inlineStr">
        <is>
          <t>Active</t>
        </is>
      </c>
      <c r="F578" s="3" t="inlineStr">
        <is>
          <t>WordPress</t>
        </is>
      </c>
      <c r="G578" s="3" t="inlineStr">
        <is>
          <t>valdivia@gohan.cl</t>
        </is>
      </c>
      <c r="H578" s="3" t="inlineStr">
        <is>
          <t>+56 63 2201110</t>
        </is>
      </c>
      <c r="I578" s="3" t="inlineStr">
        <is>
          <t>Carampangue #190 (inside Hotel Dreams)</t>
        </is>
      </c>
      <c r="J578" s="5" t="inlineStr">
        <is>
          <t>None</t>
        </is>
      </c>
      <c r="K578" s="5" t="inlineStr">
        <is>
          <t>No</t>
        </is>
      </c>
      <c r="L578" s="3" t="inlineStr">
        <is>
          <t>Facebook, Instagram</t>
        </is>
      </c>
      <c r="M578" s="3" t="inlineStr">
        <is>
          <t>Yes (unspecified)</t>
        </is>
      </c>
      <c r="N578" s="5" t="inlineStr">
        <is>
          <t>No</t>
        </is>
      </c>
      <c r="O578" s="3" t="inlineStr">
        <is>
          <t>Yes</t>
        </is>
      </c>
      <c r="P578" s="3" t="inlineStr">
        <is>
          <t>WP + Elementor + dFlip Lite (3D flipbook) + Schema.org (Organization + WebSite + BreadcrumbList + WebPage + ImageObject + SearchAction)</t>
        </is>
      </c>
      <c r="Q578" s="3" t="inlineStr"/>
      <c r="R578" s="3" t="inlineStr"/>
      <c r="S578" s="3" t="inlineStr"/>
    </row>
    <row r="579">
      <c r="A579" s="3" t="inlineStr">
        <is>
          <t>Valdivia</t>
        </is>
      </c>
      <c r="B579" s="3" t="inlineStr">
        <is>
          <t>Restaurants</t>
        </is>
      </c>
      <c r="C579" s="3" t="inlineStr">
        <is>
          <t>Parrilla de Thor #9 TRIPADVISOR</t>
        </is>
      </c>
      <c r="D579" s="3" t="inlineStr">
        <is>
          <t>NO website found</t>
        </is>
      </c>
      <c r="E579" s="5" t="inlineStr">
        <is>
          <t>No Website</t>
        </is>
      </c>
      <c r="F579" s="3" t="inlineStr">
        <is>
          <t>N/A</t>
        </is>
      </c>
      <c r="G579" s="3" t="inlineStr">
        <is>
          <t>Not found</t>
        </is>
      </c>
      <c r="H579" s="3" t="inlineStr"/>
      <c r="I579" s="3" t="inlineStr">
        <is>
          <t>Av. Arturo Prat 653, Valdivia</t>
        </is>
      </c>
      <c r="J579" s="5" t="inlineStr">
        <is>
          <t>N/A</t>
        </is>
      </c>
      <c r="K579" s="5" t="inlineStr">
        <is>
          <t>No</t>
        </is>
      </c>
      <c r="L579" s="3" t="inlineStr">
        <is>
          <t>None found</t>
        </is>
      </c>
      <c r="M579" s="3" t="inlineStr">
        <is>
          <t>Yes (unspecified)</t>
        </is>
      </c>
      <c r="N579" s="5" t="inlineStr">
        <is>
          <t>No</t>
        </is>
      </c>
      <c r="O579" s="3" t="inlineStr">
        <is>
          <t>No</t>
        </is>
      </c>
      <c r="P579" s="3" t="inlineStr"/>
      <c r="Q579" s="3" t="inlineStr"/>
      <c r="R579" s="3" t="inlineStr"/>
      <c r="S579" s="3" t="inlineStr"/>
    </row>
    <row r="580">
      <c r="A580" s="3" t="inlineStr">
        <is>
          <t>Valdivia</t>
        </is>
      </c>
      <c r="B580" s="3" t="inlineStr">
        <is>
          <t>Restaurants</t>
        </is>
      </c>
      <c r="C580" s="3" t="inlineStr">
        <is>
          <t>New Orleans Restorant #14 TRIPADVISOR</t>
        </is>
      </c>
      <c r="D580" s="3" t="inlineStr">
        <is>
          <t>NO website found</t>
        </is>
      </c>
      <c r="E580" s="5" t="inlineStr">
        <is>
          <t>No Website</t>
        </is>
      </c>
      <c r="F580" s="3" t="inlineStr">
        <is>
          <t>N/A</t>
        </is>
      </c>
      <c r="G580" s="3" t="inlineStr">
        <is>
          <t>Not found</t>
        </is>
      </c>
      <c r="H580" s="3" t="inlineStr">
        <is>
          <t>+56 63 221 8771</t>
        </is>
      </c>
      <c r="I580" s="3" t="inlineStr">
        <is>
          <t>Esmeralda 682, Valdivia (Barrio Esmeralda)</t>
        </is>
      </c>
      <c r="J580" s="5" t="inlineStr">
        <is>
          <t>N/A</t>
        </is>
      </c>
      <c r="K580" s="5" t="inlineStr">
        <is>
          <t>No</t>
        </is>
      </c>
      <c r="L580" s="3" t="inlineStr">
        <is>
          <t>Facebook, Instagram</t>
        </is>
      </c>
      <c r="M580" s="3" t="inlineStr">
        <is>
          <t>None</t>
        </is>
      </c>
      <c r="N580" s="5" t="inlineStr">
        <is>
          <t>No</t>
        </is>
      </c>
      <c r="O580" s="3" t="inlineStr">
        <is>
          <t>No</t>
        </is>
      </c>
      <c r="P580" s="3" t="inlineStr"/>
      <c r="Q580" s="3" t="inlineStr"/>
      <c r="R580" s="3" t="inlineStr"/>
      <c r="S580" s="3" t="inlineStr"/>
    </row>
    <row r="581">
      <c r="A581" s="3" t="inlineStr">
        <is>
          <t>Valdivia</t>
        </is>
      </c>
      <c r="B581" s="3" t="inlineStr">
        <is>
          <t>Restaurants</t>
        </is>
      </c>
      <c r="C581" s="3" t="inlineStr">
        <is>
          <t>Bar Bundor #13 TRIPADVISOR</t>
        </is>
      </c>
      <c r="D581" s="3" t="inlineStr">
        <is>
          <t>NO website found</t>
        </is>
      </c>
      <c r="E581" s="5" t="inlineStr">
        <is>
          <t>No Website</t>
        </is>
      </c>
      <c r="F581" s="3" t="inlineStr">
        <is>
          <t>N/A</t>
        </is>
      </c>
      <c r="G581" s="3" t="inlineStr">
        <is>
          <t>Not found</t>
        </is>
      </c>
      <c r="H581" s="3" t="inlineStr"/>
      <c r="I581" s="3" t="inlineStr"/>
      <c r="J581" s="5" t="inlineStr">
        <is>
          <t>N/A</t>
        </is>
      </c>
      <c r="K581" s="4" t="inlineStr">
        <is>
          <t>Yes</t>
        </is>
      </c>
      <c r="L581" s="3" t="inlineStr">
        <is>
          <t>Facebook</t>
        </is>
      </c>
      <c r="M581" s="3" t="inlineStr">
        <is>
          <t>AgendaPro</t>
        </is>
      </c>
      <c r="N581" s="5" t="inlineStr">
        <is>
          <t>No</t>
        </is>
      </c>
      <c r="O581" s="3" t="inlineStr">
        <is>
          <t>No</t>
        </is>
      </c>
      <c r="P581" s="3" t="inlineStr"/>
      <c r="Q581" s="3" t="inlineStr"/>
      <c r="R581" s="3" t="inlineStr"/>
      <c r="S581" s="3" t="inlineStr"/>
    </row>
    <row r="582">
      <c r="A582" s="3" t="inlineStr">
        <is>
          <t>Valdivia</t>
        </is>
      </c>
      <c r="B582" s="3" t="inlineStr">
        <is>
          <t>Health</t>
        </is>
      </c>
      <c r="C582" s="3" t="inlineStr">
        <is>
          <t>Clínica Costanera MULTI-LOCATION MEDICAL</t>
        </is>
      </c>
      <c r="D582" s="3" t="inlineStr">
        <is>
          <t>ccostanera.cl</t>
        </is>
      </c>
      <c r="E582" s="4" t="inlineStr">
        <is>
          <t>Active</t>
        </is>
      </c>
      <c r="F582" s="3" t="inlineStr">
        <is>
          <t>WordPress</t>
        </is>
      </c>
      <c r="G582" s="3" t="inlineStr">
        <is>
          <t>contacto@ccostanera.cl</t>
        </is>
      </c>
      <c r="H582" s="3" t="inlineStr">
        <is>
          <t>600 4010 009 / +56 9 9440 8447 / 632 313922</t>
        </is>
      </c>
      <c r="I582" s="3" t="inlineStr"/>
      <c r="J582" s="4" t="inlineStr">
        <is>
          <t>GA4 Active</t>
        </is>
      </c>
      <c r="K582" s="5" t="inlineStr">
        <is>
          <t>No</t>
        </is>
      </c>
      <c r="L582" s="3" t="inlineStr">
        <is>
          <t>Facebook, Instagram</t>
        </is>
      </c>
      <c r="M582" s="3" t="inlineStr">
        <is>
          <t>Yes (unspecified)</t>
        </is>
      </c>
      <c r="N582" s="5" t="inlineStr">
        <is>
          <t>No</t>
        </is>
      </c>
      <c r="O582" s="3" t="inlineStr">
        <is>
          <t>Yes</t>
        </is>
      </c>
      <c r="P582" s="3" t="inlineStr">
        <is>
          <t>WP + Kadence/Ascend Premium + GA4 G-VPEN8F889N + UA-242600805-1 + GTM-W6WMJ2H + RevSlider + CF7</t>
        </is>
      </c>
      <c r="Q582" s="3" t="inlineStr"/>
      <c r="R582" s="3" t="inlineStr"/>
      <c r="S582" s="3" t="inlineStr"/>
    </row>
    <row r="583">
      <c r="A583" s="3" t="inlineStr">
        <is>
          <t>Valdivia</t>
        </is>
      </c>
      <c r="B583" s="3" t="inlineStr">
        <is>
          <t>Health</t>
        </is>
      </c>
      <c r="C583" s="3" t="inlineStr">
        <is>
          <t>Clínica Dental Schild 75 YEARS!</t>
        </is>
      </c>
      <c r="D583" s="3" t="inlineStr">
        <is>
          <t>clinicadentalschild.cl</t>
        </is>
      </c>
      <c r="E583" s="4" t="inlineStr">
        <is>
          <t>Active</t>
        </is>
      </c>
      <c r="F583" s="3" t="inlineStr">
        <is>
          <t>WordPress</t>
        </is>
      </c>
      <c r="G583" s="3" t="inlineStr">
        <is>
          <t>secretaria@clinicadentalschild.cl</t>
        </is>
      </c>
      <c r="H583" s="3" t="inlineStr">
        <is>
          <t>63 221 2997 / +56 9 9642 2942</t>
        </is>
      </c>
      <c r="I583" s="3" t="inlineStr">
        <is>
          <t>Carlos Andwanter 679, Valdivia</t>
        </is>
      </c>
      <c r="J583" s="5" t="inlineStr">
        <is>
          <t>None</t>
        </is>
      </c>
      <c r="K583" s="5" t="inlineStr">
        <is>
          <t>No</t>
        </is>
      </c>
      <c r="L583" s="3" t="inlineStr">
        <is>
          <t>Facebook, Instagram</t>
        </is>
      </c>
      <c r="M583" s="3" t="inlineStr">
        <is>
          <t>Yes (unspecified)</t>
        </is>
      </c>
      <c r="N583" s="5" t="inlineStr">
        <is>
          <t>No</t>
        </is>
      </c>
      <c r="O583" s="3" t="inlineStr">
        <is>
          <t>No</t>
        </is>
      </c>
      <c r="P583" s="3" t="inlineStr">
        <is>
          <t>WP 6.6.5 + Elementor 3.33.4 + Elementor Pro + RevSlider + RomeThemeForm + IntlTelInput</t>
        </is>
      </c>
      <c r="Q583" s="3" t="inlineStr"/>
      <c r="R583" s="3" t="inlineStr"/>
      <c r="S583" s="3" t="inlineStr"/>
    </row>
    <row r="584">
      <c r="A584" s="3" t="inlineStr">
        <is>
          <t>Valdivia</t>
        </is>
      </c>
      <c r="B584" s="3" t="inlineStr">
        <is>
          <t>Health</t>
        </is>
      </c>
      <c r="C584" s="3" t="inlineStr">
        <is>
          <t>Clínica Dental y Estética Ferraris HEALTHATOM BOOKING</t>
        </is>
      </c>
      <c r="D584" s="3" t="inlineStr">
        <is>
          <t>clinicaferraris.cl</t>
        </is>
      </c>
      <c r="E584" s="4" t="inlineStr">
        <is>
          <t>Active</t>
        </is>
      </c>
      <c r="F584" s="3" t="inlineStr">
        <is>
          <t>WordPress</t>
        </is>
      </c>
      <c r="G584" s="3" t="inlineStr">
        <is>
          <t>contacto@clinicaferraris.cl</t>
        </is>
      </c>
      <c r="H584" s="3" t="inlineStr">
        <is>
          <t>+56957392025</t>
        </is>
      </c>
      <c r="I584" s="3" t="inlineStr">
        <is>
          <t>Libertad 491, Of. 406, Valdivia</t>
        </is>
      </c>
      <c r="J584" s="5" t="inlineStr">
        <is>
          <t>None</t>
        </is>
      </c>
      <c r="K584" s="5" t="inlineStr">
        <is>
          <t>No</t>
        </is>
      </c>
      <c r="L584" s="3" t="inlineStr">
        <is>
          <t>Facebook, Instagram</t>
        </is>
      </c>
      <c r="M584" s="3" t="inlineStr">
        <is>
          <t>HealthAtom</t>
        </is>
      </c>
      <c r="N584" s="5" t="inlineStr">
        <is>
          <t>No</t>
        </is>
      </c>
      <c r="O584" s="3" t="inlineStr">
        <is>
          <t>Yes</t>
        </is>
      </c>
      <c r="P584" s="3" t="inlineStr">
        <is>
          <t>WP 6.9.4 + Elementor 3.29.2 + Hello Elementor + WooCommerce + FB xfbml + Metricool + HealthAtom booking</t>
        </is>
      </c>
      <c r="Q584" s="3" t="inlineStr"/>
      <c r="R584" s="3" t="inlineStr"/>
      <c r="S584" s="3" t="inlineStr"/>
    </row>
    <row r="585">
      <c r="A585" s="3" t="inlineStr">
        <is>
          <t>Valdivia</t>
        </is>
      </c>
      <c r="B585" s="3" t="inlineStr">
        <is>
          <t>Health</t>
        </is>
      </c>
      <c r="C585" s="3" t="inlineStr">
        <is>
          <t>Clínica Austria BEST DENTAL ANALYTICS</t>
        </is>
      </c>
      <c r="D585" s="3" t="inlineStr">
        <is>
          <t>clinicaaustria.cl</t>
        </is>
      </c>
      <c r="E585" s="4" t="inlineStr">
        <is>
          <t>Active</t>
        </is>
      </c>
      <c r="F585" s="3" t="inlineStr">
        <is>
          <t>WordPress</t>
        </is>
      </c>
      <c r="G585" s="3" t="inlineStr">
        <is>
          <t>contacto@clinicaaustria.cl</t>
        </is>
      </c>
      <c r="H585" s="3" t="inlineStr">
        <is>
          <t>+56 9 5385 0888</t>
        </is>
      </c>
      <c r="I585" s="3" t="inlineStr">
        <is>
          <t>Austria #2132, Valdivia (near Av. Francia)</t>
        </is>
      </c>
      <c r="J585" s="4" t="inlineStr">
        <is>
          <t>GA4 Active</t>
        </is>
      </c>
      <c r="K585" s="4" t="inlineStr">
        <is>
          <t>Yes</t>
        </is>
      </c>
      <c r="L585" s="3" t="inlineStr">
        <is>
          <t>Facebook, Instagram</t>
        </is>
      </c>
      <c r="M585" s="3" t="inlineStr">
        <is>
          <t>Dentalink, HealthAtom</t>
        </is>
      </c>
      <c r="N585" s="5" t="inlineStr">
        <is>
          <t>No</t>
        </is>
      </c>
      <c r="O585" s="3" t="inlineStr">
        <is>
          <t>No</t>
        </is>
      </c>
      <c r="P585" s="3" t="inlineStr">
        <is>
          <t>WP 6.8.3 + Elementor Pro + GA4 G-KVYNHP8TDM + FB Pixel 423628173750446 + PixelYourSite 11.1.2 + Metricool + HealthAtom + Dentalink</t>
        </is>
      </c>
      <c r="Q585" s="3" t="inlineStr"/>
      <c r="R585" s="3" t="inlineStr"/>
      <c r="S585" s="3" t="inlineStr"/>
    </row>
    <row r="586">
      <c r="A586" s="3" t="inlineStr">
        <is>
          <t>Valdivia</t>
        </is>
      </c>
      <c r="B586" s="3" t="inlineStr">
        <is>
          <t>Health</t>
        </is>
      </c>
      <c r="C586" s="3" t="inlineStr">
        <is>
          <t>Clínica DentaValdivia FB PIXEL ONLY</t>
        </is>
      </c>
      <c r="D586" s="3" t="inlineStr">
        <is>
          <t>dentavaldivia.cl</t>
        </is>
      </c>
      <c r="E586" s="4" t="inlineStr">
        <is>
          <t>Active</t>
        </is>
      </c>
      <c r="F586" s="3" t="inlineStr">
        <is>
          <t>WordPress</t>
        </is>
      </c>
      <c r="G586" s="3" t="inlineStr">
        <is>
          <t>Not found</t>
        </is>
      </c>
      <c r="H586" s="3" t="inlineStr">
        <is>
          <t>(63) 2218998 / (63) 2210938</t>
        </is>
      </c>
      <c r="I586" s="3" t="inlineStr">
        <is>
          <t>Beauchef 815, Valdivia</t>
        </is>
      </c>
      <c r="J586" s="5" t="inlineStr">
        <is>
          <t>None</t>
        </is>
      </c>
      <c r="K586" s="4" t="inlineStr">
        <is>
          <t>Yes</t>
        </is>
      </c>
      <c r="L586" s="3" t="inlineStr">
        <is>
          <t>Facebook, Instagram</t>
        </is>
      </c>
      <c r="M586" s="3" t="inlineStr">
        <is>
          <t>AgendaPro</t>
        </is>
      </c>
      <c r="N586" s="5" t="inlineStr">
        <is>
          <t>No</t>
        </is>
      </c>
      <c r="O586" s="3" t="inlineStr">
        <is>
          <t>No</t>
        </is>
      </c>
      <c r="P586" s="3" t="inlineStr">
        <is>
          <t>WP + Divi Theme 4.19.5 + FB Pixel 876392347151154</t>
        </is>
      </c>
      <c r="Q586" s="3" t="inlineStr"/>
      <c r="R586" s="3" t="inlineStr"/>
      <c r="S586" s="3" t="inlineStr"/>
    </row>
    <row r="587">
      <c r="A587" s="3" t="inlineStr">
        <is>
          <t>Valdivia</t>
        </is>
      </c>
      <c r="B587" s="3" t="inlineStr">
        <is>
          <t>Health</t>
        </is>
      </c>
      <c r="C587" s="3" t="inlineStr">
        <is>
          <t>Clínica Ramis WIX — SINCE 1980</t>
        </is>
      </c>
      <c r="D587" s="3" t="inlineStr">
        <is>
          <t>clinicaramis.cl</t>
        </is>
      </c>
      <c r="E587" s="4" t="inlineStr">
        <is>
          <t>Active</t>
        </is>
      </c>
      <c r="F587" s="3" t="inlineStr">
        <is>
          <t>Wix</t>
        </is>
      </c>
      <c r="G587" s="3" t="inlineStr">
        <is>
          <t>Not found</t>
        </is>
      </c>
      <c r="H587" s="3" t="inlineStr"/>
      <c r="I587" s="3" t="inlineStr"/>
      <c r="J587" s="5" t="inlineStr">
        <is>
          <t>None</t>
        </is>
      </c>
      <c r="K587" s="4" t="inlineStr">
        <is>
          <t>Yes</t>
        </is>
      </c>
      <c r="L587" s="3" t="inlineStr">
        <is>
          <t>Facebook</t>
        </is>
      </c>
      <c r="M587" s="3" t="inlineStr">
        <is>
          <t>Yes (unspecified)</t>
        </is>
      </c>
      <c r="N587" s="5" t="inlineStr">
        <is>
          <t>No</t>
        </is>
      </c>
      <c r="O587" s="3" t="inlineStr">
        <is>
          <t>No</t>
        </is>
      </c>
      <c r="P587" s="3" t="inlineStr">
        <is>
          <t>Wix (Thunderbolt renderer v1.17152.0) + FB Pixel 341085909275006 (customer chat) + parastorage CDN</t>
        </is>
      </c>
      <c r="Q587" s="3" t="inlineStr"/>
      <c r="R587" s="3" t="inlineStr"/>
      <c r="S587" s="3" t="inlineStr"/>
    </row>
    <row r="588">
      <c r="A588" s="3" t="inlineStr">
        <is>
          <t>Valdivia</t>
        </is>
      </c>
      <c r="B588" s="3" t="inlineStr">
        <is>
          <t>Health</t>
        </is>
      </c>
      <c r="C588" s="3" t="inlineStr">
        <is>
          <t>Clínica Veterinaria Valdivia ONCOLOGY SPECIALTY</t>
        </is>
      </c>
      <c r="D588" s="3" t="inlineStr">
        <is>
          <t>clinicavetvaldivia.com</t>
        </is>
      </c>
      <c r="E588" s="4" t="inlineStr">
        <is>
          <t>Active</t>
        </is>
      </c>
      <c r="F588" s="3" t="inlineStr">
        <is>
          <t>WordPress</t>
        </is>
      </c>
      <c r="G588" s="3" t="inlineStr">
        <is>
          <t>Not found</t>
        </is>
      </c>
      <c r="H588" s="3" t="inlineStr"/>
      <c r="I588" s="3" t="inlineStr"/>
      <c r="J588" s="5" t="inlineStr">
        <is>
          <t>None</t>
        </is>
      </c>
      <c r="K588" s="5" t="inlineStr">
        <is>
          <t>No</t>
        </is>
      </c>
      <c r="L588" s="3" t="inlineStr">
        <is>
          <t>Facebook</t>
        </is>
      </c>
      <c r="M588" s="3" t="inlineStr">
        <is>
          <t>Yes (unspecified)</t>
        </is>
      </c>
      <c r="N588" s="5" t="inlineStr">
        <is>
          <t>No</t>
        </is>
      </c>
      <c r="O588" s="3" t="inlineStr">
        <is>
          <t>Yes</t>
        </is>
      </c>
      <c r="P588" s="3" t="inlineStr">
        <is>
          <t>WordPress + Nectar framework + WooCommerce integration</t>
        </is>
      </c>
      <c r="Q588" s="3" t="inlineStr"/>
      <c r="R588" s="3" t="inlineStr"/>
      <c r="S588" s="3" t="inlineStr"/>
    </row>
    <row r="589">
      <c r="A589" s="3" t="inlineStr">
        <is>
          <t>Valdivia</t>
        </is>
      </c>
      <c r="B589" s="3" t="inlineStr">
        <is>
          <t>Health</t>
        </is>
      </c>
      <c r="C589" s="3" t="inlineStr">
        <is>
          <t>Hospital Clínico Veterinario UACh UNIVERSITY 24HR</t>
        </is>
      </c>
      <c r="D589" s="3" t="inlineStr">
        <is>
          <t>veterinaria.uach.cl</t>
        </is>
      </c>
      <c r="E589" s="4" t="inlineStr">
        <is>
          <t>Active</t>
        </is>
      </c>
      <c r="F589" s="3" t="inlineStr">
        <is>
          <t>Unknown</t>
        </is>
      </c>
      <c r="G589" s="3" t="inlineStr">
        <is>
          <t>difusionvet@uach.cl</t>
        </is>
      </c>
      <c r="H589" s="3" t="inlineStr">
        <is>
          <t>+56 63 222 1219</t>
        </is>
      </c>
      <c r="I589" s="3" t="inlineStr">
        <is>
          <t>Campus Isla Teja S/N, Valdivia</t>
        </is>
      </c>
      <c r="J589" s="5" t="inlineStr">
        <is>
          <t>None</t>
        </is>
      </c>
      <c r="K589" s="5" t="inlineStr">
        <is>
          <t>No</t>
        </is>
      </c>
      <c r="L589" s="3" t="inlineStr">
        <is>
          <t>Instagram</t>
        </is>
      </c>
      <c r="M589" s="3" t="inlineStr">
        <is>
          <t>AgendaPro</t>
        </is>
      </c>
      <c r="N589" s="5" t="inlineStr">
        <is>
          <t>No</t>
        </is>
      </c>
      <c r="O589" s="3" t="inlineStr">
        <is>
          <t>No</t>
        </is>
      </c>
      <c r="P589" s="3" t="inlineStr"/>
      <c r="Q589" s="3" t="inlineStr"/>
      <c r="R589" s="3" t="inlineStr"/>
      <c r="S589" s="3" t="inlineStr"/>
    </row>
    <row r="590">
      <c r="A590" s="3" t="inlineStr">
        <is>
          <t>Valdivia</t>
        </is>
      </c>
      <c r="B590" s="3" t="inlineStr">
        <is>
          <t>Health</t>
        </is>
      </c>
      <c r="C590" s="3" t="inlineStr">
        <is>
          <t>Vervet Clínica Veterinaria BSALE E-COMMERCE</t>
        </is>
      </c>
      <c r="D590" s="3" t="inlineStr">
        <is>
          <t>vervet.cl</t>
        </is>
      </c>
      <c r="E590" s="4" t="inlineStr">
        <is>
          <t>Active</t>
        </is>
      </c>
      <c r="F590" s="3" t="inlineStr">
        <is>
          <t>Unknown</t>
        </is>
      </c>
      <c r="G590" s="3" t="inlineStr">
        <is>
          <t>vervet.ltda@gmail.com</t>
        </is>
      </c>
      <c r="H590" s="3" t="inlineStr">
        <is>
          <t>632 211 802 / 632 211 882 / 9 7979 2113</t>
        </is>
      </c>
      <c r="I590" s="3" t="inlineStr">
        <is>
          <t>Avda. Ramón Picarte #2380, Valdivia</t>
        </is>
      </c>
      <c r="J590" s="3" t="inlineStr">
        <is>
          <t>UA (deprecated)</t>
        </is>
      </c>
      <c r="K590" s="5" t="inlineStr">
        <is>
          <t>No</t>
        </is>
      </c>
      <c r="L590" s="3" t="inlineStr">
        <is>
          <t>Facebook, Instagram</t>
        </is>
      </c>
      <c r="M590" s="3" t="inlineStr">
        <is>
          <t>Webpay</t>
        </is>
      </c>
      <c r="N590" s="5" t="inlineStr">
        <is>
          <t>No</t>
        </is>
      </c>
      <c r="O590" s="3" t="inlineStr">
        <is>
          <t>Yes</t>
        </is>
      </c>
      <c r="P590" s="3" t="inlineStr">
        <is>
          <t>Bsale marketplace (e-commerce) + UA-144982375-1 + Webpay + Khipu payments</t>
        </is>
      </c>
      <c r="Q590" s="3" t="inlineStr"/>
      <c r="R590" s="3" t="inlineStr"/>
      <c r="S590" s="3" t="inlineStr"/>
    </row>
    <row r="591">
      <c r="A591" s="3" t="inlineStr">
        <is>
          <t>Valdivia</t>
        </is>
      </c>
      <c r="B591" s="3" t="inlineStr">
        <is>
          <t>Health</t>
        </is>
      </c>
      <c r="C591" s="3" t="inlineStr">
        <is>
          <t>Pet Mobile — Veterinaria Móvil MOBILE VET</t>
        </is>
      </c>
      <c r="D591" s="3" t="inlineStr">
        <is>
          <t>petmobile.cl</t>
        </is>
      </c>
      <c r="E591" s="4" t="inlineStr">
        <is>
          <t>Active</t>
        </is>
      </c>
      <c r="F591" s="3" t="inlineStr">
        <is>
          <t>Custom PHP</t>
        </is>
      </c>
      <c r="G591" s="3" t="inlineStr">
        <is>
          <t>Not found</t>
        </is>
      </c>
      <c r="H591" s="3" t="inlineStr">
        <is>
          <t>(63) 2205102</t>
        </is>
      </c>
      <c r="I591" s="3" t="inlineStr">
        <is>
          <t>Los Helechos 735, Valdivia</t>
        </is>
      </c>
      <c r="J591" s="5" t="inlineStr">
        <is>
          <t>None</t>
        </is>
      </c>
      <c r="K591" s="5" t="inlineStr">
        <is>
          <t>No</t>
        </is>
      </c>
      <c r="L591" s="3" t="inlineStr">
        <is>
          <t>None found</t>
        </is>
      </c>
      <c r="M591" s="3" t="inlineStr">
        <is>
          <t>AgendaPro</t>
        </is>
      </c>
      <c r="N591" s="5" t="inlineStr">
        <is>
          <t>No</t>
        </is>
      </c>
      <c r="O591" s="3" t="inlineStr">
        <is>
          <t>No</t>
        </is>
      </c>
      <c r="P591" s="3" t="inlineStr">
        <is>
          <t>Custom PHP + jQuery AJAX —</t>
        </is>
      </c>
      <c r="Q591" s="3" t="inlineStr"/>
      <c r="R591" s="3" t="inlineStr"/>
      <c r="S591" s="3" t="inlineStr"/>
    </row>
    <row r="592">
      <c r="A592" s="3" t="inlineStr">
        <is>
          <t>Valdivia</t>
        </is>
      </c>
      <c r="B592" s="3" t="inlineStr">
        <is>
          <t>Health</t>
        </is>
      </c>
      <c r="C592" s="3" t="inlineStr">
        <is>
          <t>Clínica Estética Realza tu Belleza BEST BEAUTY STACK</t>
        </is>
      </c>
      <c r="D592" s="3" t="inlineStr">
        <is>
          <t>clinicaesteticarealzatubelleza.cl</t>
        </is>
      </c>
      <c r="E592" s="4" t="inlineStr">
        <is>
          <t>Active</t>
        </is>
      </c>
      <c r="F592" s="3" t="inlineStr">
        <is>
          <t>WordPress</t>
        </is>
      </c>
      <c r="G592" s="3" t="inlineStr">
        <is>
          <t>Not found</t>
        </is>
      </c>
      <c r="H592" s="3" t="inlineStr">
        <is>
          <t>+56985349878</t>
        </is>
      </c>
      <c r="I592" s="3" t="inlineStr">
        <is>
          <t>Pje. Fuerte Mulchen 210, Parque Torreones, Valdivia</t>
        </is>
      </c>
      <c r="J592" s="4" t="inlineStr">
        <is>
          <t>GA4 Active</t>
        </is>
      </c>
      <c r="K592" s="4" t="inlineStr">
        <is>
          <t>Yes</t>
        </is>
      </c>
      <c r="L592" s="3" t="inlineStr">
        <is>
          <t>Facebook, Instagram, YouTube, TikTok</t>
        </is>
      </c>
      <c r="M592" s="3" t="inlineStr">
        <is>
          <t>AgendaPro, Webpay</t>
        </is>
      </c>
      <c r="N592" s="5" t="inlineStr">
        <is>
          <t>No</t>
        </is>
      </c>
      <c r="O592" s="3" t="inlineStr">
        <is>
          <t>Yes</t>
        </is>
      </c>
      <c r="P592" s="3" t="inlineStr">
        <is>
          <t>WP + WooCommerce + Elementor + GA4 GT-NCLX3Z5Q + Google Site Kit + Jetpack + FB Pixel (WooCommerce attribution)</t>
        </is>
      </c>
      <c r="Q592" s="3" t="inlineStr"/>
      <c r="R592" s="3" t="inlineStr"/>
      <c r="S592" s="3" t="inlineStr"/>
    </row>
    <row r="593">
      <c r="A593" s="3" t="inlineStr">
        <is>
          <t>Valdivia</t>
        </is>
      </c>
      <c r="B593" s="3" t="inlineStr">
        <is>
          <t>Health</t>
        </is>
      </c>
      <c r="C593" s="3" t="inlineStr">
        <is>
          <t>Zona Estética Valdivia LINKTREE ONLY</t>
        </is>
      </c>
      <c r="D593" s="3" t="inlineStr">
        <is>
          <t>bento.me/zonaesteticavaldivia → redirects to Linktree!</t>
        </is>
      </c>
      <c r="E593" s="6" t="inlineStr">
        <is>
          <t>Redirects</t>
        </is>
      </c>
      <c r="F593" s="3" t="inlineStr">
        <is>
          <t>Unknown</t>
        </is>
      </c>
      <c r="G593" s="3" t="inlineStr">
        <is>
          <t>Not found</t>
        </is>
      </c>
      <c r="H593" s="3" t="inlineStr"/>
      <c r="I593" s="3" t="inlineStr">
        <is>
          <t>García Reyes #662, Valdivia</t>
        </is>
      </c>
      <c r="J593" s="5" t="inlineStr">
        <is>
          <t>None</t>
        </is>
      </c>
      <c r="K593" s="5" t="inlineStr">
        <is>
          <t>No</t>
        </is>
      </c>
      <c r="L593" s="3" t="inlineStr">
        <is>
          <t>Instagram</t>
        </is>
      </c>
      <c r="M593" s="3" t="inlineStr">
        <is>
          <t>None</t>
        </is>
      </c>
      <c r="N593" s="5" t="inlineStr">
        <is>
          <t>No</t>
        </is>
      </c>
      <c r="O593" s="3" t="inlineStr">
        <is>
          <t>No</t>
        </is>
      </c>
      <c r="P593" s="3" t="inlineStr"/>
      <c r="Q593" s="3" t="inlineStr"/>
      <c r="R593" s="3" t="inlineStr"/>
      <c r="S593" s="3" t="inlineStr"/>
    </row>
    <row r="594">
      <c r="A594" s="3" t="inlineStr">
        <is>
          <t>Valdivia</t>
        </is>
      </c>
      <c r="B594" s="3" t="inlineStr">
        <is>
          <t>Health</t>
        </is>
      </c>
      <c r="C594" s="3" t="inlineStr">
        <is>
          <t>Barbería New York Valdivia LUXURY BARBER</t>
        </is>
      </c>
      <c r="D594" s="3" t="inlineStr">
        <is>
          <t>NO website</t>
        </is>
      </c>
      <c r="E594" s="5" t="inlineStr">
        <is>
          <t>No Website</t>
        </is>
      </c>
      <c r="F594" s="3" t="inlineStr">
        <is>
          <t>N/A</t>
        </is>
      </c>
      <c r="G594" s="3" t="inlineStr">
        <is>
          <t>Not found</t>
        </is>
      </c>
      <c r="H594" s="3" t="inlineStr"/>
      <c r="I594" s="3" t="inlineStr">
        <is>
          <t>Av. Pedro Aguirre Cerda 247, Valdivia NO WEBSITE! No Email No Booking No CRM</t>
        </is>
      </c>
      <c r="J594" s="5" t="inlineStr">
        <is>
          <t>N/A</t>
        </is>
      </c>
      <c r="K594" s="5" t="inlineStr">
        <is>
          <t>No</t>
        </is>
      </c>
      <c r="L594" s="3" t="inlineStr">
        <is>
          <t>None found</t>
        </is>
      </c>
      <c r="M594" s="3" t="inlineStr">
        <is>
          <t>Yes (unspecified)</t>
        </is>
      </c>
      <c r="N594" s="5" t="inlineStr">
        <is>
          <t>No</t>
        </is>
      </c>
      <c r="O594" s="3" t="inlineStr">
        <is>
          <t>No</t>
        </is>
      </c>
      <c r="P594" s="3" t="inlineStr"/>
      <c r="Q594" s="3" t="inlineStr"/>
      <c r="R594" s="3" t="inlineStr"/>
      <c r="S594" s="3" t="inlineStr"/>
    </row>
    <row r="595">
      <c r="A595" s="3" t="inlineStr">
        <is>
          <t>Valdivia</t>
        </is>
      </c>
      <c r="B595" s="3" t="inlineStr">
        <is>
          <t>Health</t>
        </is>
      </c>
      <c r="C595" s="3" t="inlineStr">
        <is>
          <t>Yeyo Barber Studio FRESHA BOOKING</t>
        </is>
      </c>
      <c r="D595" s="3" t="inlineStr">
        <is>
          <t>NO own website — Fresha only</t>
        </is>
      </c>
      <c r="E595" s="4" t="inlineStr">
        <is>
          <t>Active</t>
        </is>
      </c>
      <c r="F595" s="3" t="inlineStr">
        <is>
          <t>Unknown</t>
        </is>
      </c>
      <c r="G595" s="3" t="inlineStr">
        <is>
          <t>Not found</t>
        </is>
      </c>
      <c r="H595" s="3" t="inlineStr"/>
      <c r="I595" s="3" t="inlineStr">
        <is>
          <t>San Lucas 2894, Valdivia</t>
        </is>
      </c>
      <c r="J595" s="5" t="inlineStr">
        <is>
          <t>None</t>
        </is>
      </c>
      <c r="K595" s="5" t="inlineStr">
        <is>
          <t>No</t>
        </is>
      </c>
      <c r="L595" s="3" t="inlineStr">
        <is>
          <t>None found</t>
        </is>
      </c>
      <c r="M595" s="3" t="inlineStr">
        <is>
          <t>Fresha</t>
        </is>
      </c>
      <c r="N595" s="5" t="inlineStr">
        <is>
          <t>No</t>
        </is>
      </c>
      <c r="O595" s="3" t="inlineStr">
        <is>
          <t>No</t>
        </is>
      </c>
      <c r="P595" s="3" t="inlineStr"/>
      <c r="Q595" s="3" t="inlineStr"/>
      <c r="R595" s="3" t="inlineStr"/>
      <c r="S595" s="3" t="inlineStr"/>
    </row>
    <row r="596">
      <c r="A596" s="3" t="inlineStr">
        <is>
          <t>Valdivia</t>
        </is>
      </c>
      <c r="B596" s="3" t="inlineStr">
        <is>
          <t>Health</t>
        </is>
      </c>
      <c r="C596" s="3" t="inlineStr">
        <is>
          <t>Royalty Barbería FRESHA BOOKING</t>
        </is>
      </c>
      <c r="D596" s="3" t="inlineStr">
        <is>
          <t>NO own website — Fresha only</t>
        </is>
      </c>
      <c r="E596" s="4" t="inlineStr">
        <is>
          <t>Active</t>
        </is>
      </c>
      <c r="F596" s="3" t="inlineStr">
        <is>
          <t>Unknown</t>
        </is>
      </c>
      <c r="G596" s="3" t="inlineStr">
        <is>
          <t>Not found</t>
        </is>
      </c>
      <c r="H596" s="3" t="inlineStr"/>
      <c r="I596" s="3" t="inlineStr">
        <is>
          <t>San Pío 2890, Valdivia</t>
        </is>
      </c>
      <c r="J596" s="5" t="inlineStr">
        <is>
          <t>None</t>
        </is>
      </c>
      <c r="K596" s="5" t="inlineStr">
        <is>
          <t>No</t>
        </is>
      </c>
      <c r="L596" s="3" t="inlineStr">
        <is>
          <t>Facebook, Instagram</t>
        </is>
      </c>
      <c r="M596" s="3" t="inlineStr">
        <is>
          <t>Fresha</t>
        </is>
      </c>
      <c r="N596" s="5" t="inlineStr">
        <is>
          <t>No</t>
        </is>
      </c>
      <c r="O596" s="3" t="inlineStr">
        <is>
          <t>No</t>
        </is>
      </c>
      <c r="P596" s="3" t="inlineStr"/>
      <c r="Q596" s="3" t="inlineStr"/>
      <c r="R596" s="3" t="inlineStr"/>
      <c r="S596" s="3" t="inlineStr"/>
    </row>
    <row r="597">
      <c r="A597" s="3" t="inlineStr">
        <is>
          <t>Valdivia</t>
        </is>
      </c>
      <c r="B597" s="3" t="inlineStr">
        <is>
          <t>Health</t>
        </is>
      </c>
      <c r="C597" s="3" t="inlineStr">
        <is>
          <t>Blessed Barbería 2 LOCATIONS</t>
        </is>
      </c>
      <c r="D597" s="3" t="inlineStr">
        <is>
          <t>NO website</t>
        </is>
      </c>
      <c r="E597" s="5" t="inlineStr">
        <is>
          <t>No Website</t>
        </is>
      </c>
      <c r="F597" s="3" t="inlineStr">
        <is>
          <t>N/A</t>
        </is>
      </c>
      <c r="G597" s="3" t="inlineStr">
        <is>
          <t>Not found</t>
        </is>
      </c>
      <c r="H597" s="3" t="inlineStr"/>
      <c r="I597" s="3" t="inlineStr"/>
      <c r="J597" s="5" t="inlineStr">
        <is>
          <t>N/A</t>
        </is>
      </c>
      <c r="K597" s="5" t="inlineStr">
        <is>
          <t>No</t>
        </is>
      </c>
      <c r="L597" s="3" t="inlineStr">
        <is>
          <t>Facebook</t>
        </is>
      </c>
      <c r="M597" s="3" t="inlineStr">
        <is>
          <t>Fresha</t>
        </is>
      </c>
      <c r="N597" s="5" t="inlineStr">
        <is>
          <t>No</t>
        </is>
      </c>
      <c r="O597" s="3" t="inlineStr">
        <is>
          <t>No</t>
        </is>
      </c>
      <c r="P597" s="3" t="inlineStr"/>
      <c r="Q597" s="3" t="inlineStr"/>
      <c r="R597" s="3" t="inlineStr"/>
      <c r="S597" s="3" t="inlineStr"/>
    </row>
    <row r="598">
      <c r="A598" s="3" t="inlineStr">
        <is>
          <t>Valdivia</t>
        </is>
      </c>
      <c r="B598" s="3" t="inlineStr">
        <is>
          <t>Health</t>
        </is>
      </c>
      <c r="C598" s="3" t="inlineStr">
        <is>
          <t>Salón Amada L'ORÉAL PROFESSIONNEL</t>
        </is>
      </c>
      <c r="D598" s="3" t="inlineStr">
        <is>
          <t>NO own website — L'Oréal directory listing only</t>
        </is>
      </c>
      <c r="E598" s="4" t="inlineStr">
        <is>
          <t>Active</t>
        </is>
      </c>
      <c r="F598" s="3" t="inlineStr">
        <is>
          <t>Unknown</t>
        </is>
      </c>
      <c r="G598" s="3" t="inlineStr">
        <is>
          <t>Not found</t>
        </is>
      </c>
      <c r="H598" s="3" t="inlineStr"/>
      <c r="I598" s="3" t="inlineStr"/>
      <c r="J598" s="5" t="inlineStr">
        <is>
          <t>None</t>
        </is>
      </c>
      <c r="K598" s="5" t="inlineStr">
        <is>
          <t>No</t>
        </is>
      </c>
      <c r="L598" s="3" t="inlineStr">
        <is>
          <t>None found</t>
        </is>
      </c>
      <c r="M598" s="3" t="inlineStr">
        <is>
          <t>Yes (unspecified)</t>
        </is>
      </c>
      <c r="N598" s="5" t="inlineStr">
        <is>
          <t>No</t>
        </is>
      </c>
      <c r="O598" s="3" t="inlineStr">
        <is>
          <t>No</t>
        </is>
      </c>
      <c r="P598" s="3" t="inlineStr"/>
      <c r="Q598" s="3" t="inlineStr"/>
      <c r="R598" s="3" t="inlineStr"/>
      <c r="S598" s="3" t="inlineStr"/>
    </row>
    <row r="599">
      <c r="A599" s="3" t="inlineStr">
        <is>
          <t>Valdivia</t>
        </is>
      </c>
      <c r="B599" s="3" t="inlineStr">
        <is>
          <t>Health</t>
        </is>
      </c>
      <c r="C599" s="3" t="inlineStr">
        <is>
          <t>Isidora Centro de Estética BEAUTY CENTER</t>
        </is>
      </c>
      <c r="D599" s="3" t="inlineStr">
        <is>
          <t>NO website found</t>
        </is>
      </c>
      <c r="E599" s="5" t="inlineStr">
        <is>
          <t>No Website</t>
        </is>
      </c>
      <c r="F599" s="3" t="inlineStr">
        <is>
          <t>N/A</t>
        </is>
      </c>
      <c r="G599" s="3" t="inlineStr">
        <is>
          <t>Not found</t>
        </is>
      </c>
      <c r="H599" s="3" t="inlineStr"/>
      <c r="I599" s="3" t="inlineStr">
        <is>
          <t>Los Robles Los Laureles 80, Local 2, Valdivia NO Website! No Email No Booking No CRM</t>
        </is>
      </c>
      <c r="J599" s="5" t="inlineStr">
        <is>
          <t>N/A</t>
        </is>
      </c>
      <c r="K599" s="5" t="inlineStr">
        <is>
          <t>No</t>
        </is>
      </c>
      <c r="L599" s="3" t="inlineStr">
        <is>
          <t>None found</t>
        </is>
      </c>
      <c r="M599" s="3" t="inlineStr">
        <is>
          <t>Yes (unspecified)</t>
        </is>
      </c>
      <c r="N599" s="5" t="inlineStr">
        <is>
          <t>No</t>
        </is>
      </c>
      <c r="O599" s="3" t="inlineStr">
        <is>
          <t>No</t>
        </is>
      </c>
      <c r="P599" s="3" t="inlineStr"/>
      <c r="Q599" s="3" t="inlineStr"/>
      <c r="R599" s="3" t="inlineStr"/>
      <c r="S599" s="3" t="inlineStr"/>
    </row>
    <row r="600">
      <c r="A600" s="3" t="inlineStr">
        <is>
          <t>Valdivia</t>
        </is>
      </c>
      <c r="B600" s="3" t="inlineStr">
        <is>
          <t>Health</t>
        </is>
      </c>
      <c r="C600" s="3" t="inlineStr">
        <is>
          <t>Ellas Estética Integral BEAUTY CENTER</t>
        </is>
      </c>
      <c r="D600" s="3" t="inlineStr">
        <is>
          <t>NO website found</t>
        </is>
      </c>
      <c r="E600" s="5" t="inlineStr">
        <is>
          <t>No Website</t>
        </is>
      </c>
      <c r="F600" s="3" t="inlineStr">
        <is>
          <t>N/A</t>
        </is>
      </c>
      <c r="G600" s="3" t="inlineStr">
        <is>
          <t>Not found</t>
        </is>
      </c>
      <c r="H600" s="3" t="inlineStr">
        <is>
          <t>560</t>
        </is>
      </c>
      <c r="I600" s="3" t="inlineStr">
        <is>
          <t>Pérez Rosales 560, Torre B, 3er Piso, Of. 301D, Valdivia NO Website! No Email No Booking No CRM</t>
        </is>
      </c>
      <c r="J600" s="5" t="inlineStr">
        <is>
          <t>N/A</t>
        </is>
      </c>
      <c r="K600" s="5" t="inlineStr">
        <is>
          <t>No</t>
        </is>
      </c>
      <c r="L600" s="3" t="inlineStr">
        <is>
          <t>None found</t>
        </is>
      </c>
      <c r="M600" s="3" t="inlineStr">
        <is>
          <t>Yes (unspecified)</t>
        </is>
      </c>
      <c r="N600" s="5" t="inlineStr">
        <is>
          <t>No</t>
        </is>
      </c>
      <c r="O600" s="3" t="inlineStr">
        <is>
          <t>No</t>
        </is>
      </c>
      <c r="P600" s="3" t="inlineStr"/>
      <c r="Q600" s="3" t="inlineStr"/>
      <c r="R600" s="3" t="inlineStr"/>
      <c r="S600" s="3" t="inlineStr"/>
    </row>
    <row r="601">
      <c r="A601" s="3" t="inlineStr">
        <is>
          <t>Valdivia</t>
        </is>
      </c>
      <c r="B601" s="3" t="inlineStr">
        <is>
          <t>Health</t>
        </is>
      </c>
      <c r="C601" s="3" t="inlineStr">
        <is>
          <t>Estilo Lavanda SPA HAIR</t>
        </is>
      </c>
      <c r="D601" s="3" t="inlineStr">
        <is>
          <t>View Full Digital Gap Analysis →</t>
        </is>
      </c>
      <c r="E601" s="4" t="inlineStr">
        <is>
          <t>Active</t>
        </is>
      </c>
      <c r="F601" s="3" t="inlineStr">
        <is>
          <t>Unknown</t>
        </is>
      </c>
      <c r="G601" s="3" t="inlineStr">
        <is>
          <t>hello@netwebmedia.com</t>
        </is>
      </c>
      <c r="H601" s="3" t="inlineStr"/>
      <c r="I601" s="3" t="inlineStr">
        <is>
          <t>Avenida Alemania 795, Valdivia NO Website! No Email No Booking No CRM</t>
        </is>
      </c>
      <c r="J601" s="5" t="inlineStr">
        <is>
          <t>None</t>
        </is>
      </c>
      <c r="K601" s="5" t="inlineStr">
        <is>
          <t>No</t>
        </is>
      </c>
      <c r="L601" s="3" t="inlineStr">
        <is>
          <t>Instagram</t>
        </is>
      </c>
      <c r="M601" s="3" t="inlineStr">
        <is>
          <t>AgendaPro, Fresha</t>
        </is>
      </c>
      <c r="N601" s="5" t="inlineStr">
        <is>
          <t>No</t>
        </is>
      </c>
      <c r="O601" s="3" t="inlineStr">
        <is>
          <t>No</t>
        </is>
      </c>
      <c r="P601" s="3" t="inlineStr"/>
      <c r="Q601" s="3" t="inlineStr"/>
      <c r="R601" s="3" t="inlineStr"/>
      <c r="S601" s="3" t="inlineStr"/>
    </row>
    <row r="602">
      <c r="A602" s="3" t="inlineStr">
        <is>
          <t>Punta Arenas</t>
        </is>
      </c>
      <c r="B602" s="3" t="inlineStr">
        <is>
          <t>Tourism</t>
        </is>
      </c>
      <c r="C602" s="3" t="inlineStr">
        <is>
          <t>Hotel Cabo de Hornos</t>
        </is>
      </c>
      <c r="D602" s="3" t="inlineStr">
        <is>
          <t>hotelcabodehornos.com</t>
        </is>
      </c>
      <c r="E602" s="4" t="inlineStr">
        <is>
          <t>Active</t>
        </is>
      </c>
      <c r="F602" s="3" t="inlineStr">
        <is>
          <t>Unknown</t>
        </is>
      </c>
      <c r="G602" s="3" t="inlineStr">
        <is>
          <t>Reservas@hotelesaustralis.com</t>
        </is>
      </c>
      <c r="H602" s="3" t="inlineStr">
        <is>
          <t>56-61-2715000</t>
        </is>
      </c>
      <c r="I602" s="3" t="inlineStr"/>
      <c r="J602" s="5" t="inlineStr">
        <is>
          <t>None</t>
        </is>
      </c>
      <c r="K602" s="4" t="inlineStr">
        <is>
          <t>Yes</t>
        </is>
      </c>
      <c r="L602" s="3" t="inlineStr">
        <is>
          <t>Facebook, Instagram</t>
        </is>
      </c>
      <c r="M602" s="3" t="inlineStr">
        <is>
          <t>TravelClick</t>
        </is>
      </c>
      <c r="N602" s="5" t="inlineStr">
        <is>
          <t>No</t>
        </is>
      </c>
      <c r="O602" s="3" t="inlineStr">
        <is>
          <t>Yes</t>
        </is>
      </c>
      <c r="P602" s="3" t="inlineStr"/>
      <c r="Q602" s="3" t="inlineStr"/>
      <c r="R602" s="3" t="inlineStr"/>
      <c r="S602" s="3" t="inlineStr"/>
    </row>
    <row r="603">
      <c r="A603" s="3" t="inlineStr">
        <is>
          <t>Punta Arenas</t>
        </is>
      </c>
      <c r="B603" s="3" t="inlineStr">
        <is>
          <t>Tourism</t>
        </is>
      </c>
      <c r="C603" s="3" t="inlineStr">
        <is>
          <t>Dreams del Estrecho</t>
        </is>
      </c>
      <c r="D603" s="3" t="inlineStr">
        <is>
          <t>punta-arenas.dreams.cl</t>
        </is>
      </c>
      <c r="E603" s="4" t="inlineStr">
        <is>
          <t>Active</t>
        </is>
      </c>
      <c r="F603" s="3" t="inlineStr">
        <is>
          <t>Unknown</t>
        </is>
      </c>
      <c r="G603" s="3" t="inlineStr">
        <is>
          <t>servicioalcliente@dreams.cl</t>
        </is>
      </c>
      <c r="H603" s="3" t="inlineStr">
        <is>
          <t>+56927230102</t>
        </is>
      </c>
      <c r="I603" s="3" t="inlineStr"/>
      <c r="J603" s="5" t="inlineStr">
        <is>
          <t>None</t>
        </is>
      </c>
      <c r="K603" s="5" t="inlineStr">
        <is>
          <t>No</t>
        </is>
      </c>
      <c r="L603" s="3" t="inlineStr">
        <is>
          <t>Facebook, Instagram</t>
        </is>
      </c>
      <c r="M603" s="3" t="inlineStr">
        <is>
          <t>None</t>
        </is>
      </c>
      <c r="N603" s="5" t="inlineStr">
        <is>
          <t>No</t>
        </is>
      </c>
      <c r="O603" s="3" t="inlineStr">
        <is>
          <t>No</t>
        </is>
      </c>
      <c r="P603" s="3" t="inlineStr"/>
      <c r="Q603" s="3" t="inlineStr"/>
      <c r="R603" s="3" t="inlineStr"/>
      <c r="S603" s="3" t="inlineStr"/>
    </row>
    <row r="604">
      <c r="A604" s="3" t="inlineStr">
        <is>
          <t>Punta Arenas</t>
        </is>
      </c>
      <c r="B604" s="3" t="inlineStr">
        <is>
          <t>Tourism</t>
        </is>
      </c>
      <c r="C604" s="3" t="inlineStr">
        <is>
          <t>La Yegua Loca Hotel Boutique</t>
        </is>
      </c>
      <c r="D604" s="3" t="inlineStr">
        <is>
          <t>yegualoca.com</t>
        </is>
      </c>
      <c r="E604" s="4" t="inlineStr">
        <is>
          <t>Active</t>
        </is>
      </c>
      <c r="F604" s="3" t="inlineStr">
        <is>
          <t>Unknown</t>
        </is>
      </c>
      <c r="G604" s="3" t="inlineStr">
        <is>
          <t>info@yegualoca.com</t>
        </is>
      </c>
      <c r="H604" s="3" t="inlineStr">
        <is>
          <t>+56 2 2224 3561</t>
        </is>
      </c>
      <c r="I604" s="3" t="inlineStr"/>
      <c r="J604" s="5" t="inlineStr">
        <is>
          <t>None</t>
        </is>
      </c>
      <c r="K604" s="5" t="inlineStr">
        <is>
          <t>No</t>
        </is>
      </c>
      <c r="L604" s="3" t="inlineStr">
        <is>
          <t>Facebook, Instagram, YouTube</t>
        </is>
      </c>
      <c r="M604" s="3" t="inlineStr">
        <is>
          <t>CoverManager, Direct-book</t>
        </is>
      </c>
      <c r="N604" s="5" t="inlineStr">
        <is>
          <t>No</t>
        </is>
      </c>
      <c r="O604" s="3" t="inlineStr">
        <is>
          <t>Yes</t>
        </is>
      </c>
      <c r="P604" s="3" t="inlineStr"/>
      <c r="Q604" s="3" t="inlineStr"/>
      <c r="R604" s="3" t="inlineStr"/>
      <c r="S604" s="3" t="inlineStr"/>
    </row>
    <row r="605">
      <c r="A605" s="3" t="inlineStr">
        <is>
          <t>Punta Arenas</t>
        </is>
      </c>
      <c r="B605" s="3" t="inlineStr">
        <is>
          <t>Tourism</t>
        </is>
      </c>
      <c r="C605" s="3" t="inlineStr">
        <is>
          <t>Hotel Jose Nogueira</t>
        </is>
      </c>
      <c r="D605" s="3" t="inlineStr">
        <is>
          <t>hotelnogueira.com</t>
        </is>
      </c>
      <c r="E605" s="4" t="inlineStr">
        <is>
          <t>Active</t>
        </is>
      </c>
      <c r="F605" s="3" t="inlineStr">
        <is>
          <t>Unknown</t>
        </is>
      </c>
      <c r="G605" s="3" t="inlineStr">
        <is>
          <t>Not found</t>
        </is>
      </c>
      <c r="H605" s="3" t="inlineStr">
        <is>
          <t>+56 9 8478 5471</t>
        </is>
      </c>
      <c r="I605" s="3" t="inlineStr"/>
      <c r="J605" s="5" t="inlineStr">
        <is>
          <t>None</t>
        </is>
      </c>
      <c r="K605" s="5" t="inlineStr">
        <is>
          <t>No</t>
        </is>
      </c>
      <c r="L605" s="3" t="inlineStr">
        <is>
          <t>Facebook, Instagram</t>
        </is>
      </c>
      <c r="M605" s="3" t="inlineStr">
        <is>
          <t>Booking.com</t>
        </is>
      </c>
      <c r="N605" s="5" t="inlineStr">
        <is>
          <t>No</t>
        </is>
      </c>
      <c r="O605" s="3" t="inlineStr">
        <is>
          <t>Yes</t>
        </is>
      </c>
      <c r="P605" s="3" t="inlineStr"/>
      <c r="Q605" s="3" t="inlineStr"/>
      <c r="R605" s="3" t="inlineStr"/>
      <c r="S605" s="3" t="inlineStr"/>
    </row>
    <row r="606">
      <c r="A606" s="3" t="inlineStr">
        <is>
          <t>Punta Arenas</t>
        </is>
      </c>
      <c r="B606" s="3" t="inlineStr">
        <is>
          <t>Tourism</t>
        </is>
      </c>
      <c r="C606" s="3" t="inlineStr">
        <is>
          <t>Ilaia Hotel</t>
        </is>
      </c>
      <c r="D606" s="3" t="inlineStr">
        <is>
          <t>ilaia.cl</t>
        </is>
      </c>
      <c r="E606" s="4" t="inlineStr">
        <is>
          <t>Active</t>
        </is>
      </c>
      <c r="F606" s="3" t="inlineStr">
        <is>
          <t>Unknown</t>
        </is>
      </c>
      <c r="G606" s="3" t="inlineStr">
        <is>
          <t>reservas@ilaiapatagonia.com</t>
        </is>
      </c>
      <c r="H606" s="3" t="inlineStr">
        <is>
          <t>56</t>
        </is>
      </c>
      <c r="I606" s="3" t="inlineStr"/>
      <c r="J606" s="5" t="inlineStr">
        <is>
          <t>None</t>
        </is>
      </c>
      <c r="K606" s="5" t="inlineStr">
        <is>
          <t>No</t>
        </is>
      </c>
      <c r="L606" s="3" t="inlineStr">
        <is>
          <t>Facebook, Instagram</t>
        </is>
      </c>
      <c r="M606" s="3" t="inlineStr">
        <is>
          <t>Yes (unspecified)</t>
        </is>
      </c>
      <c r="N606" s="5" t="inlineStr">
        <is>
          <t>No</t>
        </is>
      </c>
      <c r="O606" s="3" t="inlineStr">
        <is>
          <t>No</t>
        </is>
      </c>
      <c r="P606" s="3" t="inlineStr"/>
      <c r="Q606" s="3" t="inlineStr"/>
      <c r="R606" s="3" t="inlineStr"/>
      <c r="S606" s="3" t="inlineStr"/>
    </row>
    <row r="607">
      <c r="A607" s="3" t="inlineStr">
        <is>
          <t>Punta Arenas</t>
        </is>
      </c>
      <c r="B607" s="3" t="inlineStr">
        <is>
          <t>Tourism</t>
        </is>
      </c>
      <c r="C607" s="3" t="inlineStr">
        <is>
          <t>Hotel Almasur Punta Arenas</t>
        </is>
      </c>
      <c r="D607" s="3" t="inlineStr">
        <is>
          <t>hotelalmasur.cl</t>
        </is>
      </c>
      <c r="E607" s="4" t="inlineStr">
        <is>
          <t>Active</t>
        </is>
      </c>
      <c r="F607" s="3" t="inlineStr">
        <is>
          <t>Unknown</t>
        </is>
      </c>
      <c r="G607" s="3" t="inlineStr">
        <is>
          <t>Not found</t>
        </is>
      </c>
      <c r="H607" s="3" t="inlineStr">
        <is>
          <t>+56 61 229 5000</t>
        </is>
      </c>
      <c r="I607" s="3" t="inlineStr"/>
      <c r="J607" s="5" t="inlineStr">
        <is>
          <t>None</t>
        </is>
      </c>
      <c r="K607" s="5" t="inlineStr">
        <is>
          <t>No</t>
        </is>
      </c>
      <c r="L607" s="3" t="inlineStr">
        <is>
          <t>None found</t>
        </is>
      </c>
      <c r="M607" s="3" t="inlineStr">
        <is>
          <t>Booking.com</t>
        </is>
      </c>
      <c r="N607" s="5" t="inlineStr">
        <is>
          <t>No</t>
        </is>
      </c>
      <c r="O607" s="3" t="inlineStr">
        <is>
          <t>No</t>
        </is>
      </c>
      <c r="P607" s="3" t="inlineStr"/>
      <c r="Q607" s="3" t="inlineStr"/>
      <c r="R607" s="3" t="inlineStr"/>
      <c r="S607" s="3" t="inlineStr"/>
    </row>
    <row r="608">
      <c r="A608" s="3" t="inlineStr">
        <is>
          <t>Punta Arenas</t>
        </is>
      </c>
      <c r="B608" s="3" t="inlineStr">
        <is>
          <t>Tourism</t>
        </is>
      </c>
      <c r="C608" s="3" t="inlineStr">
        <is>
          <t>Diego de Almagro Punta Arenas</t>
        </is>
      </c>
      <c r="D608" s="3" t="inlineStr">
        <is>
          <t>dahoteles.com</t>
        </is>
      </c>
      <c r="E608" s="4" t="inlineStr">
        <is>
          <t>Active</t>
        </is>
      </c>
      <c r="F608" s="3" t="inlineStr">
        <is>
          <t>Unknown</t>
        </is>
      </c>
      <c r="G608" s="3" t="inlineStr">
        <is>
          <t>centraldereservas@dahoteles.com</t>
        </is>
      </c>
      <c r="H608" s="3" t="inlineStr"/>
      <c r="I608" s="3" t="inlineStr"/>
      <c r="J608" s="5" t="inlineStr">
        <is>
          <t>None</t>
        </is>
      </c>
      <c r="K608" s="5" t="inlineStr">
        <is>
          <t>No</t>
        </is>
      </c>
      <c r="L608" s="3" t="inlineStr">
        <is>
          <t>Instagram</t>
        </is>
      </c>
      <c r="M608" s="3" t="inlineStr">
        <is>
          <t>Yes (unspecified)</t>
        </is>
      </c>
      <c r="N608" s="5" t="inlineStr">
        <is>
          <t>No</t>
        </is>
      </c>
      <c r="O608" s="3" t="inlineStr">
        <is>
          <t>No</t>
        </is>
      </c>
      <c r="P608" s="3" t="inlineStr"/>
      <c r="Q608" s="3" t="inlineStr"/>
      <c r="R608" s="3" t="inlineStr"/>
      <c r="S608" s="3" t="inlineStr"/>
    </row>
    <row r="609">
      <c r="A609" s="3" t="inlineStr">
        <is>
          <t>Punta Arenas</t>
        </is>
      </c>
      <c r="B609" s="3" t="inlineStr">
        <is>
          <t>Tourism</t>
        </is>
      </c>
      <c r="C609" s="3" t="inlineStr">
        <is>
          <t>Innata Patagonia Hostal B&amp;B</t>
        </is>
      </c>
      <c r="D609" s="3" t="inlineStr">
        <is>
          <t>innatapatagonia.com</t>
        </is>
      </c>
      <c r="E609" s="4" t="inlineStr">
        <is>
          <t>Active</t>
        </is>
      </c>
      <c r="F609" s="3" t="inlineStr">
        <is>
          <t>Unknown</t>
        </is>
      </c>
      <c r="G609" s="3" t="inlineStr">
        <is>
          <t>info@innatapatagonia.com</t>
        </is>
      </c>
      <c r="H609" s="3" t="inlineStr">
        <is>
          <t>+56962794254</t>
        </is>
      </c>
      <c r="I609" s="3" t="inlineStr"/>
      <c r="J609" s="5" t="inlineStr">
        <is>
          <t>None</t>
        </is>
      </c>
      <c r="K609" s="5" t="inlineStr">
        <is>
          <t>No</t>
        </is>
      </c>
      <c r="L609" s="3" t="inlineStr">
        <is>
          <t>Instagram</t>
        </is>
      </c>
      <c r="M609" s="3" t="inlineStr">
        <is>
          <t>Yes (unspecified)</t>
        </is>
      </c>
      <c r="N609" s="5" t="inlineStr">
        <is>
          <t>No</t>
        </is>
      </c>
      <c r="O609" s="3" t="inlineStr">
        <is>
          <t>Yes</t>
        </is>
      </c>
      <c r="P609" s="3" t="inlineStr"/>
      <c r="Q609" s="3" t="inlineStr"/>
      <c r="R609" s="3" t="inlineStr"/>
      <c r="S609" s="3" t="inlineStr"/>
    </row>
    <row r="610">
      <c r="A610" s="3" t="inlineStr">
        <is>
          <t>Punta Arenas</t>
        </is>
      </c>
      <c r="B610" s="3" t="inlineStr">
        <is>
          <t>Tourism</t>
        </is>
      </c>
      <c r="C610" s="3" t="inlineStr">
        <is>
          <t>La Casa Escondida</t>
        </is>
      </c>
      <c r="D610" s="3" t="inlineStr">
        <is>
          <t>lacasaescondida.cl</t>
        </is>
      </c>
      <c r="E610" s="4" t="inlineStr">
        <is>
          <t>Active</t>
        </is>
      </c>
      <c r="F610" s="3" t="inlineStr">
        <is>
          <t>Unknown</t>
        </is>
      </c>
      <c r="G610" s="3" t="inlineStr">
        <is>
          <t>elcamilovan@lacasaescondida.cl</t>
        </is>
      </c>
      <c r="H610" s="3" t="inlineStr">
        <is>
          <t>+56982863118</t>
        </is>
      </c>
      <c r="I610" s="3" t="inlineStr"/>
      <c r="J610" s="5" t="inlineStr">
        <is>
          <t>None</t>
        </is>
      </c>
      <c r="K610" s="5" t="inlineStr">
        <is>
          <t>No</t>
        </is>
      </c>
      <c r="L610" s="3" t="inlineStr">
        <is>
          <t>Facebook, Instagram</t>
        </is>
      </c>
      <c r="M610" s="3" t="inlineStr">
        <is>
          <t>Yes (unspecified)</t>
        </is>
      </c>
      <c r="N610" s="5" t="inlineStr">
        <is>
          <t>No</t>
        </is>
      </c>
      <c r="O610" s="3" t="inlineStr">
        <is>
          <t>No</t>
        </is>
      </c>
      <c r="P610" s="3" t="inlineStr"/>
      <c r="Q610" s="3" t="inlineStr"/>
      <c r="R610" s="3" t="inlineStr"/>
      <c r="S610" s="3" t="inlineStr"/>
    </row>
    <row r="611">
      <c r="A611" s="3" t="inlineStr">
        <is>
          <t>Punta Arenas</t>
        </is>
      </c>
      <c r="B611" s="3" t="inlineStr">
        <is>
          <t>Tourism</t>
        </is>
      </c>
      <c r="C611" s="3" t="inlineStr">
        <is>
          <t>Hostal Labarca</t>
        </is>
      </c>
      <c r="D611" s="3" t="inlineStr">
        <is>
          <t>hostallabarca.cl</t>
        </is>
      </c>
      <c r="E611" s="4" t="inlineStr">
        <is>
          <t>Active</t>
        </is>
      </c>
      <c r="F611" s="3" t="inlineStr">
        <is>
          <t>Unknown</t>
        </is>
      </c>
      <c r="G611" s="3" t="inlineStr">
        <is>
          <t>reservas@hostallabarca.cl</t>
        </is>
      </c>
      <c r="H611" s="3" t="inlineStr">
        <is>
          <t>+56 9 9564 5769</t>
        </is>
      </c>
      <c r="I611" s="3" t="inlineStr"/>
      <c r="J611" s="5" t="inlineStr">
        <is>
          <t>None</t>
        </is>
      </c>
      <c r="K611" s="5" t="inlineStr">
        <is>
          <t>No</t>
        </is>
      </c>
      <c r="L611" s="3" t="inlineStr">
        <is>
          <t>Facebook, Instagram</t>
        </is>
      </c>
      <c r="M611" s="3" t="inlineStr">
        <is>
          <t>Yes (unspecified)</t>
        </is>
      </c>
      <c r="N611" s="5" t="inlineStr">
        <is>
          <t>No</t>
        </is>
      </c>
      <c r="O611" s="3" t="inlineStr">
        <is>
          <t>Yes</t>
        </is>
      </c>
      <c r="P611" s="3" t="inlineStr"/>
      <c r="Q611" s="3" t="inlineStr"/>
      <c r="R611" s="3" t="inlineStr"/>
      <c r="S611" s="3" t="inlineStr"/>
    </row>
    <row r="612">
      <c r="A612" s="3" t="inlineStr">
        <is>
          <t>Punta Arenas</t>
        </is>
      </c>
      <c r="B612" s="3" t="inlineStr">
        <is>
          <t>Restaurants</t>
        </is>
      </c>
      <c r="C612" s="3" t="inlineStr">
        <is>
          <t>Kiosko Roca Punta Arenas</t>
        </is>
      </c>
      <c r="D612" s="3" t="inlineStr">
        <is>
          <t>kioskoroca.cl</t>
        </is>
      </c>
      <c r="E612" s="4" t="inlineStr">
        <is>
          <t>Active</t>
        </is>
      </c>
      <c r="F612" s="3" t="inlineStr">
        <is>
          <t>Unknown</t>
        </is>
      </c>
      <c r="G612" s="3" t="inlineStr">
        <is>
          <t>paula@kioskoroca.cl</t>
        </is>
      </c>
      <c r="H612" s="3" t="inlineStr"/>
      <c r="I612" s="3" t="inlineStr"/>
      <c r="J612" s="5" t="inlineStr">
        <is>
          <t>None</t>
        </is>
      </c>
      <c r="K612" s="5" t="inlineStr">
        <is>
          <t>No</t>
        </is>
      </c>
      <c r="L612" s="3" t="inlineStr">
        <is>
          <t>Facebook, Instagram</t>
        </is>
      </c>
      <c r="M612" s="3" t="inlineStr">
        <is>
          <t>Yes (unspecified)</t>
        </is>
      </c>
      <c r="N612" s="5" t="inlineStr">
        <is>
          <t>No</t>
        </is>
      </c>
      <c r="O612" s="3" t="inlineStr">
        <is>
          <t>Yes</t>
        </is>
      </c>
      <c r="P612" s="3" t="inlineStr"/>
      <c r="Q612" s="3" t="inlineStr"/>
      <c r="R612" s="3" t="inlineStr"/>
      <c r="S612" s="3" t="inlineStr"/>
    </row>
    <row r="613">
      <c r="A613" s="3" t="inlineStr">
        <is>
          <t>Punta Arenas</t>
        </is>
      </c>
      <c r="B613" s="3" t="inlineStr">
        <is>
          <t>Restaurants</t>
        </is>
      </c>
      <c r="C613" s="3" t="inlineStr">
        <is>
          <t>Mesita Grande - Punta Arenas</t>
        </is>
      </c>
      <c r="D613" s="3" t="inlineStr">
        <is>
          <t>mesitagrande.cl</t>
        </is>
      </c>
      <c r="E613" s="4" t="inlineStr">
        <is>
          <t>Active</t>
        </is>
      </c>
      <c r="F613" s="3" t="inlineStr">
        <is>
          <t>Unknown</t>
        </is>
      </c>
      <c r="G613" s="3" t="inlineStr">
        <is>
          <t>Not found</t>
        </is>
      </c>
      <c r="H613" s="3" t="inlineStr">
        <is>
          <t>+56 9 5378 8200 (</t>
        </is>
      </c>
      <c r="I613" s="3" t="inlineStr"/>
      <c r="J613" s="5" t="inlineStr">
        <is>
          <t>None</t>
        </is>
      </c>
      <c r="K613" s="5" t="inlineStr">
        <is>
          <t>No</t>
        </is>
      </c>
      <c r="L613" s="3" t="inlineStr">
        <is>
          <t>Facebook</t>
        </is>
      </c>
      <c r="M613" s="3" t="inlineStr">
        <is>
          <t>Yes (unspecified)</t>
        </is>
      </c>
      <c r="N613" s="5" t="inlineStr">
        <is>
          <t>No</t>
        </is>
      </c>
      <c r="O613" s="3" t="inlineStr">
        <is>
          <t>Yes</t>
        </is>
      </c>
      <c r="P613" s="3" t="inlineStr"/>
      <c r="Q613" s="3" t="inlineStr"/>
      <c r="R613" s="3" t="inlineStr"/>
      <c r="S613" s="3" t="inlineStr"/>
    </row>
    <row r="614">
      <c r="A614" s="3" t="inlineStr">
        <is>
          <t>Punta Arenas</t>
        </is>
      </c>
      <c r="B614" s="3" t="inlineStr">
        <is>
          <t>Restaurants</t>
        </is>
      </c>
      <c r="C614" s="3" t="inlineStr">
        <is>
          <t>La Marmita</t>
        </is>
      </c>
      <c r="D614" s="3" t="inlineStr">
        <is>
          <t>marmitamaga.cl</t>
        </is>
      </c>
      <c r="E614" s="4" t="inlineStr">
        <is>
          <t>Active</t>
        </is>
      </c>
      <c r="F614" s="3" t="inlineStr">
        <is>
          <t>Unknown</t>
        </is>
      </c>
      <c r="G614" s="3" t="inlineStr">
        <is>
          <t>marmitamaga@gmail.com</t>
        </is>
      </c>
      <c r="H614" s="3" t="inlineStr">
        <is>
          <t>+56 61 222 2056</t>
        </is>
      </c>
      <c r="I614" s="3" t="inlineStr"/>
      <c r="J614" s="5" t="inlineStr">
        <is>
          <t>None</t>
        </is>
      </c>
      <c r="K614" s="5" t="inlineStr">
        <is>
          <t>No</t>
        </is>
      </c>
      <c r="L614" s="3" t="inlineStr">
        <is>
          <t>Facebook, Instagram</t>
        </is>
      </c>
      <c r="M614" s="3" t="inlineStr">
        <is>
          <t>Yes (unspecified)</t>
        </is>
      </c>
      <c r="N614" s="5" t="inlineStr">
        <is>
          <t>No</t>
        </is>
      </c>
      <c r="O614" s="3" t="inlineStr">
        <is>
          <t>No</t>
        </is>
      </c>
      <c r="P614" s="3" t="inlineStr"/>
      <c r="Q614" s="3" t="inlineStr"/>
      <c r="R614" s="3" t="inlineStr"/>
      <c r="S614" s="3" t="inlineStr"/>
    </row>
    <row r="615">
      <c r="A615" s="3" t="inlineStr">
        <is>
          <t>Punta Arenas</t>
        </is>
      </c>
      <c r="B615" s="3" t="inlineStr">
        <is>
          <t>Restaurants</t>
        </is>
      </c>
      <c r="C615" s="3" t="inlineStr">
        <is>
          <t>Taberna Club de la Union</t>
        </is>
      </c>
      <c r="D615" s="3" t="inlineStr">
        <is>
          <t>tabernabar.cl</t>
        </is>
      </c>
      <c r="E615" s="4" t="inlineStr">
        <is>
          <t>Active</t>
        </is>
      </c>
      <c r="F615" s="3" t="inlineStr">
        <is>
          <t>Unknown</t>
        </is>
      </c>
      <c r="G615" s="3" t="inlineStr">
        <is>
          <t>contacto@tabernabar.cl</t>
        </is>
      </c>
      <c r="H615" s="3" t="inlineStr">
        <is>
          <t>+569 59746467</t>
        </is>
      </c>
      <c r="I615" s="3" t="inlineStr"/>
      <c r="J615" s="5" t="inlineStr">
        <is>
          <t>None</t>
        </is>
      </c>
      <c r="K615" s="4" t="inlineStr">
        <is>
          <t>Yes</t>
        </is>
      </c>
      <c r="L615" s="3" t="inlineStr">
        <is>
          <t>Facebook, Instagram</t>
        </is>
      </c>
      <c r="M615" s="3" t="inlineStr">
        <is>
          <t>Yes (unspecified)</t>
        </is>
      </c>
      <c r="N615" s="5" t="inlineStr">
        <is>
          <t>No</t>
        </is>
      </c>
      <c r="O615" s="3" t="inlineStr">
        <is>
          <t>Yes</t>
        </is>
      </c>
      <c r="P615" s="3" t="inlineStr"/>
      <c r="Q615" s="3" t="inlineStr"/>
      <c r="R615" s="3" t="inlineStr"/>
      <c r="S615" s="3" t="inlineStr"/>
    </row>
    <row r="616">
      <c r="A616" s="3" t="inlineStr">
        <is>
          <t>Punta Arenas</t>
        </is>
      </c>
      <c r="B616" s="3" t="inlineStr">
        <is>
          <t>Restaurants</t>
        </is>
      </c>
      <c r="C616" s="3" t="inlineStr">
        <is>
          <t>AIMA Restaurant</t>
        </is>
      </c>
      <c r="D616" s="3" t="inlineStr">
        <is>
          <t>aimapatagonia.com</t>
        </is>
      </c>
      <c r="E616" s="4" t="inlineStr">
        <is>
          <t>Active</t>
        </is>
      </c>
      <c r="F616" s="3" t="inlineStr">
        <is>
          <t>Unknown</t>
        </is>
      </c>
      <c r="G616" s="3" t="inlineStr">
        <is>
          <t>Not found</t>
        </is>
      </c>
      <c r="H616" s="3" t="inlineStr">
        <is>
          <t>+56 9 6639 2626</t>
        </is>
      </c>
      <c r="I616" s="3" t="inlineStr"/>
      <c r="J616" s="5" t="inlineStr">
        <is>
          <t>None</t>
        </is>
      </c>
      <c r="K616" s="5" t="inlineStr">
        <is>
          <t>No</t>
        </is>
      </c>
      <c r="L616" s="3" t="inlineStr">
        <is>
          <t>Facebook, Instagram</t>
        </is>
      </c>
      <c r="M616" s="3" t="inlineStr">
        <is>
          <t>Yes (unspecified)</t>
        </is>
      </c>
      <c r="N616" s="5" t="inlineStr">
        <is>
          <t>No</t>
        </is>
      </c>
      <c r="O616" s="3" t="inlineStr">
        <is>
          <t>Yes</t>
        </is>
      </c>
      <c r="P616" s="3" t="inlineStr"/>
      <c r="Q616" s="3" t="inlineStr"/>
      <c r="R616" s="3" t="inlineStr"/>
      <c r="S616" s="3" t="inlineStr"/>
    </row>
    <row r="617">
      <c r="A617" s="3" t="inlineStr">
        <is>
          <t>Punta Arenas</t>
        </is>
      </c>
      <c r="B617" s="3" t="inlineStr">
        <is>
          <t>Restaurants</t>
        </is>
      </c>
      <c r="C617" s="3" t="inlineStr">
        <is>
          <t>La Cuisine</t>
        </is>
      </c>
      <c r="D617" s="3" t="inlineStr">
        <is>
          <t>No website</t>
        </is>
      </c>
      <c r="E617" s="5" t="inlineStr">
        <is>
          <t>No Website</t>
        </is>
      </c>
      <c r="F617" s="3" t="inlineStr">
        <is>
          <t>N/A</t>
        </is>
      </c>
      <c r="G617" s="3" t="inlineStr">
        <is>
          <t>Not found</t>
        </is>
      </c>
      <c r="H617" s="3" t="inlineStr">
        <is>
          <t>+56612228641</t>
        </is>
      </c>
      <c r="I617" s="3" t="inlineStr"/>
      <c r="J617" s="5" t="inlineStr">
        <is>
          <t>N/A</t>
        </is>
      </c>
      <c r="K617" s="5" t="inlineStr">
        <is>
          <t>No</t>
        </is>
      </c>
      <c r="L617" s="3" t="inlineStr">
        <is>
          <t>Facebook, Instagram</t>
        </is>
      </c>
      <c r="M617" s="3" t="inlineStr">
        <is>
          <t>Yes (unspecified)</t>
        </is>
      </c>
      <c r="N617" s="5" t="inlineStr">
        <is>
          <t>No</t>
        </is>
      </c>
      <c r="O617" s="3" t="inlineStr">
        <is>
          <t>No</t>
        </is>
      </c>
      <c r="P617" s="3" t="inlineStr"/>
      <c r="Q617" s="3" t="inlineStr"/>
      <c r="R617" s="3" t="inlineStr"/>
      <c r="S617" s="3" t="inlineStr"/>
    </row>
    <row r="618">
      <c r="A618" s="3" t="inlineStr">
        <is>
          <t>Punta Arenas</t>
        </is>
      </c>
      <c r="B618" s="3" t="inlineStr">
        <is>
          <t>Restaurants</t>
        </is>
      </c>
      <c r="C618" s="3" t="inlineStr">
        <is>
          <t>Sotito's Restaurant</t>
        </is>
      </c>
      <c r="D618" s="3" t="inlineStr">
        <is>
          <t>No website</t>
        </is>
      </c>
      <c r="E618" s="5" t="inlineStr">
        <is>
          <t>No Website</t>
        </is>
      </c>
      <c r="F618" s="3" t="inlineStr">
        <is>
          <t>N/A</t>
        </is>
      </c>
      <c r="G618" s="3" t="inlineStr">
        <is>
          <t>Not found</t>
        </is>
      </c>
      <c r="H618" s="3" t="inlineStr">
        <is>
          <t>+56 61 224 3565</t>
        </is>
      </c>
      <c r="I618" s="3" t="inlineStr"/>
      <c r="J618" s="5" t="inlineStr">
        <is>
          <t>N/A</t>
        </is>
      </c>
      <c r="K618" s="5" t="inlineStr">
        <is>
          <t>No</t>
        </is>
      </c>
      <c r="L618" s="3" t="inlineStr">
        <is>
          <t>Instagram</t>
        </is>
      </c>
      <c r="M618" s="3" t="inlineStr">
        <is>
          <t>Yes (unspecified)</t>
        </is>
      </c>
      <c r="N618" s="5" t="inlineStr">
        <is>
          <t>No</t>
        </is>
      </c>
      <c r="O618" s="3" t="inlineStr">
        <is>
          <t>No</t>
        </is>
      </c>
      <c r="P618" s="3" t="inlineStr"/>
      <c r="Q618" s="3" t="inlineStr"/>
      <c r="R618" s="3" t="inlineStr"/>
      <c r="S618" s="3" t="inlineStr"/>
    </row>
    <row r="619">
      <c r="A619" s="3" t="inlineStr">
        <is>
          <t>Punta Arenas</t>
        </is>
      </c>
      <c r="B619" s="3" t="inlineStr">
        <is>
          <t>Restaurants</t>
        </is>
      </c>
      <c r="C619" s="3" t="inlineStr">
        <is>
          <t>Hotel Savoy Restaurant</t>
        </is>
      </c>
      <c r="D619" s="3" t="inlineStr">
        <is>
          <t>hotelsavoy.cl</t>
        </is>
      </c>
      <c r="E619" s="4" t="inlineStr">
        <is>
          <t>Active</t>
        </is>
      </c>
      <c r="F619" s="3" t="inlineStr">
        <is>
          <t>Unknown</t>
        </is>
      </c>
      <c r="G619" s="3" t="inlineStr">
        <is>
          <t>savoyparenas@gmail.com</t>
        </is>
      </c>
      <c r="H619" s="3" t="inlineStr"/>
      <c r="I619" s="3" t="inlineStr"/>
      <c r="J619" s="5" t="inlineStr">
        <is>
          <t>None</t>
        </is>
      </c>
      <c r="K619" s="5" t="inlineStr">
        <is>
          <t>No</t>
        </is>
      </c>
      <c r="L619" s="3" t="inlineStr">
        <is>
          <t>Instagram</t>
        </is>
      </c>
      <c r="M619" s="3" t="inlineStr">
        <is>
          <t>Yes (unspecified)</t>
        </is>
      </c>
      <c r="N619" s="5" t="inlineStr">
        <is>
          <t>No</t>
        </is>
      </c>
      <c r="O619" s="3" t="inlineStr">
        <is>
          <t>Yes</t>
        </is>
      </c>
      <c r="P619" s="3" t="inlineStr"/>
      <c r="Q619" s="3" t="inlineStr"/>
      <c r="R619" s="3" t="inlineStr"/>
      <c r="S619" s="3" t="inlineStr"/>
    </row>
    <row r="620">
      <c r="A620" s="3" t="inlineStr">
        <is>
          <t>Punta Arenas</t>
        </is>
      </c>
      <c r="B620" s="3" t="inlineStr">
        <is>
          <t>Restaurants</t>
        </is>
      </c>
      <c r="C620" s="3" t="inlineStr">
        <is>
          <t>Lomito's</t>
        </is>
      </c>
      <c r="D620" s="3" t="inlineStr">
        <is>
          <t>No website</t>
        </is>
      </c>
      <c r="E620" s="5" t="inlineStr">
        <is>
          <t>No Website</t>
        </is>
      </c>
      <c r="F620" s="3" t="inlineStr">
        <is>
          <t>N/A</t>
        </is>
      </c>
      <c r="G620" s="3" t="inlineStr">
        <is>
          <t>lomitdeliveryretiro2021@gmail.com</t>
        </is>
      </c>
      <c r="H620" s="3" t="inlineStr">
        <is>
          <t>(61) 224 3399</t>
        </is>
      </c>
      <c r="I620" s="3" t="inlineStr"/>
      <c r="J620" s="5" t="inlineStr">
        <is>
          <t>N/A</t>
        </is>
      </c>
      <c r="K620" s="5" t="inlineStr">
        <is>
          <t>No</t>
        </is>
      </c>
      <c r="L620" s="3" t="inlineStr">
        <is>
          <t>Instagram</t>
        </is>
      </c>
      <c r="M620" s="3" t="inlineStr">
        <is>
          <t>None</t>
        </is>
      </c>
      <c r="N620" s="5" t="inlineStr">
        <is>
          <t>No</t>
        </is>
      </c>
      <c r="O620" s="3" t="inlineStr">
        <is>
          <t>No</t>
        </is>
      </c>
      <c r="P620" s="3" t="inlineStr"/>
      <c r="Q620" s="3" t="inlineStr"/>
      <c r="R620" s="3" t="inlineStr"/>
      <c r="S620" s="3" t="inlineStr"/>
    </row>
    <row r="621">
      <c r="A621" s="3" t="inlineStr">
        <is>
          <t>Punta Arenas</t>
        </is>
      </c>
      <c r="B621" s="3" t="inlineStr">
        <is>
          <t>Restaurants</t>
        </is>
      </c>
      <c r="C621" s="3" t="inlineStr">
        <is>
          <t>Damiana Elena</t>
        </is>
      </c>
      <c r="D621" s="3" t="inlineStr">
        <is>
          <t>No website</t>
        </is>
      </c>
      <c r="E621" s="5" t="inlineStr">
        <is>
          <t>No Website</t>
        </is>
      </c>
      <c r="F621" s="3" t="inlineStr">
        <is>
          <t>N/A</t>
        </is>
      </c>
      <c r="G621" s="3" t="inlineStr">
        <is>
          <t>Not found</t>
        </is>
      </c>
      <c r="H621" s="3" t="inlineStr">
        <is>
          <t>+56 61 2 222818</t>
        </is>
      </c>
      <c r="I621" s="3" t="inlineStr"/>
      <c r="J621" s="5" t="inlineStr">
        <is>
          <t>N/A</t>
        </is>
      </c>
      <c r="K621" s="5" t="inlineStr">
        <is>
          <t>No</t>
        </is>
      </c>
      <c r="L621" s="3" t="inlineStr">
        <is>
          <t>Facebook, Instagram</t>
        </is>
      </c>
      <c r="M621" s="3" t="inlineStr">
        <is>
          <t>Dentalink</t>
        </is>
      </c>
      <c r="N621" s="5" t="inlineStr">
        <is>
          <t>No</t>
        </is>
      </c>
      <c r="O621" s="3" t="inlineStr">
        <is>
          <t>No</t>
        </is>
      </c>
      <c r="P621" s="3" t="inlineStr"/>
      <c r="Q621" s="3" t="inlineStr"/>
      <c r="R621" s="3" t="inlineStr"/>
      <c r="S621" s="3" t="inlineStr"/>
    </row>
    <row r="622">
      <c r="A622" s="3" t="inlineStr">
        <is>
          <t>Punta Arenas</t>
        </is>
      </c>
      <c r="B622" s="3" t="inlineStr">
        <is>
          <t>Health</t>
        </is>
      </c>
      <c r="C622" s="3" t="inlineStr">
        <is>
          <t>Uno Salud Dental - Punta Arenas</t>
        </is>
      </c>
      <c r="D622" s="3" t="inlineStr">
        <is>
          <t>unosalud.cl</t>
        </is>
      </c>
      <c r="E622" s="4" t="inlineStr">
        <is>
          <t>Active</t>
        </is>
      </c>
      <c r="F622" s="3" t="inlineStr">
        <is>
          <t>Unknown</t>
        </is>
      </c>
      <c r="G622" s="3" t="inlineStr">
        <is>
          <t>contacto@unosalud.com</t>
        </is>
      </c>
      <c r="H622" s="3" t="inlineStr">
        <is>
          <t>+566007071010</t>
        </is>
      </c>
      <c r="I622" s="3" t="inlineStr"/>
      <c r="J622" s="5" t="inlineStr">
        <is>
          <t>None</t>
        </is>
      </c>
      <c r="K622" s="4" t="inlineStr">
        <is>
          <t>Yes</t>
        </is>
      </c>
      <c r="L622" s="3" t="inlineStr">
        <is>
          <t>Facebook, Instagram, YouTube</t>
        </is>
      </c>
      <c r="M622" s="3" t="inlineStr">
        <is>
          <t>Yes (unspecified)</t>
        </is>
      </c>
      <c r="N622" s="4" t="inlineStr">
        <is>
          <t>Yes</t>
        </is>
      </c>
      <c r="O622" s="3" t="inlineStr">
        <is>
          <t>Yes</t>
        </is>
      </c>
      <c r="P622" s="3" t="inlineStr"/>
      <c r="Q622" s="3" t="inlineStr"/>
      <c r="R622" s="3" t="inlineStr"/>
      <c r="S622" s="3" t="inlineStr"/>
    </row>
    <row r="623">
      <c r="A623" s="3" t="inlineStr">
        <is>
          <t>Punta Arenas</t>
        </is>
      </c>
      <c r="B623" s="3" t="inlineStr">
        <is>
          <t>Health</t>
        </is>
      </c>
      <c r="C623" s="3" t="inlineStr">
        <is>
          <t>Clinica DentalSpa</t>
        </is>
      </c>
      <c r="D623" s="3" t="inlineStr">
        <is>
          <t>clinicadentalspa.cl</t>
        </is>
      </c>
      <c r="E623" s="4" t="inlineStr">
        <is>
          <t>Active</t>
        </is>
      </c>
      <c r="F623" s="3" t="inlineStr">
        <is>
          <t>Unknown</t>
        </is>
      </c>
      <c r="G623" s="3" t="inlineStr">
        <is>
          <t>Not found</t>
        </is>
      </c>
      <c r="H623" s="3" t="inlineStr"/>
      <c r="I623" s="3" t="inlineStr"/>
      <c r="J623" s="5" t="inlineStr">
        <is>
          <t>None</t>
        </is>
      </c>
      <c r="K623" s="5" t="inlineStr">
        <is>
          <t>No</t>
        </is>
      </c>
      <c r="L623" s="3" t="inlineStr">
        <is>
          <t>Instagram</t>
        </is>
      </c>
      <c r="M623" s="3" t="inlineStr">
        <is>
          <t>Dentalink</t>
        </is>
      </c>
      <c r="N623" s="5" t="inlineStr">
        <is>
          <t>No</t>
        </is>
      </c>
      <c r="O623" s="3" t="inlineStr">
        <is>
          <t>No</t>
        </is>
      </c>
      <c r="P623" s="3" t="inlineStr"/>
      <c r="Q623" s="3" t="inlineStr"/>
      <c r="R623" s="3" t="inlineStr"/>
      <c r="S623" s="3" t="inlineStr"/>
    </row>
    <row r="624">
      <c r="A624" s="3" t="inlineStr">
        <is>
          <t>Punta Arenas</t>
        </is>
      </c>
      <c r="B624" s="3" t="inlineStr">
        <is>
          <t>Health</t>
        </is>
      </c>
      <c r="C624" s="3" t="inlineStr">
        <is>
          <t>Clinica StiloDental</t>
        </is>
      </c>
      <c r="D624" s="3" t="inlineStr">
        <is>
          <t>stilodental.cl</t>
        </is>
      </c>
      <c r="E624" s="4" t="inlineStr">
        <is>
          <t>Active</t>
        </is>
      </c>
      <c r="F624" s="3" t="inlineStr">
        <is>
          <t>Unknown</t>
        </is>
      </c>
      <c r="G624" s="3" t="inlineStr">
        <is>
          <t>Not found</t>
        </is>
      </c>
      <c r="H624" s="3" t="inlineStr"/>
      <c r="I624" s="3" t="inlineStr"/>
      <c r="J624" s="5" t="inlineStr">
        <is>
          <t>None</t>
        </is>
      </c>
      <c r="K624" s="5" t="inlineStr">
        <is>
          <t>No</t>
        </is>
      </c>
      <c r="L624" s="3" t="inlineStr">
        <is>
          <t>Facebook</t>
        </is>
      </c>
      <c r="M624" s="3" t="inlineStr">
        <is>
          <t>HealthAtom</t>
        </is>
      </c>
      <c r="N624" s="5" t="inlineStr">
        <is>
          <t>No</t>
        </is>
      </c>
      <c r="O624" s="3" t="inlineStr">
        <is>
          <t>Yes</t>
        </is>
      </c>
      <c r="P624" s="3" t="inlineStr"/>
      <c r="Q624" s="3" t="inlineStr"/>
      <c r="R624" s="3" t="inlineStr"/>
      <c r="S624" s="3" t="inlineStr"/>
    </row>
    <row r="625">
      <c r="A625" s="3" t="inlineStr">
        <is>
          <t>Punta Arenas</t>
        </is>
      </c>
      <c r="B625" s="3" t="inlineStr">
        <is>
          <t>Health</t>
        </is>
      </c>
      <c r="C625" s="3" t="inlineStr">
        <is>
          <t>Patagonia Dent</t>
        </is>
      </c>
      <c r="D625" s="3" t="inlineStr">
        <is>
          <t>patagoniadent.cl</t>
        </is>
      </c>
      <c r="E625" s="4" t="inlineStr">
        <is>
          <t>Active</t>
        </is>
      </c>
      <c r="F625" s="3" t="inlineStr">
        <is>
          <t>Unknown</t>
        </is>
      </c>
      <c r="G625" s="3" t="inlineStr">
        <is>
          <t>Not found</t>
        </is>
      </c>
      <c r="H625" s="3" t="inlineStr">
        <is>
          <t>(61) 2371324</t>
        </is>
      </c>
      <c r="I625" s="3" t="inlineStr"/>
      <c r="J625" s="5" t="inlineStr">
        <is>
          <t>None</t>
        </is>
      </c>
      <c r="K625" s="5" t="inlineStr">
        <is>
          <t>No</t>
        </is>
      </c>
      <c r="L625" s="3" t="inlineStr">
        <is>
          <t>None found</t>
        </is>
      </c>
      <c r="M625" s="3" t="inlineStr">
        <is>
          <t>Yes (unspecified)</t>
        </is>
      </c>
      <c r="N625" s="5" t="inlineStr">
        <is>
          <t>No</t>
        </is>
      </c>
      <c r="O625" s="3" t="inlineStr">
        <is>
          <t>No</t>
        </is>
      </c>
      <c r="P625" s="3" t="inlineStr"/>
      <c r="Q625" s="3" t="inlineStr"/>
      <c r="R625" s="3" t="inlineStr"/>
      <c r="S625" s="3" t="inlineStr"/>
    </row>
    <row r="626">
      <c r="A626" s="3" t="inlineStr">
        <is>
          <t>Punta Arenas</t>
        </is>
      </c>
      <c r="B626" s="3" t="inlineStr">
        <is>
          <t>Health</t>
        </is>
      </c>
      <c r="C626" s="3" t="inlineStr">
        <is>
          <t>Santa Sofia Clinica Veterinaria</t>
        </is>
      </c>
      <c r="D626" s="3" t="inlineStr">
        <is>
          <t>santasofiaveterinaria.cl</t>
        </is>
      </c>
      <c r="E626" s="4" t="inlineStr">
        <is>
          <t>Active</t>
        </is>
      </c>
      <c r="F626" s="3" t="inlineStr">
        <is>
          <t>Unknown</t>
        </is>
      </c>
      <c r="G626" s="3" t="inlineStr">
        <is>
          <t>Not found</t>
        </is>
      </c>
      <c r="H626" s="3" t="inlineStr">
        <is>
          <t>+56 9 5807 5797 (</t>
        </is>
      </c>
      <c r="I626" s="3" t="inlineStr"/>
      <c r="J626" s="5" t="inlineStr">
        <is>
          <t>None</t>
        </is>
      </c>
      <c r="K626" s="5" t="inlineStr">
        <is>
          <t>No</t>
        </is>
      </c>
      <c r="L626" s="3" t="inlineStr">
        <is>
          <t>None found</t>
        </is>
      </c>
      <c r="M626" s="3" t="inlineStr">
        <is>
          <t>Yes (unspecified)</t>
        </is>
      </c>
      <c r="N626" s="5" t="inlineStr">
        <is>
          <t>No</t>
        </is>
      </c>
      <c r="O626" s="3" t="inlineStr">
        <is>
          <t>No</t>
        </is>
      </c>
      <c r="P626" s="3" t="inlineStr"/>
      <c r="Q626" s="3" t="inlineStr"/>
      <c r="R626" s="3" t="inlineStr"/>
      <c r="S626" s="3" t="inlineStr"/>
    </row>
    <row r="627">
      <c r="A627" s="3" t="inlineStr">
        <is>
          <t>Punta Arenas</t>
        </is>
      </c>
      <c r="B627" s="3" t="inlineStr">
        <is>
          <t>Health</t>
        </is>
      </c>
      <c r="C627" s="3" t="inlineStr">
        <is>
          <t>Clinica Veterinaria Timaukel</t>
        </is>
      </c>
      <c r="D627" s="3" t="inlineStr">
        <is>
          <t>veterinariatimaukel.cl</t>
        </is>
      </c>
      <c r="E627" s="4" t="inlineStr">
        <is>
          <t>Active</t>
        </is>
      </c>
      <c r="F627" s="3" t="inlineStr">
        <is>
          <t>Unknown</t>
        </is>
      </c>
      <c r="G627" s="3" t="inlineStr">
        <is>
          <t>Not found</t>
        </is>
      </c>
      <c r="H627" s="3" t="inlineStr">
        <is>
          <t>(61) 2211085</t>
        </is>
      </c>
      <c r="I627" s="3" t="inlineStr"/>
      <c r="J627" s="5" t="inlineStr">
        <is>
          <t>None</t>
        </is>
      </c>
      <c r="K627" s="5" t="inlineStr">
        <is>
          <t>No</t>
        </is>
      </c>
      <c r="L627" s="3" t="inlineStr">
        <is>
          <t>None found</t>
        </is>
      </c>
      <c r="M627" s="3" t="inlineStr">
        <is>
          <t>Yes (unspecified)</t>
        </is>
      </c>
      <c r="N627" s="5" t="inlineStr">
        <is>
          <t>No</t>
        </is>
      </c>
      <c r="O627" s="3" t="inlineStr">
        <is>
          <t>Yes</t>
        </is>
      </c>
      <c r="P627" s="3" t="inlineStr"/>
      <c r="Q627" s="3" t="inlineStr"/>
      <c r="R627" s="3" t="inlineStr"/>
      <c r="S627" s="3" t="inlineStr"/>
    </row>
    <row r="628">
      <c r="A628" s="3" t="inlineStr">
        <is>
          <t>Punta Arenas</t>
        </is>
      </c>
      <c r="B628" s="3" t="inlineStr">
        <is>
          <t>Health</t>
        </is>
      </c>
      <c r="C628" s="3" t="inlineStr">
        <is>
          <t>Clinica Veterinaria Onavet</t>
        </is>
      </c>
      <c r="D628" s="3" t="inlineStr">
        <is>
          <t>onavet.cl</t>
        </is>
      </c>
      <c r="E628" s="4" t="inlineStr">
        <is>
          <t>Active</t>
        </is>
      </c>
      <c r="F628" s="3" t="inlineStr">
        <is>
          <t>Unknown</t>
        </is>
      </c>
      <c r="G628" s="3" t="inlineStr">
        <is>
          <t>Not found</t>
        </is>
      </c>
      <c r="H628" s="3" t="inlineStr"/>
      <c r="I628" s="3" t="inlineStr"/>
      <c r="J628" s="5" t="inlineStr">
        <is>
          <t>None</t>
        </is>
      </c>
      <c r="K628" s="5" t="inlineStr">
        <is>
          <t>No</t>
        </is>
      </c>
      <c r="L628" s="3" t="inlineStr">
        <is>
          <t>None found</t>
        </is>
      </c>
      <c r="M628" s="3" t="inlineStr">
        <is>
          <t>None</t>
        </is>
      </c>
      <c r="N628" s="5" t="inlineStr">
        <is>
          <t>No</t>
        </is>
      </c>
      <c r="O628" s="3" t="inlineStr">
        <is>
          <t>No</t>
        </is>
      </c>
      <c r="P628" s="3" t="inlineStr"/>
      <c r="Q628" s="3" t="inlineStr"/>
      <c r="R628" s="3" t="inlineStr"/>
      <c r="S628" s="3" t="inlineStr"/>
    </row>
    <row r="629">
      <c r="A629" s="3" t="inlineStr">
        <is>
          <t>Punta Arenas</t>
        </is>
      </c>
      <c r="B629" s="3" t="inlineStr">
        <is>
          <t>Health</t>
        </is>
      </c>
      <c r="C629" s="3" t="inlineStr">
        <is>
          <t>Clinica Veterinaria Austral (CVAustral)</t>
        </is>
      </c>
      <c r="D629" s="3" t="inlineStr">
        <is>
          <t>cvaustral.cl</t>
        </is>
      </c>
      <c r="E629" s="4" t="inlineStr">
        <is>
          <t>Active</t>
        </is>
      </c>
      <c r="F629" s="3" t="inlineStr">
        <is>
          <t>Unknown</t>
        </is>
      </c>
      <c r="G629" s="3" t="inlineStr">
        <is>
          <t>Not found</t>
        </is>
      </c>
      <c r="H629" s="3" t="inlineStr"/>
      <c r="I629" s="3" t="inlineStr"/>
      <c r="J629" s="5" t="inlineStr">
        <is>
          <t>None</t>
        </is>
      </c>
      <c r="K629" s="5" t="inlineStr">
        <is>
          <t>No</t>
        </is>
      </c>
      <c r="L629" s="3" t="inlineStr">
        <is>
          <t>None found</t>
        </is>
      </c>
      <c r="M629" s="3" t="inlineStr">
        <is>
          <t>Yes (unspecified)</t>
        </is>
      </c>
      <c r="N629" s="5" t="inlineStr">
        <is>
          <t>No</t>
        </is>
      </c>
      <c r="O629" s="3" t="inlineStr">
        <is>
          <t>No</t>
        </is>
      </c>
      <c r="P629" s="3" t="inlineStr"/>
      <c r="Q629" s="3" t="inlineStr"/>
      <c r="R629" s="3" t="inlineStr"/>
      <c r="S629" s="3" t="inlineStr"/>
    </row>
    <row r="630">
      <c r="A630" s="3" t="inlineStr">
        <is>
          <t>Punta Arenas</t>
        </is>
      </c>
      <c r="B630" s="3" t="inlineStr">
        <is>
          <t>Health</t>
        </is>
      </c>
      <c r="C630" s="3" t="inlineStr">
        <is>
          <t>Odontologia Tierra Austral</t>
        </is>
      </c>
      <c r="D630" s="3" t="inlineStr">
        <is>
          <t>odontologiatierraaustral.cl</t>
        </is>
      </c>
      <c r="E630" s="4" t="inlineStr">
        <is>
          <t>Active</t>
        </is>
      </c>
      <c r="F630" s="3" t="inlineStr">
        <is>
          <t>Unknown</t>
        </is>
      </c>
      <c r="G630" s="3" t="inlineStr">
        <is>
          <t>Not found</t>
        </is>
      </c>
      <c r="H630" s="3" t="inlineStr"/>
      <c r="I630" s="3" t="inlineStr"/>
      <c r="J630" s="5" t="inlineStr">
        <is>
          <t>None</t>
        </is>
      </c>
      <c r="K630" s="5" t="inlineStr">
        <is>
          <t>No</t>
        </is>
      </c>
      <c r="L630" s="3" t="inlineStr">
        <is>
          <t>None found</t>
        </is>
      </c>
      <c r="M630" s="3" t="inlineStr">
        <is>
          <t>None</t>
        </is>
      </c>
      <c r="N630" s="5" t="inlineStr">
        <is>
          <t>No</t>
        </is>
      </c>
      <c r="O630" s="3" t="inlineStr">
        <is>
          <t>No</t>
        </is>
      </c>
      <c r="P630" s="3" t="inlineStr"/>
      <c r="Q630" s="3" t="inlineStr"/>
      <c r="R630" s="3" t="inlineStr"/>
      <c r="S630" s="3" t="inlineStr"/>
    </row>
    <row r="631">
      <c r="A631" s="3" t="inlineStr">
        <is>
          <t>Punta Arenas</t>
        </is>
      </c>
      <c r="B631" s="3" t="inlineStr">
        <is>
          <t>Health</t>
        </is>
      </c>
      <c r="C631" s="3" t="inlineStr">
        <is>
          <t>RedSalud Centro Medico y Dental - Punta Arenas</t>
        </is>
      </c>
      <c r="D631" s="3" t="inlineStr">
        <is>
          <t>redsalud.cl</t>
        </is>
      </c>
      <c r="E631" s="4" t="inlineStr">
        <is>
          <t>Active</t>
        </is>
      </c>
      <c r="F631" s="3" t="inlineStr">
        <is>
          <t>Unknown</t>
        </is>
      </c>
      <c r="G631" s="3" t="inlineStr">
        <is>
          <t>Not found</t>
        </is>
      </c>
      <c r="H631" s="3" t="inlineStr"/>
      <c r="I631" s="3" t="inlineStr"/>
      <c r="J631" s="5" t="inlineStr">
        <is>
          <t>None</t>
        </is>
      </c>
      <c r="K631" s="5" t="inlineStr">
        <is>
          <t>No</t>
        </is>
      </c>
      <c r="L631" s="3" t="inlineStr">
        <is>
          <t>None found</t>
        </is>
      </c>
      <c r="M631" s="3" t="inlineStr">
        <is>
          <t>AgendaPro</t>
        </is>
      </c>
      <c r="N631" s="5" t="inlineStr">
        <is>
          <t>No</t>
        </is>
      </c>
      <c r="O631" s="3" t="inlineStr">
        <is>
          <t>No</t>
        </is>
      </c>
      <c r="P631" s="3" t="inlineStr"/>
      <c r="Q631" s="3" t="inlineStr"/>
      <c r="R631" s="3" t="inlineStr"/>
      <c r="S631" s="3" t="inlineStr"/>
    </row>
    <row r="632">
      <c r="A632" s="3" t="inlineStr">
        <is>
          <t>Punta Arenas</t>
        </is>
      </c>
      <c r="B632" s="3" t="inlineStr">
        <is>
          <t>Beauty</t>
        </is>
      </c>
      <c r="C632" s="3" t="inlineStr">
        <is>
          <t>Barberia Chacho Barber</t>
        </is>
      </c>
      <c r="D632" s="3" t="inlineStr">
        <is>
          <t>barberiachachobarber.cl</t>
        </is>
      </c>
      <c r="E632" s="4" t="inlineStr">
        <is>
          <t>Active</t>
        </is>
      </c>
      <c r="F632" s="3" t="inlineStr">
        <is>
          <t>Unknown</t>
        </is>
      </c>
      <c r="G632" s="3" t="inlineStr">
        <is>
          <t>Not found</t>
        </is>
      </c>
      <c r="H632" s="3" t="inlineStr">
        <is>
          <t>+56 9 9652 3073 (</t>
        </is>
      </c>
      <c r="I632" s="3" t="inlineStr"/>
      <c r="J632" s="5" t="inlineStr">
        <is>
          <t>None</t>
        </is>
      </c>
      <c r="K632" s="4" t="inlineStr">
        <is>
          <t>Yes</t>
        </is>
      </c>
      <c r="L632" s="3" t="inlineStr">
        <is>
          <t>Facebook, Instagram, YouTube</t>
        </is>
      </c>
      <c r="M632" s="3" t="inlineStr">
        <is>
          <t>AgendaPro</t>
        </is>
      </c>
      <c r="N632" s="5" t="inlineStr">
        <is>
          <t>No</t>
        </is>
      </c>
      <c r="O632" s="3" t="inlineStr">
        <is>
          <t>Yes</t>
        </is>
      </c>
      <c r="P632" s="3" t="inlineStr"/>
      <c r="Q632" s="3" t="inlineStr"/>
      <c r="R632" s="3" t="inlineStr"/>
      <c r="S632" s="3" t="inlineStr"/>
    </row>
    <row r="633">
      <c r="A633" s="3" t="inlineStr">
        <is>
          <t>Punta Arenas</t>
        </is>
      </c>
      <c r="B633" s="3" t="inlineStr">
        <is>
          <t>Beauty</t>
        </is>
      </c>
      <c r="C633" s="3" t="inlineStr">
        <is>
          <t>OHM Studio</t>
        </is>
      </c>
      <c r="D633" s="3" t="inlineStr">
        <is>
          <t>ohmpuq.cl</t>
        </is>
      </c>
      <c r="E633" s="4" t="inlineStr">
        <is>
          <t>Active</t>
        </is>
      </c>
      <c r="F633" s="3" t="inlineStr">
        <is>
          <t>Unknown</t>
        </is>
      </c>
      <c r="G633" s="3" t="inlineStr">
        <is>
          <t>Not found</t>
        </is>
      </c>
      <c r="H633" s="3" t="inlineStr">
        <is>
          <t>+56 9 3652 3891</t>
        </is>
      </c>
      <c r="I633" s="3" t="inlineStr"/>
      <c r="J633" s="5" t="inlineStr">
        <is>
          <t>None</t>
        </is>
      </c>
      <c r="K633" s="5" t="inlineStr">
        <is>
          <t>No</t>
        </is>
      </c>
      <c r="L633" s="3" t="inlineStr">
        <is>
          <t>Facebook, Instagram</t>
        </is>
      </c>
      <c r="M633" s="3" t="inlineStr">
        <is>
          <t>Yes (unspecified)</t>
        </is>
      </c>
      <c r="N633" s="5" t="inlineStr">
        <is>
          <t>No</t>
        </is>
      </c>
      <c r="O633" s="3" t="inlineStr">
        <is>
          <t>Yes</t>
        </is>
      </c>
      <c r="P633" s="3" t="inlineStr"/>
      <c r="Q633" s="3" t="inlineStr"/>
      <c r="R633" s="3" t="inlineStr"/>
      <c r="S633" s="3" t="inlineStr"/>
    </row>
    <row r="634">
      <c r="A634" s="3" t="inlineStr">
        <is>
          <t>Punta Arenas</t>
        </is>
      </c>
      <c r="B634" s="3" t="inlineStr">
        <is>
          <t>Beauty</t>
        </is>
      </c>
      <c r="C634" s="3" t="inlineStr">
        <is>
          <t>Belleza Ancestral</t>
        </is>
      </c>
      <c r="D634" s="3" t="inlineStr">
        <is>
          <t>belleza-ancestral.ueniweb.com</t>
        </is>
      </c>
      <c r="E634" s="4" t="inlineStr">
        <is>
          <t>Active</t>
        </is>
      </c>
      <c r="F634" s="3" t="inlineStr">
        <is>
          <t>Unknown</t>
        </is>
      </c>
      <c r="G634" s="3" t="inlineStr">
        <is>
          <t>Not found</t>
        </is>
      </c>
      <c r="H634" s="3" t="inlineStr"/>
      <c r="I634" s="3" t="inlineStr"/>
      <c r="J634" s="5" t="inlineStr">
        <is>
          <t>None</t>
        </is>
      </c>
      <c r="K634" s="5" t="inlineStr">
        <is>
          <t>No</t>
        </is>
      </c>
      <c r="L634" s="3" t="inlineStr">
        <is>
          <t>Instagram</t>
        </is>
      </c>
      <c r="M634" s="3" t="inlineStr">
        <is>
          <t>Yes (unspecified)</t>
        </is>
      </c>
      <c r="N634" s="5" t="inlineStr">
        <is>
          <t>No</t>
        </is>
      </c>
      <c r="O634" s="3" t="inlineStr">
        <is>
          <t>Yes</t>
        </is>
      </c>
      <c r="P634" s="3" t="inlineStr"/>
      <c r="Q634" s="3" t="inlineStr"/>
      <c r="R634" s="3" t="inlineStr"/>
      <c r="S634" s="3" t="inlineStr"/>
    </row>
    <row r="635">
      <c r="A635" s="3" t="inlineStr">
        <is>
          <t>Punta Arenas</t>
        </is>
      </c>
      <c r="B635" s="3" t="inlineStr">
        <is>
          <t>Beauty</t>
        </is>
      </c>
      <c r="C635" s="3" t="inlineStr">
        <is>
          <t>Salon de Belleza Cecilia Bahamondez</t>
        </is>
      </c>
      <c r="D635" s="3" t="inlineStr">
        <is>
          <t>salonceciliabahamondez.cl</t>
        </is>
      </c>
      <c r="E635" s="4" t="inlineStr">
        <is>
          <t>Active</t>
        </is>
      </c>
      <c r="F635" s="3" t="inlineStr">
        <is>
          <t>Unknown</t>
        </is>
      </c>
      <c r="G635" s="3" t="inlineStr">
        <is>
          <t>Not found</t>
        </is>
      </c>
      <c r="H635" s="3" t="inlineStr"/>
      <c r="I635" s="3" t="inlineStr"/>
      <c r="J635" s="5" t="inlineStr">
        <is>
          <t>None</t>
        </is>
      </c>
      <c r="K635" s="5" t="inlineStr">
        <is>
          <t>No</t>
        </is>
      </c>
      <c r="L635" s="3" t="inlineStr">
        <is>
          <t>None found</t>
        </is>
      </c>
      <c r="M635" s="3" t="inlineStr">
        <is>
          <t>Yes (unspecified)</t>
        </is>
      </c>
      <c r="N635" s="5" t="inlineStr">
        <is>
          <t>No</t>
        </is>
      </c>
      <c r="O635" s="3" t="inlineStr">
        <is>
          <t>No</t>
        </is>
      </c>
      <c r="P635" s="3" t="inlineStr"/>
      <c r="Q635" s="3" t="inlineStr"/>
      <c r="R635" s="3" t="inlineStr"/>
      <c r="S635" s="3" t="inlineStr"/>
    </row>
    <row r="636">
      <c r="A636" s="3" t="inlineStr">
        <is>
          <t>Punta Arenas</t>
        </is>
      </c>
      <c r="B636" s="3" t="inlineStr">
        <is>
          <t>Beauty</t>
        </is>
      </c>
      <c r="C636" s="3" t="inlineStr">
        <is>
          <t>Glover Centro de Estetica y Depilacion</t>
        </is>
      </c>
      <c r="D636" s="3" t="inlineStr">
        <is>
          <t>No website</t>
        </is>
      </c>
      <c r="E636" s="5" t="inlineStr">
        <is>
          <t>No Website</t>
        </is>
      </c>
      <c r="F636" s="3" t="inlineStr">
        <is>
          <t>N/A</t>
        </is>
      </c>
      <c r="G636" s="3" t="inlineStr">
        <is>
          <t>Not found</t>
        </is>
      </c>
      <c r="H636" s="3" t="inlineStr">
        <is>
          <t>56-61) 2228726</t>
        </is>
      </c>
      <c r="I636" s="3" t="inlineStr"/>
      <c r="J636" s="5" t="inlineStr">
        <is>
          <t>N/A</t>
        </is>
      </c>
      <c r="K636" s="5" t="inlineStr">
        <is>
          <t>No</t>
        </is>
      </c>
      <c r="L636" s="3" t="inlineStr">
        <is>
          <t>None found</t>
        </is>
      </c>
      <c r="M636" s="3" t="inlineStr">
        <is>
          <t>None</t>
        </is>
      </c>
      <c r="N636" s="5" t="inlineStr">
        <is>
          <t>No</t>
        </is>
      </c>
      <c r="O636" s="3" t="inlineStr">
        <is>
          <t>No</t>
        </is>
      </c>
      <c r="P636" s="3" t="inlineStr"/>
      <c r="Q636" s="3" t="inlineStr"/>
      <c r="R636" s="3" t="inlineStr"/>
      <c r="S636" s="3" t="inlineStr"/>
    </row>
    <row r="637">
      <c r="A637" s="3" t="inlineStr">
        <is>
          <t>Punta Arenas</t>
        </is>
      </c>
      <c r="B637" s="3" t="inlineStr">
        <is>
          <t>Beauty</t>
        </is>
      </c>
      <c r="C637" s="3" t="inlineStr">
        <is>
          <t>Elite Beauty Ivana Salon</t>
        </is>
      </c>
      <c r="D637" s="3" t="inlineStr">
        <is>
          <t>No website</t>
        </is>
      </c>
      <c r="E637" s="5" t="inlineStr">
        <is>
          <t>No Website</t>
        </is>
      </c>
      <c r="F637" s="3" t="inlineStr">
        <is>
          <t>N/A</t>
        </is>
      </c>
      <c r="G637" s="3" t="inlineStr">
        <is>
          <t>Not found</t>
        </is>
      </c>
      <c r="H637" s="3" t="inlineStr"/>
      <c r="I637" s="3" t="inlineStr"/>
      <c r="J637" s="5" t="inlineStr">
        <is>
          <t>N/A</t>
        </is>
      </c>
      <c r="K637" s="5" t="inlineStr">
        <is>
          <t>No</t>
        </is>
      </c>
      <c r="L637" s="3" t="inlineStr">
        <is>
          <t>Facebook, Instagram</t>
        </is>
      </c>
      <c r="M637" s="3" t="inlineStr">
        <is>
          <t>None</t>
        </is>
      </c>
      <c r="N637" s="5" t="inlineStr">
        <is>
          <t>No</t>
        </is>
      </c>
      <c r="O637" s="3" t="inlineStr">
        <is>
          <t>No</t>
        </is>
      </c>
      <c r="P637" s="3" t="inlineStr"/>
      <c r="Q637" s="3" t="inlineStr"/>
      <c r="R637" s="3" t="inlineStr"/>
      <c r="S637" s="3" t="inlineStr"/>
    </row>
    <row r="638">
      <c r="A638" s="3" t="inlineStr">
        <is>
          <t>Punta Arenas</t>
        </is>
      </c>
      <c r="B638" s="3" t="inlineStr">
        <is>
          <t>Beauty</t>
        </is>
      </c>
      <c r="C638" s="3" t="inlineStr">
        <is>
          <t>Natural Beauty Estetica Integral</t>
        </is>
      </c>
      <c r="D638" s="3" t="inlineStr">
        <is>
          <t>No website</t>
        </is>
      </c>
      <c r="E638" s="5" t="inlineStr">
        <is>
          <t>No Website</t>
        </is>
      </c>
      <c r="F638" s="3" t="inlineStr">
        <is>
          <t>N/A</t>
        </is>
      </c>
      <c r="G638" s="3" t="inlineStr">
        <is>
          <t>Not found</t>
        </is>
      </c>
      <c r="H638" s="3" t="inlineStr"/>
      <c r="I638" s="3" t="inlineStr"/>
      <c r="J638" s="5" t="inlineStr">
        <is>
          <t>N/A</t>
        </is>
      </c>
      <c r="K638" s="5" t="inlineStr">
        <is>
          <t>No</t>
        </is>
      </c>
      <c r="L638" s="3" t="inlineStr">
        <is>
          <t>None found</t>
        </is>
      </c>
      <c r="M638" s="3" t="inlineStr">
        <is>
          <t>None</t>
        </is>
      </c>
      <c r="N638" s="5" t="inlineStr">
        <is>
          <t>No</t>
        </is>
      </c>
      <c r="O638" s="3" t="inlineStr">
        <is>
          <t>No</t>
        </is>
      </c>
      <c r="P638" s="3" t="inlineStr"/>
      <c r="Q638" s="3" t="inlineStr"/>
      <c r="R638" s="3" t="inlineStr"/>
      <c r="S638" s="3" t="inlineStr"/>
    </row>
    <row r="639">
      <c r="A639" s="3" t="inlineStr">
        <is>
          <t>Punta Arenas</t>
        </is>
      </c>
      <c r="B639" s="3" t="inlineStr">
        <is>
          <t>Beauty</t>
        </is>
      </c>
      <c r="C639" s="3" t="inlineStr">
        <is>
          <t>Alquimia Peluqueria</t>
        </is>
      </c>
      <c r="D639" s="3" t="inlineStr">
        <is>
          <t>No website</t>
        </is>
      </c>
      <c r="E639" s="5" t="inlineStr">
        <is>
          <t>No Website</t>
        </is>
      </c>
      <c r="F639" s="3" t="inlineStr">
        <is>
          <t>N/A</t>
        </is>
      </c>
      <c r="G639" s="3" t="inlineStr">
        <is>
          <t>Not found</t>
        </is>
      </c>
      <c r="H639" s="3" t="inlineStr"/>
      <c r="I639" s="3" t="inlineStr"/>
      <c r="J639" s="5" t="inlineStr">
        <is>
          <t>N/A</t>
        </is>
      </c>
      <c r="K639" s="5" t="inlineStr">
        <is>
          <t>No</t>
        </is>
      </c>
      <c r="L639" s="3" t="inlineStr">
        <is>
          <t>Facebook, Instagram</t>
        </is>
      </c>
      <c r="M639" s="3" t="inlineStr">
        <is>
          <t>None</t>
        </is>
      </c>
      <c r="N639" s="5" t="inlineStr">
        <is>
          <t>No</t>
        </is>
      </c>
      <c r="O639" s="3" t="inlineStr">
        <is>
          <t>No</t>
        </is>
      </c>
      <c r="P639" s="3" t="inlineStr"/>
      <c r="Q639" s="3" t="inlineStr"/>
      <c r="R639" s="3" t="inlineStr"/>
      <c r="S639" s="3" t="inlineStr"/>
    </row>
    <row r="640">
      <c r="A640" s="3" t="inlineStr">
        <is>
          <t>Punta Arenas</t>
        </is>
      </c>
      <c r="B640" s="3" t="inlineStr">
        <is>
          <t>Beauty</t>
        </is>
      </c>
      <c r="C640" s="3" t="inlineStr">
        <is>
          <t>Peluqueria Soleen</t>
        </is>
      </c>
      <c r="D640" s="3" t="inlineStr">
        <is>
          <t>No website</t>
        </is>
      </c>
      <c r="E640" s="5" t="inlineStr">
        <is>
          <t>No Website</t>
        </is>
      </c>
      <c r="F640" s="3" t="inlineStr">
        <is>
          <t>N/A</t>
        </is>
      </c>
      <c r="G640" s="3" t="inlineStr">
        <is>
          <t>Not found</t>
        </is>
      </c>
      <c r="H640" s="3" t="inlineStr"/>
      <c r="I640" s="3" t="inlineStr"/>
      <c r="J640" s="5" t="inlineStr">
        <is>
          <t>N/A</t>
        </is>
      </c>
      <c r="K640" s="5" t="inlineStr">
        <is>
          <t>No</t>
        </is>
      </c>
      <c r="L640" s="3" t="inlineStr">
        <is>
          <t>None found</t>
        </is>
      </c>
      <c r="M640" s="3" t="inlineStr">
        <is>
          <t>None</t>
        </is>
      </c>
      <c r="N640" s="5" t="inlineStr">
        <is>
          <t>No</t>
        </is>
      </c>
      <c r="O640" s="3" t="inlineStr">
        <is>
          <t>No</t>
        </is>
      </c>
      <c r="P640" s="3" t="inlineStr"/>
      <c r="Q640" s="3" t="inlineStr"/>
      <c r="R640" s="3" t="inlineStr"/>
      <c r="S640" s="3" t="inlineStr"/>
    </row>
    <row r="641">
      <c r="A641" s="3" t="inlineStr">
        <is>
          <t>Punta Arenas</t>
        </is>
      </c>
      <c r="B641" s="3" t="inlineStr">
        <is>
          <t>Beauty</t>
        </is>
      </c>
      <c r="C641" s="3" t="inlineStr">
        <is>
          <t>Barberia Leon de Juda</t>
        </is>
      </c>
      <c r="D641" s="3" t="inlineStr">
        <is>
          <t>View Full Digital Gap Analysis →</t>
        </is>
      </c>
      <c r="E641" s="4" t="inlineStr">
        <is>
          <t>Active</t>
        </is>
      </c>
      <c r="F641" s="3" t="inlineStr">
        <is>
          <t>Unknown</t>
        </is>
      </c>
      <c r="G641" s="3" t="inlineStr">
        <is>
          <t>hello@netwebmedia.com</t>
        </is>
      </c>
      <c r="H641" s="3" t="inlineStr"/>
      <c r="I641" s="3" t="inlineStr"/>
      <c r="J641" s="5" t="inlineStr">
        <is>
          <t>None</t>
        </is>
      </c>
      <c r="K641" s="5" t="inlineStr">
        <is>
          <t>No</t>
        </is>
      </c>
      <c r="L641" s="3" t="inlineStr">
        <is>
          <t>Instagram</t>
        </is>
      </c>
      <c r="M641" s="3" t="inlineStr">
        <is>
          <t>Setmore</t>
        </is>
      </c>
      <c r="N641" s="5" t="inlineStr">
        <is>
          <t>No</t>
        </is>
      </c>
      <c r="O641" s="3" t="inlineStr">
        <is>
          <t>No</t>
        </is>
      </c>
      <c r="P641" s="3" t="inlineStr"/>
      <c r="Q641" s="3" t="inlineStr"/>
      <c r="R641" s="3" t="inlineStr"/>
      <c r="S641" s="3" t="inlineStr"/>
    </row>
    <row r="642">
      <c r="A642" s="3" t="inlineStr">
        <is>
          <t>Coyhaique</t>
        </is>
      </c>
      <c r="B642" s="3" t="inlineStr">
        <is>
          <t>Tourism</t>
        </is>
      </c>
      <c r="C642" s="3" t="inlineStr">
        <is>
          <t>Hotel Dreams de la Patagonia</t>
        </is>
      </c>
      <c r="D642" s="3" t="inlineStr">
        <is>
          <t>mundodreams.com/hoteles/dreams-de-la-patagonia</t>
        </is>
      </c>
      <c r="E642" s="4" t="inlineStr">
        <is>
          <t>Active</t>
        </is>
      </c>
      <c r="F642" s="3" t="inlineStr">
        <is>
          <t>WordPress</t>
        </is>
      </c>
      <c r="G642" s="3" t="inlineStr">
        <is>
          <t>reservas@mundodreams.com</t>
        </is>
      </c>
      <c r="H642" s="3" t="inlineStr">
        <is>
          <t>+56 67 226 4709</t>
        </is>
      </c>
      <c r="I642" s="3" t="inlineStr">
        <is>
          <t>Magallanes 131, Coyhaique</t>
        </is>
      </c>
      <c r="J642" s="4" t="inlineStr">
        <is>
          <t>GA4 Active</t>
        </is>
      </c>
      <c r="K642" s="4" t="inlineStr">
        <is>
          <t>Yes</t>
        </is>
      </c>
      <c r="L642" s="3" t="inlineStr">
        <is>
          <t>Facebook, Instagram</t>
        </is>
      </c>
      <c r="M642" s="3" t="inlineStr">
        <is>
          <t>Yes (unspecified)</t>
        </is>
      </c>
      <c r="N642" s="5" t="inlineStr">
        <is>
          <t>No</t>
        </is>
      </c>
      <c r="O642" s="3" t="inlineStr">
        <is>
          <t>No</t>
        </is>
      </c>
      <c r="P642" s="3" t="inlineStr">
        <is>
          <t>Part of Dreams chain (mundodreams.com). WP + Meat Theme + GA4 likely (similar to Punta Arenas Dreams). DreamsPay payment system. Zendesk support.</t>
        </is>
      </c>
      <c r="Q642" s="3" t="inlineStr">
        <is>
          <t>Chain-level management limits local digital autonomy. No local FB Pixel or independent analytics. No CRM.</t>
        </is>
      </c>
      <c r="R642" s="3" t="inlineStr">
        <is>
          <t>Major chain hotel, Coyhaique's largest. Casino + restaurant + heated pool + gym. Executive/deluxe/suite rooms with parquet floors and balconies.</t>
        </is>
      </c>
      <c r="S642" s="3" t="inlineStr">
        <is>
          <t>"Dreams — your Coyhaique property needs local SEO targeting 'Carretera Austral hotel' and 'fly fishing lodge Coyhaique.' Chain analytics miss local insights. $997/mo for local AI SEO + CRM."</t>
        </is>
      </c>
    </row>
    <row r="643">
      <c r="A643" s="3" t="inlineStr">
        <is>
          <t>Coyhaique</t>
        </is>
      </c>
      <c r="B643" s="3" t="inlineStr">
        <is>
          <t>Tourism</t>
        </is>
      </c>
      <c r="C643" s="3" t="inlineStr">
        <is>
          <t>Hotel Belisario Jara</t>
        </is>
      </c>
      <c r="D643" s="3" t="inlineStr">
        <is>
          <t>belisariojara.cl — SELF-SIGNED SSL CERTIFICATE!</t>
        </is>
      </c>
      <c r="E643" s="5" t="inlineStr">
        <is>
          <t>SSL Error</t>
        </is>
      </c>
      <c r="F643" s="3" t="inlineStr">
        <is>
          <t>Unknown (Dead)</t>
        </is>
      </c>
      <c r="G643" s="3" t="inlineStr">
        <is>
          <t>reservas@belisariojara.cl</t>
        </is>
      </c>
      <c r="H643" s="3" t="inlineStr">
        <is>
          <t>(67) 223 4150 / (67) 223 4155</t>
        </is>
      </c>
      <c r="I643" s="3" t="inlineStr">
        <is>
          <t>Francisco Bilbao 662, Coyhaique</t>
        </is>
      </c>
      <c r="J643" s="5" t="inlineStr">
        <is>
          <t>N/A</t>
        </is>
      </c>
      <c r="K643" s="5" t="inlineStr">
        <is>
          <t>No</t>
        </is>
      </c>
      <c r="L643" s="3" t="inlineStr">
        <is>
          <t>Instagram</t>
        </is>
      </c>
      <c r="M643" s="3" t="inlineStr">
        <is>
          <t>Yes (unspecified)</t>
        </is>
      </c>
      <c r="N643" s="5" t="inlineStr">
        <is>
          <t>No</t>
        </is>
      </c>
      <c r="O643" s="3" t="inlineStr">
        <is>
          <t>No</t>
        </is>
      </c>
      <c r="P643" s="3" t="inlineStr">
        <is>
          <t>belisariojara.cl returns self-signed SSL certificate error. Browser shows "Your connection is not private" warning. Cannot determine CMS/analytics due to SSL block.</t>
        </is>
      </c>
      <c r="Q643" s="3" t="inlineStr">
        <is>
          <t>SELF-SIGNED SSL = every visitor sees security warning. Cannot inspect site technology. Browsers block the connection. Tourists searching for hotels see a security warning instead of rooms.</t>
        </is>
      </c>
      <c r="R643" s="3" t="inlineStr">
        <is>
          <t>Traditional hotel near Plaza de Armas. Established property popular with business and leisure travelers.</t>
        </is>
      </c>
      <c r="S643" s="3" t="inlineStr">
        <is>
          <t>"Belisario Jara — every visitor to your website sees 'Your connection is not private.' We fix your SSL in 24 hours and rebuild with proper analytics + direct booking. $997/mo."</t>
        </is>
      </c>
    </row>
    <row r="644">
      <c r="A644" s="3" t="inlineStr">
        <is>
          <t>Coyhaique</t>
        </is>
      </c>
      <c r="B644" s="3" t="inlineStr">
        <is>
          <t>Tourism</t>
        </is>
      </c>
      <c r="C644" s="3" t="inlineStr">
        <is>
          <t>El Reloj Hotel by DOT Boutique</t>
        </is>
      </c>
      <c r="D644" s="3" t="inlineStr">
        <is>
          <t>elrelojhotel.com</t>
        </is>
      </c>
      <c r="E644" s="4" t="inlineStr">
        <is>
          <t>Active</t>
        </is>
      </c>
      <c r="F644" s="3" t="inlineStr">
        <is>
          <t>WordPress</t>
        </is>
      </c>
      <c r="G644" s="3" t="inlineStr">
        <is>
          <t>reservas@elrelojhotel.com</t>
        </is>
      </c>
      <c r="H644" s="3" t="inlineStr">
        <is>
          <t>+56 67 223 1108</t>
        </is>
      </c>
      <c r="I644" s="3" t="inlineStr">
        <is>
          <t>Av. General Baquedano 828, Coyhaique</t>
        </is>
      </c>
      <c r="J644" s="4" t="inlineStr">
        <is>
          <t>GA4 Active</t>
        </is>
      </c>
      <c r="K644" s="5" t="inlineStr">
        <is>
          <t>No</t>
        </is>
      </c>
      <c r="L644" s="3" t="inlineStr">
        <is>
          <t>Facebook, Instagram</t>
        </is>
      </c>
      <c r="M644" s="3" t="inlineStr">
        <is>
          <t>Yes (unspecified)</t>
        </is>
      </c>
      <c r="N644" s="5" t="inlineStr">
        <is>
          <t>No</t>
        </is>
      </c>
      <c r="O644" s="3" t="inlineStr">
        <is>
          <t>Yes</t>
        </is>
      </c>
      <c r="P644" s="3" t="inlineStr">
        <is>
          <t>WordPress + Divi Theme v4.22.2 by Elegant Themes. Schema.org WebPage + BreadcrumbList + WebSite + ImageObject. FontAwesome icons. NO GA4, NO GTM, NO FB Pixel — ZERO analytics on a 35-year hotel.</t>
        </is>
      </c>
      <c r="Q644" s="3" t="inlineStr">
        <is>
          <t>35 years of operation, ZERO analytics. Cannot see visitor traffic, booking paths, or conversion rates. Divi is a page builder, not a hotel platform. No booking engine visible. No CRM.</t>
        </is>
      </c>
      <c r="R644" s="3" t="inlineStr">
        <is>
          <t>Since 1991, one of Aysén's most prestigious hotels. Now branded as "by DOT Boutique." 35 years of tradition.</t>
        </is>
      </c>
      <c r="S644" s="3" t="inlineStr">
        <is>
          <t>"El Reloj — 35 years in Coyhaique, zero analytics. You can't see a single visitor. We install GA4 + direct booking + CRM in 14 days. $997/mo."</t>
        </is>
      </c>
    </row>
    <row r="645">
      <c r="A645" s="3" t="inlineStr">
        <is>
          <t>Coyhaique</t>
        </is>
      </c>
      <c r="B645" s="3" t="inlineStr">
        <is>
          <t>Tourism</t>
        </is>
      </c>
      <c r="C645" s="3" t="inlineStr">
        <is>
          <t>Diego de Almagro Coyhaique</t>
        </is>
      </c>
      <c r="D645" s="3" t="inlineStr">
        <is>
          <t>dahoteles.com/es/da-coyhaique — SSL CERTIFICATE ERROR! 4TH CITY!</t>
        </is>
      </c>
      <c r="E645" s="5" t="inlineStr">
        <is>
          <t>SSL Error</t>
        </is>
      </c>
      <c r="F645" s="3" t="inlineStr">
        <is>
          <t>Unknown (Dead)</t>
        </is>
      </c>
      <c r="G645" s="3" t="inlineStr">
        <is>
          <t>gerencia-gxq@dahoteles.com</t>
        </is>
      </c>
      <c r="H645" s="3" t="inlineStr"/>
      <c r="I645" s="3" t="inlineStr">
        <is>
          <t>Av. Ogana 1320, Coyhaique</t>
        </is>
      </c>
      <c r="J645" s="5" t="inlineStr">
        <is>
          <t>N/A</t>
        </is>
      </c>
      <c r="K645" s="5" t="inlineStr">
        <is>
          <t>No</t>
        </is>
      </c>
      <c r="L645" s="3" t="inlineStr">
        <is>
          <t>None found</t>
        </is>
      </c>
      <c r="M645" s="3" t="inlineStr">
        <is>
          <t>Booking.com</t>
        </is>
      </c>
      <c r="N645" s="5" t="inlineStr">
        <is>
          <t>No</t>
        </is>
      </c>
      <c r="O645" s="3" t="inlineStr">
        <is>
          <t>No</t>
        </is>
      </c>
      <c r="P645" s="3" t="inlineStr">
        <is>
          <t>dahoteles.com returns "unable to verify the first certificate" — SAME chain-wide SSL failure now confirmed in Osorno + Valdivia + Punta Arenas + Coyhaique = 4 CITIES. Every browser shows security warning.</t>
        </is>
      </c>
      <c r="Q645" s="3" t="inlineStr">
        <is>
          <t>Chain-wide SSL failure in 4th city. Tourists clicking DA Hotels links from Google, Booking.com, or TripAdvisor see "Your connection is not private." National chain with national-scale SSL failure.</t>
        </is>
      </c>
      <c r="R645" s="3" t="inlineStr">
        <is>
          <t>National hotel chain at southern entrance of city. Pool, sauna, gym. Minutes from civic center and 3km from Coyhaique National Reserve.</t>
        </is>
      </c>
      <c r="S645" s="3" t="inlineStr">
        <is>
          <t>"DA Hotels — your SSL certificate is broken in at least 4 Chilean cities. Every guest sees a security warning. We fix the certificate chain across all properties. Emergency fix."</t>
        </is>
      </c>
    </row>
    <row r="646">
      <c r="A646" s="3" t="inlineStr">
        <is>
          <t>Coyhaique</t>
        </is>
      </c>
      <c r="B646" s="3" t="inlineStr">
        <is>
          <t>Tourism</t>
        </is>
      </c>
      <c r="C646" s="3" t="inlineStr">
        <is>
          <t>Nómades Hotel Boutique</t>
        </is>
      </c>
      <c r="D646" s="3" t="inlineStr">
        <is>
          <t>hotelnomades.cl (Wix)</t>
        </is>
      </c>
      <c r="E646" s="3" t="inlineStr">
        <is>
          <t>Active (Wix)</t>
        </is>
      </c>
      <c r="F646" s="3" t="inlineStr">
        <is>
          <t>Wix</t>
        </is>
      </c>
      <c r="G646" s="3" t="inlineStr">
        <is>
          <t>reservas@hotelnomades.cl</t>
        </is>
      </c>
      <c r="H646" s="3" t="inlineStr">
        <is>
          <t>(67) 237 7777</t>
        </is>
      </c>
      <c r="I646" s="3" t="inlineStr">
        <is>
          <t>Grl. Baquedano 84, Coyhaique</t>
        </is>
      </c>
      <c r="J646" s="5" t="inlineStr">
        <is>
          <t>None</t>
        </is>
      </c>
      <c r="K646" s="5" t="inlineStr">
        <is>
          <t>No</t>
        </is>
      </c>
      <c r="L646" s="3" t="inlineStr">
        <is>
          <t>Instagram</t>
        </is>
      </c>
      <c r="M646" s="3" t="inlineStr">
        <is>
          <t>Yes (unspecified)</t>
        </is>
      </c>
      <c r="N646" s="5" t="inlineStr">
        <is>
          <t>No</t>
        </is>
      </c>
      <c r="O646" s="3" t="inlineStr">
        <is>
          <t>No</t>
        </is>
      </c>
      <c r="P646" s="3" t="inlineStr">
        <is>
          <t>Wix Thunderbolt v1.17152.0. No Schema.org markup found. No email/phone/social visible in page markup. Wix platform limitations for hotel SEO.</t>
        </is>
      </c>
      <c r="Q646" s="3" t="inlineStr">
        <is>
          <t>Wix restricts hotel-specific SEO (no custom Schema.org Hotel markup). No booking engine visible. Platform limitations for a boutique hotel that should be competing with lodges. No CRM.</t>
        </is>
      </c>
      <c r="R646" s="3" t="inlineStr">
        <is>
          <t>Boutique hotel in heart of Coyhaique. Nature, tradition and comfort. Near Adobe Coyhaique restaurant.</t>
        </is>
      </c>
      <c r="S646" s="3" t="inlineStr">
        <is>
          <t>"Nómades — Wix limits your hotel SEO. We migrate to WordPress with Hotel Schema.org, direct booking, and 'boutique hotel Coyhaique' targeting. $997/mo."</t>
        </is>
      </c>
    </row>
    <row r="647">
      <c r="A647" s="3" t="inlineStr">
        <is>
          <t>Coyhaique</t>
        </is>
      </c>
      <c r="B647" s="3" t="inlineStr">
        <is>
          <t>Tourism</t>
        </is>
      </c>
      <c r="C647" s="3" t="inlineStr">
        <is>
          <t>Patagonia House</t>
        </is>
      </c>
      <c r="D647" s="3" t="inlineStr">
        <is>
          <t>patagonia-house.com (Wix) + housepatagonia.cl</t>
        </is>
      </c>
      <c r="E647" s="3" t="inlineStr">
        <is>
          <t>Active (Wix)</t>
        </is>
      </c>
      <c r="F647" s="3" t="inlineStr">
        <is>
          <t>Wix</t>
        </is>
      </c>
      <c r="G647" s="3" t="inlineStr">
        <is>
          <t>Not found</t>
        </is>
      </c>
      <c r="H647" s="3" t="inlineStr">
        <is>
          <t>+56 67 22 114 88</t>
        </is>
      </c>
      <c r="I647" s="3" t="inlineStr">
        <is>
          <t>Campo Alegre S/N, Coyhaique</t>
        </is>
      </c>
      <c r="J647" s="5" t="inlineStr">
        <is>
          <t>None</t>
        </is>
      </c>
      <c r="K647" s="5" t="inlineStr">
        <is>
          <t>No</t>
        </is>
      </c>
      <c r="L647" s="3" t="inlineStr">
        <is>
          <t>None found</t>
        </is>
      </c>
      <c r="M647" s="3" t="inlineStr">
        <is>
          <t>Yes (unspecified)</t>
        </is>
      </c>
      <c r="N647" s="5" t="inlineStr">
        <is>
          <t>No</t>
        </is>
      </c>
      <c r="O647" s="3" t="inlineStr">
        <is>
          <t>No</t>
        </is>
      </c>
      <c r="P647" s="3" t="inlineStr">
        <is>
          <t>Wix Thunderbolt v1.17152.0. TWO domains: patagonia-house.com (EN, Wix) + housepatagonia.cl (ES). Split SEO authority across 2 domains. No Schema.org markup visible.</t>
        </is>
      </c>
      <c r="Q647" s="3" t="inlineStr">
        <is>
          <t>2 domains splitting SEO authority = neither ranks well. Wix for a luxury lodge is limiting. No visible booking engine. No analytics visible in page markup. A $300+/night luxury lodge on a free website builder. No CRM.</t>
        </is>
      </c>
      <c r="R647" s="3" t="inlineStr">
        <is>
          <t>Luxurious mountain lodge with panoramic Andes views. 4 exclusive suites. Snow-capped mountain backdrop. High-end fly-fishing and nature tourism.</t>
        </is>
      </c>
      <c r="S647" s="3" t="inlineStr">
        <is>
          <t>"Patagonia House — you're a luxury lodge on Wix with 2 domains splitting your SEO. Consolidate to one domain, add Hotel Schema.org + direct booking. $1,997/mo."</t>
        </is>
      </c>
    </row>
    <row r="648">
      <c r="A648" s="3" t="inlineStr">
        <is>
          <t>Coyhaique</t>
        </is>
      </c>
      <c r="B648" s="3" t="inlineStr">
        <is>
          <t>Tourism</t>
        </is>
      </c>
      <c r="C648" s="3" t="inlineStr">
        <is>
          <t>Hostal &amp; Cabañas Español</t>
        </is>
      </c>
      <c r="D648" s="3" t="inlineStr">
        <is>
          <t>hostalcoyhaique.cl</t>
        </is>
      </c>
      <c r="E648" s="4" t="inlineStr">
        <is>
          <t>Active</t>
        </is>
      </c>
      <c r="F648" s="3" t="inlineStr">
        <is>
          <t>WordPress</t>
        </is>
      </c>
      <c r="G648" s="3" t="inlineStr">
        <is>
          <t>reservas@hostalcoyhaique.cl</t>
        </is>
      </c>
      <c r="H648" s="3" t="inlineStr">
        <is>
          <t>+56 9 8669 9365</t>
        </is>
      </c>
      <c r="I648" s="3" t="inlineStr">
        <is>
          <t>Sargento Aldea 343, Coyhaique</t>
        </is>
      </c>
      <c r="J648" s="5" t="inlineStr">
        <is>
          <t>None</t>
        </is>
      </c>
      <c r="K648" s="4" t="inlineStr">
        <is>
          <t>Yes</t>
        </is>
      </c>
      <c r="L648" s="3" t="inlineStr">
        <is>
          <t>Facebook, Instagram</t>
        </is>
      </c>
      <c r="M648" s="3" t="inlineStr">
        <is>
          <t>Octopus24, MPHB, Flow.cl, Webpay</t>
        </is>
      </c>
      <c r="N648" s="5" t="inlineStr">
        <is>
          <t>No</t>
        </is>
      </c>
      <c r="O648" s="3" t="inlineStr">
        <is>
          <t>No</t>
        </is>
      </c>
      <c r="P648" s="3" t="inlineStr">
        <is>
          <t>WordPress 6.8.5 + Hoteller theme (hospitality) + Elementor Pro 3.28.4 + WooCommerce.</t>
        </is>
      </c>
      <c r="Q648" s="3" t="inlineStr">
        <is>
          <t>Dead Universal Analytics ~3 years blind. FB SDK with EMPTY app_id = tracking nothing. Good booking tech (Octopus24 + Flow.cl + Webpay) but can't measure anything. Stripe inactive. No CRM.</t>
        </is>
      </c>
      <c r="R648" s="3" t="inlineStr">
        <is>
          <t>10 rooms + 7 equipped apartments. Central location with WiFi. Established hostal with cabañas.</t>
        </is>
      </c>
      <c r="S648" s="3" t="inlineStr">
        <is>
          <t>"Hostal Español — you have great booking tech (Octopus24 + Flow.cl) but your analytics died in 2023. We install GA4 + fix your empty FB Pixel. $497/mo."</t>
        </is>
      </c>
    </row>
    <row r="649">
      <c r="A649" s="3" t="inlineStr">
        <is>
          <t>Coyhaique</t>
        </is>
      </c>
      <c r="B649" s="3" t="inlineStr">
        <is>
          <t>Tourism</t>
        </is>
      </c>
      <c r="C649" s="3" t="inlineStr">
        <is>
          <t>Hotelera San Rafael</t>
        </is>
      </c>
      <c r="D649" s="3" t="inlineStr">
        <is>
          <t>hotelerasanrafael.cl</t>
        </is>
      </c>
      <c r="E649" s="4" t="inlineStr">
        <is>
          <t>Active</t>
        </is>
      </c>
      <c r="F649" s="3" t="inlineStr">
        <is>
          <t>WordPress</t>
        </is>
      </c>
      <c r="G649" s="3" t="inlineStr">
        <is>
          <t>csanrafael@patagoniachile.cl</t>
        </is>
      </c>
      <c r="H649" s="3" t="inlineStr">
        <is>
          <t>+56 (67) 223 3733</t>
        </is>
      </c>
      <c r="I649" s="3" t="inlineStr">
        <is>
          <t>José de Moraleda 343, Coyhaique</t>
        </is>
      </c>
      <c r="J649" s="4" t="inlineStr">
        <is>
          <t>GA4 Active</t>
        </is>
      </c>
      <c r="K649" s="5" t="inlineStr">
        <is>
          <t>No</t>
        </is>
      </c>
      <c r="L649" s="3" t="inlineStr">
        <is>
          <t>Facebook</t>
        </is>
      </c>
      <c r="M649" s="3" t="inlineStr">
        <is>
          <t>Yes (unspecified)</t>
        </is>
      </c>
      <c r="N649" s="5" t="inlineStr">
        <is>
          <t>No</t>
        </is>
      </c>
      <c r="O649" s="3" t="inlineStr">
        <is>
          <t>No</t>
        </is>
      </c>
      <c r="P649" s="3" t="inlineStr">
        <is>
          <t>Static HTML5 UP template. GA4 G-N3B0YF6RMY active. No CMS, no WordPress. Email-based reservations only (no booking platform). No Schema.org. No social media integration. No FB Pixel/GTM.</t>
        </is>
      </c>
      <c r="Q649" s="3" t="inlineStr">
        <is>
          <t>Has GA4 (good!) but static HTML template limits functionality. No booking engine — email only. No Schema.org for Google rich results. No social presence. No CRM.</t>
        </is>
      </c>
      <c r="R649" s="3" t="inlineStr">
        <is>
          <t>Hotel and cabañas in the heart of Patagonia. Comfortable rooms and equipped cabins.</t>
        </is>
      </c>
      <c r="S649" s="3" t="inlineStr">
        <is>
          <t>"San Rafael — you have GA4 (ahead of most competitors!) but a static template and no booking engine. We add online booking + hotel Schema.org + social media. $497/mo."</t>
        </is>
      </c>
    </row>
    <row r="650">
      <c r="A650" s="3" t="inlineStr">
        <is>
          <t>Coyhaique</t>
        </is>
      </c>
      <c r="B650" s="3" t="inlineStr">
        <is>
          <t>Tourism</t>
        </is>
      </c>
      <c r="C650" s="3" t="inlineStr">
        <is>
          <t>Cinco Rios Lodge</t>
        </is>
      </c>
      <c r="D650" s="3" t="inlineStr">
        <is>
          <t>cincorioslodge.com (Squarespace)</t>
        </is>
      </c>
      <c r="E650" s="4" t="inlineStr">
        <is>
          <t>Active</t>
        </is>
      </c>
      <c r="F650" s="3" t="inlineStr">
        <is>
          <t>Squarespace</t>
        </is>
      </c>
      <c r="G650" s="3" t="inlineStr">
        <is>
          <t>info@cincorioslodge.com</t>
        </is>
      </c>
      <c r="H650" s="3" t="inlineStr">
        <is>
          <t>+56 9 8448 6974</t>
        </is>
      </c>
      <c r="I650" s="3" t="inlineStr">
        <is>
          <t>Banks of Rio Simpson, Coyhaique</t>
        </is>
      </c>
      <c r="J650" s="4" t="inlineStr">
        <is>
          <t>GA4 Active</t>
        </is>
      </c>
      <c r="K650" s="5" t="inlineStr">
        <is>
          <t>No</t>
        </is>
      </c>
      <c r="L650" s="3" t="inlineStr">
        <is>
          <t>Facebook, Instagram, YouTube</t>
        </is>
      </c>
      <c r="M650" s="3" t="inlineStr">
        <is>
          <t>Yes (unspecified)</t>
        </is>
      </c>
      <c r="N650" s="5" t="inlineStr">
        <is>
          <t>No</t>
        </is>
      </c>
      <c r="O650" s="3" t="inlineStr">
        <is>
          <t>Yes</t>
        </is>
      </c>
      <c r="P650" s="3" t="inlineStr">
        <is>
          <t>Squarespace 7.1 + GA4 GA-3W6KMMVZBP + Facebook App ID 314192535267336 + reCAPTCHA Enterprise + Squarespace e-commerce. Schema.org WebSite. USD currency default. New York timezone (US-oriented clientele).</t>
        </is>
      </c>
      <c r="Q650" s="3" t="inlineStr">
        <is>
          <t>BEST POSITIONED in Coyhaique. Has GA4 + FB tracking + e-commerce. Squarespace limits advanced SEO. No CRM for high-value repeat fishing clients ($10K+ per visit). Missing huge lifetime value optimization.</t>
        </is>
      </c>
      <c r="R650" s="3" t="inlineStr">
        <is>
          <t>Premium fly-fishing lodge on Rio Simpson. International clientele ($5,000-$15,000/trip). USD pricing. YouTube + IG + FB presence.</t>
        </is>
      </c>
      <c r="S650" s="3" t="inlineStr">
        <is>
          <t>"Cinco Rios — your clients spend $10K+ per trip. Without CRM, you can't track return visits or automate pre-season outreach. CRM + lifecycle email = 30% repeat booking increase. $1,997/mo."</t>
        </is>
      </c>
    </row>
    <row r="651">
      <c r="A651" s="3" t="inlineStr">
        <is>
          <t>Coyhaique</t>
        </is>
      </c>
      <c r="B651" s="3" t="inlineStr">
        <is>
          <t>Tourism</t>
        </is>
      </c>
      <c r="C651" s="3" t="inlineStr">
        <is>
          <t>Coyhaique River Lodge</t>
        </is>
      </c>
      <c r="D651" s="3" t="inlineStr">
        <is>
          <t>coyhaiqueriverlodge.com</t>
        </is>
      </c>
      <c r="E651" s="4" t="inlineStr">
        <is>
          <t>Active</t>
        </is>
      </c>
      <c r="F651" s="3" t="inlineStr">
        <is>
          <t>WordPress</t>
        </is>
      </c>
      <c r="G651" s="3" t="inlineStr">
        <is>
          <t>info@coyhaiqueriverlodge.com</t>
        </is>
      </c>
      <c r="H651" s="3" t="inlineStr">
        <is>
          <t>+569 4221 9688</t>
        </is>
      </c>
      <c r="I651" s="3" t="inlineStr">
        <is>
          <t>Camino a Coyhaique Alto Km 8.5, Coyhaique</t>
        </is>
      </c>
      <c r="J651" s="4" t="inlineStr">
        <is>
          <t>GA4 Active</t>
        </is>
      </c>
      <c r="K651" s="5" t="inlineStr">
        <is>
          <t>No</t>
        </is>
      </c>
      <c r="L651" s="3" t="inlineStr">
        <is>
          <t>Facebook, Instagram</t>
        </is>
      </c>
      <c r="M651" s="3" t="inlineStr">
        <is>
          <t>Yes (unspecified)</t>
        </is>
      </c>
      <c r="N651" s="5" t="inlineStr">
        <is>
          <t>No</t>
        </is>
      </c>
      <c r="O651" s="3" t="inlineStr">
        <is>
          <t>Yes</t>
        </is>
      </c>
      <c r="P651" s="3" t="inlineStr">
        <is>
          <t>WordPress + Elementor 3.15.0 (Sep 2023 — outdated). Custom FB Feed + IG Feed + Trustindex reviews. GTranslate 3 languages. Schema.org Organization + WebPage + BreadcrumbList + WebSite. NO GA4, NO GTM, NO FB Pixel — ZERO analytics on a premium fly-fishing lodge.</t>
        </is>
      </c>
      <c r="Q651" s="3" t="inlineStr">
        <is>
          <t>Premium lodge with ZERO analytics. Elementor outdated (3.15.0 vs current 3.31+). Bookings through Frontiers International = commission dependency. Can't measure website-to-booking conversion. No CRM for high-value repeat anglers. WP outdated.</t>
        </is>
      </c>
      <c r="R651" s="3" t="inlineStr">
        <is>
          <t>40-acre fly-fishing lodge on the Coyhaique River. International clientele. Bookings via Frontiers International Travel. GTranslate (EN/PT/ES).</t>
        </is>
      </c>
      <c r="S651" s="3" t="inlineStr">
        <is>
          <t>"Coyhaique River Lodge — premium fly-fishing lodge with zero analytics. Your clients spend thousands. You can't see how they find you. GA4 + CRM + direct booking = save commissions. $1,997/mo."</t>
        </is>
      </c>
    </row>
    <row r="652">
      <c r="A652" s="3" t="inlineStr">
        <is>
          <t>Coyhaique</t>
        </is>
      </c>
      <c r="B652" s="3" t="inlineStr">
        <is>
          <t>Restaurants</t>
        </is>
      </c>
      <c r="C652" s="3" t="inlineStr">
        <is>
          <t>Mamma Gaucha</t>
        </is>
      </c>
      <c r="D652" s="3" t="inlineStr">
        <is>
          <t>mammagaucha.cl → redirects to tropera.cl/restaurantes/mamma-gaucha/</t>
        </is>
      </c>
      <c r="E652" s="6" t="inlineStr">
        <is>
          <t>Redirects</t>
        </is>
      </c>
      <c r="F652" s="3" t="inlineStr">
        <is>
          <t>WordPress</t>
        </is>
      </c>
      <c r="G652" s="3" t="inlineStr">
        <is>
          <t>[protected via Cloudflare]</t>
        </is>
      </c>
      <c r="H652" s="3" t="inlineStr">
        <is>
          <t>+56 9 6409 7808</t>
        </is>
      </c>
      <c r="I652" s="3" t="inlineStr">
        <is>
          <t>Paseo Horn 47-D, Coyhaique · Mon-Sat 12:00-02:00</t>
        </is>
      </c>
      <c r="J652" s="4" t="inlineStr">
        <is>
          <t>GA4 Active</t>
        </is>
      </c>
      <c r="K652" s="4" t="inlineStr">
        <is>
          <t>Yes</t>
        </is>
      </c>
      <c r="L652" s="3" t="inlineStr">
        <is>
          <t>Facebook, Instagram</t>
        </is>
      </c>
      <c r="M652" s="3" t="inlineStr">
        <is>
          <t>Woki</t>
        </is>
      </c>
      <c r="N652" s="5" t="inlineStr">
        <is>
          <t>No</t>
        </is>
      </c>
      <c r="O652" s="3" t="inlineStr">
        <is>
          <t>Yes</t>
        </is>
      </c>
      <c r="P652" s="3" t="inlineStr">
        <is>
          <t>mammagaucha.cl 301 redirects to tropera.cl (partner platform). WP 6.9.4 + Storefront child theme + WooCommerce + Events Manager. GA4 G-Y6KTJNPMM1 + FB Pixel 1572053334158522 + PixelYourSite 11.2.0 + Monster Insights. Woki App reservations. JoinChat WhatsApp. Schema.org Organization + WebPage + BreadcrumbList + WebSite. CF7.</t>
        </is>
      </c>
      <c r="Q652" s="3" t="inlineStr">
        <is>
          <t>BEST POSITIONED restaurant. Domain redirects to Tropera platform = shared SEO, not owned. Analytics are on Tropera's domain, not mammagaucha.cl. No CRM. No own domain presence.</t>
        </is>
      </c>
      <c r="R652" s="3" t="inlineStr">
        <is>
          <t>1,453 reviews 4.3★ #4 TripAdvisor. Italian-Patagonian cuisine + brewery. NY-style pizzas + tartares. Sustainability focus. Delivery + PedidosYa.</t>
        </is>
      </c>
      <c r="S652" s="3" t="inlineStr">
        <is>
          <t>"Mamma Gaucha — you have great analytics but on Tropera's domain, not yours. Own your data + add CRM for 1,453 reviewers. $497/mo."</t>
        </is>
      </c>
    </row>
    <row r="653">
      <c r="A653" s="3" t="inlineStr">
        <is>
          <t>Coyhaique</t>
        </is>
      </c>
      <c r="B653" s="3" t="inlineStr">
        <is>
          <t>Restaurants</t>
        </is>
      </c>
      <c r="C653" s="3" t="inlineStr">
        <is>
          <t>Casa Ciprés Restaurante</t>
        </is>
      </c>
      <c r="D653" s="3" t="inlineStr">
        <is>
          <t>NO WEBSITE — #1 TripAdvisor! Facebook only</t>
        </is>
      </c>
      <c r="E653" s="5" t="inlineStr">
        <is>
          <t>No Website</t>
        </is>
      </c>
      <c r="F653" s="3" t="inlineStr">
        <is>
          <t>N/A</t>
        </is>
      </c>
      <c r="G653" s="3" t="inlineStr">
        <is>
          <t>Not found</t>
        </is>
      </c>
      <c r="H653" s="3" t="inlineStr"/>
      <c r="I653" s="3" t="inlineStr"/>
      <c r="J653" s="5" t="inlineStr">
        <is>
          <t>None</t>
        </is>
      </c>
      <c r="K653" s="5" t="inlineStr">
        <is>
          <t>No</t>
        </is>
      </c>
      <c r="L653" s="3" t="inlineStr">
        <is>
          <t>Facebook</t>
        </is>
      </c>
      <c r="M653" s="3" t="inlineStr">
        <is>
          <t>Yes (unspecified)</t>
        </is>
      </c>
      <c r="N653" s="5" t="inlineStr">
        <is>
          <t>No</t>
        </is>
      </c>
      <c r="O653" s="3" t="inlineStr">
        <is>
          <t>No</t>
        </is>
      </c>
      <c r="P653" s="3" t="inlineStr">
        <is>
          <t>ZERO. No website. Facebook page only (facebook.com/casacipresrestaurante). No analytics, no booking, no email, no social beyond FB.</t>
        </is>
      </c>
      <c r="Q653" s="3" t="inlineStr">
        <is>
          <t>The #1 rated restaurant in all of Coyhaique has NO website. Tourists searching "best restaurant Coyhaique" on Google can't find it. Contemporary $$$ dining invisible to pre-trip planners. No reservation system for Carretera Austral travelers.</t>
        </is>
      </c>
      <c r="R653" s="3" t="inlineStr">
        <is>
          <t>128 reviews 4.8★ — #1 on TripAdvisor for all of Coyhaique. Contemporary cuisine. "Hidden gem" with fresh local foods, good variety, cozy environment.</t>
        </is>
      </c>
      <c r="S653" s="3" t="inlineStr">
        <is>
          <t>"Casa Ciprés — you're #1 on TripAdvisor for ALL of Coyhaique with 4.8★. But no website. Tourists planning Carretera Austral trips can't find you on Google. We build your site with reservations in 7 days. $497/mo."</t>
        </is>
      </c>
    </row>
    <row r="654">
      <c r="A654" s="3" t="inlineStr">
        <is>
          <t>Coyhaique</t>
        </is>
      </c>
      <c r="B654" s="3" t="inlineStr">
        <is>
          <t>Restaurants</t>
        </is>
      </c>
      <c r="C654" s="3" t="inlineStr">
        <is>
          <t>Restaurant Aiken</t>
        </is>
      </c>
      <c r="D654" s="3" t="inlineStr">
        <is>
          <t>NO WEBSITE — #3 TripAdvisor</t>
        </is>
      </c>
      <c r="E654" s="5" t="inlineStr">
        <is>
          <t>No Website</t>
        </is>
      </c>
      <c r="F654" s="3" t="inlineStr">
        <is>
          <t>N/A</t>
        </is>
      </c>
      <c r="G654" s="3" t="inlineStr">
        <is>
          <t>Not found</t>
        </is>
      </c>
      <c r="H654" s="3" t="inlineStr"/>
      <c r="I654" s="3" t="inlineStr"/>
      <c r="J654" s="5" t="inlineStr">
        <is>
          <t>N/A</t>
        </is>
      </c>
      <c r="K654" s="5" t="inlineStr">
        <is>
          <t>No</t>
        </is>
      </c>
      <c r="L654" s="3" t="inlineStr">
        <is>
          <t>None found</t>
        </is>
      </c>
      <c r="M654" s="3" t="inlineStr">
        <is>
          <t>Yes (unspecified)</t>
        </is>
      </c>
      <c r="N654" s="5" t="inlineStr">
        <is>
          <t>No</t>
        </is>
      </c>
      <c r="O654" s="3" t="inlineStr">
        <is>
          <t>No</t>
        </is>
      </c>
      <c r="P654" s="3" t="inlineStr">
        <is>
          <t>No website found. Likely FB/IG presence only. Zero digital infrastructure.</t>
        </is>
      </c>
      <c r="Q654" s="3" t="inlineStr">
        <is>
          <t>#3 restaurant, famous for Patagonian lamb, NO website. "Patagonian lamb restaurant Coyhaique" is a high-value tourist search term — Aiken is invisible to it. No reservation system.</t>
        </is>
      </c>
      <c r="R654" s="3" t="inlineStr">
        <is>
          <t>201 reviews 4.6★ — #3 TripAdvisor. Renowned for succulent Patagonian lamb barbecue + buffet. Steakhouse + international cuisine.</t>
        </is>
      </c>
      <c r="S654" s="3" t="inlineStr">
        <is>
          <t>"Aiken — you're famous for Patagonian lamb. 201 reviews on TripAdvisor. Zero Google presence. We build your site targeting 'lamb restaurant Coyhaique' + add reservations. $497/mo."</t>
        </is>
      </c>
    </row>
    <row r="655">
      <c r="A655" s="3" t="inlineStr">
        <is>
          <t>Coyhaique</t>
        </is>
      </c>
      <c r="B655" s="3" t="inlineStr">
        <is>
          <t>Restaurants</t>
        </is>
      </c>
      <c r="C655" s="3" t="inlineStr">
        <is>
          <t>La Taberna D'Olbek</t>
        </is>
      </c>
      <c r="D655" s="3" t="inlineStr">
        <is>
          <t>dolbek.cl</t>
        </is>
      </c>
      <c r="E655" s="4" t="inlineStr">
        <is>
          <t>Active</t>
        </is>
      </c>
      <c r="F655" s="3" t="inlineStr">
        <is>
          <t>WordPress</t>
        </is>
      </c>
      <c r="G655" s="3" t="inlineStr">
        <is>
          <t>Not found</t>
        </is>
      </c>
      <c r="H655" s="3" t="inlineStr">
        <is>
          <t>+56 9 7381 2369</t>
        </is>
      </c>
      <c r="I655" s="3" t="inlineStr">
        <is>
          <t>Av. Baquedano 1895, Coyhaique</t>
        </is>
      </c>
      <c r="J655" s="4" t="inlineStr">
        <is>
          <t>GA4 Active</t>
        </is>
      </c>
      <c r="K655" s="5" t="inlineStr">
        <is>
          <t>No</t>
        </is>
      </c>
      <c r="L655" s="3" t="inlineStr">
        <is>
          <t>Facebook, Instagram</t>
        </is>
      </c>
      <c r="M655" s="3" t="inlineStr">
        <is>
          <t>Yes (unspecified)</t>
        </is>
      </c>
      <c r="N655" s="5" t="inlineStr">
        <is>
          <t>No</t>
        </is>
      </c>
      <c r="O655" s="3" t="inlineStr">
        <is>
          <t>No</t>
        </is>
      </c>
      <c r="P655" s="3" t="inlineStr">
        <is>
          <t>WordPress + Astra + Elementor + WooCommerce + LiteSpeed Cache. GA4 G-GMNPSL1K2M. Typeform for customer service. Menu sections: Historia, Cervezas, Carta, Reservas, Delivery.</t>
        </is>
      </c>
      <c r="Q655" s="3" t="inlineStr">
        <is>
          <t>Has GA4 + e-commerce (good!). But no FB Pixel, no GTM. Typeform for inquiries = no CRM integration. No Schema.org Restaurant. No email visible. No CRM.</t>
        </is>
      </c>
      <c r="R655" s="3" t="inlineStr">
        <is>
          <t>236 reviews 4.5★ #5 TripAdvisor. Craft brewery + restaurant + bar. Artisanal beer production + dining. WooCommerce beer shop. "Experiencia Origen" tours.</t>
        </is>
      </c>
      <c r="S655" s="3" t="inlineStr">
        <is>
          <t>"D'Olbek — you have GA4 and e-commerce. Add FB Pixel for retargeting beer buyers + CRM for brewery tour repeat customers. $497/mo."</t>
        </is>
      </c>
    </row>
    <row r="656">
      <c r="A656" s="3" t="inlineStr">
        <is>
          <t>Coyhaique</t>
        </is>
      </c>
      <c r="B656" s="3" t="inlineStr">
        <is>
          <t>Restaurants</t>
        </is>
      </c>
      <c r="C656" s="3" t="inlineStr">
        <is>
          <t>Casino de Bomberos</t>
        </is>
      </c>
      <c r="D656" s="3" t="inlineStr">
        <is>
          <t>NO WEBSITE — Coyhaique's "Best Picada"</t>
        </is>
      </c>
      <c r="E656" s="5" t="inlineStr">
        <is>
          <t>No Website</t>
        </is>
      </c>
      <c r="F656" s="3" t="inlineStr">
        <is>
          <t>N/A</t>
        </is>
      </c>
      <c r="G656" s="3" t="inlineStr">
        <is>
          <t>Not found</t>
        </is>
      </c>
      <c r="H656" s="3" t="inlineStr">
        <is>
          <t>(67) 223 1437</t>
        </is>
      </c>
      <c r="I656" s="3" t="inlineStr">
        <is>
          <t>Gral Parra 365, Coyhaique</t>
        </is>
      </c>
      <c r="J656" s="5" t="inlineStr">
        <is>
          <t>N/A</t>
        </is>
      </c>
      <c r="K656" s="5" t="inlineStr">
        <is>
          <t>No</t>
        </is>
      </c>
      <c r="L656" s="3" t="inlineStr">
        <is>
          <t>None found</t>
        </is>
      </c>
      <c r="M656" s="3" t="inlineStr">
        <is>
          <t>Yes (unspecified)</t>
        </is>
      </c>
      <c r="N656" s="5" t="inlineStr">
        <is>
          <t>No</t>
        </is>
      </c>
      <c r="O656" s="3" t="inlineStr">
        <is>
          <t>No</t>
        </is>
      </c>
      <c r="P656" s="3" t="inlineStr">
        <is>
          <t>No website. No social media presence beyond basic listings. Phone only: (67) 223 1437.</t>
        </is>
      </c>
      <c r="Q656" s="3" t="inlineStr">
        <is>
          <t>An iconic, community-beloved restaurant rebuilt after arson has NO website. The story of resilience is a marketing goldmine — completely unexploited. No reservation system.</t>
        </is>
      </c>
      <c r="R656" s="3" t="inlineStr">
        <is>
          <t>413 reviews 4.0★ #7 TripAdvisor. Voted "Best Picada" of Coyhaique (218 votes). Chilean/Latin cuisine $. Destroyed by intentional fire, reopened July 2024 — emblem of community resilience.</t>
        </is>
      </c>
      <c r="S656" s="3" t="inlineStr">
        <is>
          <t>"Casino de Bomberos — you rebuilt after a fire. That resilience story is powerful. We build your site telling that story + add 'best traditional food Coyhaique' SEO. $497/mo."</t>
        </is>
      </c>
    </row>
    <row r="657">
      <c r="A657" s="3" t="inlineStr">
        <is>
          <t>Coyhaique</t>
        </is>
      </c>
      <c r="B657" s="3" t="inlineStr">
        <is>
          <t>Restaurants</t>
        </is>
      </c>
      <c r="C657" s="3" t="inlineStr">
        <is>
          <t>Café Confluencia</t>
        </is>
      </c>
      <c r="D657" s="3" t="inlineStr">
        <is>
          <t>NO WEBSITE — Facebook only</t>
        </is>
      </c>
      <c r="E657" s="5" t="inlineStr">
        <is>
          <t>No Website</t>
        </is>
      </c>
      <c r="F657" s="3" t="inlineStr">
        <is>
          <t>N/A</t>
        </is>
      </c>
      <c r="G657" s="3" t="inlineStr">
        <is>
          <t>Not found</t>
        </is>
      </c>
      <c r="H657" s="3" t="inlineStr">
        <is>
          <t>+56 67 224 5080</t>
        </is>
      </c>
      <c r="I657" s="3" t="inlineStr">
        <is>
          <t>21 de Mayo 544, Coyhaique</t>
        </is>
      </c>
      <c r="J657" s="5" t="inlineStr">
        <is>
          <t>None</t>
        </is>
      </c>
      <c r="K657" s="5" t="inlineStr">
        <is>
          <t>No</t>
        </is>
      </c>
      <c r="L657" s="3" t="inlineStr">
        <is>
          <t>Facebook</t>
        </is>
      </c>
      <c r="M657" s="3" t="inlineStr">
        <is>
          <t>Yes (unspecified)</t>
        </is>
      </c>
      <c r="N657" s="5" t="inlineStr">
        <is>
          <t>No</t>
        </is>
      </c>
      <c r="O657" s="3" t="inlineStr">
        <is>
          <t>No</t>
        </is>
      </c>
      <c r="P657" s="3" t="inlineStr">
        <is>
          <t>Facebook page only (facebook.com/cafeconfluencia). No website, no analytics, no booking.</t>
        </is>
      </c>
      <c r="Q657" s="3" t="inlineStr">
        <is>
          <t>Featured in Lonely Planet but no website. International travelers guided by Lonely Planet can't find them on Google. A massive missed opportunity from a major travel guide recommendation.</t>
        </is>
      </c>
      <c r="R657" s="3" t="inlineStr">
        <is>
          <t>Popular café on TripAdvisor. Featured in Lonely Planet for Coyhaique. Good coffee and food in central location.</t>
        </is>
      </c>
      <c r="S657" s="3" t="inlineStr">
        <is>
          <t>"Café Confluencia — Lonely Planet recommends you. But tourists Google your name and find nothing. A simple site with 'café Coyhaique' SEO converts that exposure. $497/mo."</t>
        </is>
      </c>
    </row>
    <row r="658">
      <c r="A658" s="3" t="inlineStr">
        <is>
          <t>Coyhaique</t>
        </is>
      </c>
      <c r="B658" s="3" t="inlineStr">
        <is>
          <t>Restaurants</t>
        </is>
      </c>
      <c r="C658" s="3" t="inlineStr">
        <is>
          <t>Lito's Restaurant</t>
        </is>
      </c>
      <c r="D658" s="3" t="inlineStr">
        <is>
          <t>NO WEBSITE — FB + IG only</t>
        </is>
      </c>
      <c r="E658" s="5" t="inlineStr">
        <is>
          <t>No Website</t>
        </is>
      </c>
      <c r="F658" s="3" t="inlineStr">
        <is>
          <t>N/A</t>
        </is>
      </c>
      <c r="G658" s="3" t="inlineStr">
        <is>
          <t>Not found</t>
        </is>
      </c>
      <c r="H658" s="3" t="inlineStr">
        <is>
          <t>+56 67 225 4528</t>
        </is>
      </c>
      <c r="I658" s="3" t="inlineStr">
        <is>
          <t>Lautaro 147, Coyhaique</t>
        </is>
      </c>
      <c r="J658" s="5" t="inlineStr">
        <is>
          <t>N/A</t>
        </is>
      </c>
      <c r="K658" s="5" t="inlineStr">
        <is>
          <t>No</t>
        </is>
      </c>
      <c r="L658" s="3" t="inlineStr">
        <is>
          <t>Facebook, Instagram</t>
        </is>
      </c>
      <c r="M658" s="3" t="inlineStr">
        <is>
          <t>Yes (unspecified)</t>
        </is>
      </c>
      <c r="N658" s="5" t="inlineStr">
        <is>
          <t>No</t>
        </is>
      </c>
      <c r="O658" s="3" t="inlineStr">
        <is>
          <t>No</t>
        </is>
      </c>
      <c r="P658" s="3" t="inlineStr">
        <is>
          <t>No website. Facebook + Instagram presence. Phone: +56 67 225 4528.</t>
        </is>
      </c>
      <c r="Q658" s="3" t="inlineStr">
        <is>
          <t>Seafood restaurant with social presence but no website. "Seafood restaurant Coyhaique" searches find nothing for Lito's. No online ordering or reservation system.</t>
        </is>
      </c>
      <c r="R658" s="3" t="inlineStr">
        <is>
          <t>108 reviews 4.1★ #13 TripAdvisor. Seafood and soups. IG @litosrestaurante + FB page.</t>
        </is>
      </c>
      <c r="S658" s="3" t="inlineStr">
        <is>
          <t>"Lito's — seafood in Patagonia is a tourist magnet. 108 reviews but no website. Menu + reservations site targeting 'seafood Coyhaique.' $497/mo."</t>
        </is>
      </c>
    </row>
    <row r="659">
      <c r="A659" s="3" t="inlineStr">
        <is>
          <t>Coyhaique</t>
        </is>
      </c>
      <c r="B659" s="3" t="inlineStr">
        <is>
          <t>Restaurants</t>
        </is>
      </c>
      <c r="C659" s="3" t="inlineStr">
        <is>
          <t>Indian Stone Vegano</t>
        </is>
      </c>
      <c r="D659" s="3" t="inlineStr">
        <is>
          <t>NO WEBSITE — Facebook only</t>
        </is>
      </c>
      <c r="E659" s="5" t="inlineStr">
        <is>
          <t>No Website</t>
        </is>
      </c>
      <c r="F659" s="3" t="inlineStr">
        <is>
          <t>N/A</t>
        </is>
      </c>
      <c r="G659" s="3" t="inlineStr">
        <is>
          <t>Not found</t>
        </is>
      </c>
      <c r="H659" s="3" t="inlineStr"/>
      <c r="I659" s="3" t="inlineStr"/>
      <c r="J659" s="5" t="inlineStr">
        <is>
          <t>None</t>
        </is>
      </c>
      <c r="K659" s="5" t="inlineStr">
        <is>
          <t>No</t>
        </is>
      </c>
      <c r="L659" s="3" t="inlineStr">
        <is>
          <t>Facebook, Instagram</t>
        </is>
      </c>
      <c r="M659" s="3" t="inlineStr">
        <is>
          <t>Yes (unspecified)</t>
        </is>
      </c>
      <c r="N659" s="5" t="inlineStr">
        <is>
          <t>No</t>
        </is>
      </c>
      <c r="O659" s="3" t="inlineStr">
        <is>
          <t>No</t>
        </is>
      </c>
      <c r="P659" s="3" t="inlineStr">
        <is>
          <t>Facebook page only (facebook.com/restauranteveganocoyhaique). No website, no analytics.</t>
        </is>
      </c>
      <c r="Q659" s="3" t="inlineStr">
        <is>
          <t>Only vegan restaurant in Coyhaique — unique niche in Patagonia. "Vegan restaurant Coyhaique" or "vegetarian Patagonia" are niche but high-intent searches. Completely invisible to Google.</t>
        </is>
      </c>
      <c r="R659" s="3" t="inlineStr">
        <is>
          <t>TripAdvisor rated. Vegan/vegetarian cuisine. Table reservations, takeout, free WiFi, parking. Healthy and scrumptious food.</t>
        </is>
      </c>
      <c r="S659" s="3" t="inlineStr">
        <is>
          <t>"Indian Stone — you're the ONLY vegan restaurant in Coyhaique. That's a monopoly niche. Own 'vegan restaurant Patagonia' on Google. $497/mo."</t>
        </is>
      </c>
    </row>
    <row r="660">
      <c r="A660" s="3" t="inlineStr">
        <is>
          <t>Coyhaique</t>
        </is>
      </c>
      <c r="B660" s="3" t="inlineStr">
        <is>
          <t>Restaurants</t>
        </is>
      </c>
      <c r="C660" s="3" t="inlineStr">
        <is>
          <t>Adobe Coyhaique Bar Restaurant</t>
        </is>
      </c>
      <c r="D660" s="3" t="inlineStr">
        <is>
          <t>NO WEBSITE — Facebook only</t>
        </is>
      </c>
      <c r="E660" s="5" t="inlineStr">
        <is>
          <t>No Website</t>
        </is>
      </c>
      <c r="F660" s="3" t="inlineStr">
        <is>
          <t>N/A</t>
        </is>
      </c>
      <c r="G660" s="3" t="inlineStr">
        <is>
          <t>Not found</t>
        </is>
      </c>
      <c r="H660" s="3" t="inlineStr"/>
      <c r="I660" s="3" t="inlineStr"/>
      <c r="J660" s="5" t="inlineStr">
        <is>
          <t>None</t>
        </is>
      </c>
      <c r="K660" s="5" t="inlineStr">
        <is>
          <t>No</t>
        </is>
      </c>
      <c r="L660" s="3" t="inlineStr">
        <is>
          <t>Facebook</t>
        </is>
      </c>
      <c r="M660" s="3" t="inlineStr">
        <is>
          <t>Yes (unspecified)</t>
        </is>
      </c>
      <c r="N660" s="5" t="inlineStr">
        <is>
          <t>No</t>
        </is>
      </c>
      <c r="O660" s="3" t="inlineStr">
        <is>
          <t>No</t>
        </is>
      </c>
      <c r="P660" s="3" t="inlineStr">
        <is>
          <t>Facebook page only. No website, no analytics, no booking.</t>
        </is>
      </c>
      <c r="Q660" s="3" t="inlineStr">
        <is>
          <t>Brew pub in craft beer territory with no website. "Craft beer Coyhaique" or "brewpub Patagonia" = invisible. Near Nómades Hotel = could capture hotel guest traffic with a website.</t>
        </is>
      </c>
      <c r="R660" s="3" t="inlineStr">
        <is>
          <t>189 reviews 4.2★ #10 TripAdvisor. Brew pub + bar. Malay pizza praised. Good food, beer, and service. Near Nómades Hotel.</t>
        </is>
      </c>
      <c r="S660" s="3" t="inlineStr">
        <is>
          <t>"Adobe — craft beer bar near Nómades Hotel, 189 reviews. No website = invisible to hotel guests searching 'bar near me.' Site with menu + beer list. $497/mo."</t>
        </is>
      </c>
    </row>
    <row r="661">
      <c r="A661" s="3" t="inlineStr">
        <is>
          <t>Coyhaique</t>
        </is>
      </c>
      <c r="B661" s="3" t="inlineStr">
        <is>
          <t>Restaurants</t>
        </is>
      </c>
      <c r="C661" s="3" t="inlineStr">
        <is>
          <t>La Casona Restaurant</t>
        </is>
      </c>
      <c r="D661" s="3" t="inlineStr">
        <is>
          <t>NO WEBSITE — 322 reviews</t>
        </is>
      </c>
      <c r="E661" s="5" t="inlineStr">
        <is>
          <t>No Website</t>
        </is>
      </c>
      <c r="F661" s="3" t="inlineStr">
        <is>
          <t>N/A</t>
        </is>
      </c>
      <c r="G661" s="3" t="inlineStr">
        <is>
          <t>Not found</t>
        </is>
      </c>
      <c r="H661" s="3" t="inlineStr"/>
      <c r="I661" s="3" t="inlineStr"/>
      <c r="J661" s="5" t="inlineStr">
        <is>
          <t>None</t>
        </is>
      </c>
      <c r="K661" s="5" t="inlineStr">
        <is>
          <t>No</t>
        </is>
      </c>
      <c r="L661" s="3" t="inlineStr">
        <is>
          <t>None found</t>
        </is>
      </c>
      <c r="M661" s="3" t="inlineStr">
        <is>
          <t>Yes (unspecified)</t>
        </is>
      </c>
      <c r="N661" s="5" t="inlineStr">
        <is>
          <t>No</t>
        </is>
      </c>
      <c r="O661" s="3" t="inlineStr">
        <is>
          <t>No</t>
        </is>
      </c>
      <c r="P661" s="3" t="inlineStr">
        <is>
          <t>No website found. Likely FB/IG presence only.</t>
        </is>
      </c>
      <c r="Q661" s="3" t="inlineStr">
        <is>
          <t>322 reviews = significant reputation, zero web presence. International cuisine in the Aysén capital with tourists passing through for Carretera Austral. No reservation system for pre-trip booking.</t>
        </is>
      </c>
      <c r="R661" s="3" t="inlineStr">
        <is>
          <t>322 reviews 4.0★ #8 TripAdvisor. International + Chilean cuisine. Well-established restaurant in Coyhaique dining scene.</t>
        </is>
      </c>
      <c r="S661" s="3" t="inlineStr">
        <is>
          <t>"La Casona — 322 reviews, well-known locally. But Carretera Austral tourists can't find you before they arrive. Website + reservations + Google Business. $497/mo."</t>
        </is>
      </c>
    </row>
    <row r="662">
      <c r="A662" s="3" t="inlineStr">
        <is>
          <t>Coyhaique</t>
        </is>
      </c>
      <c r="B662" s="3" t="inlineStr">
        <is>
          <t>Health</t>
        </is>
      </c>
      <c r="C662" s="3" t="inlineStr">
        <is>
          <t>Clínica Queulat — Centro Odontológico</t>
        </is>
      </c>
      <c r="D662" s="3" t="inlineStr">
        <is>
          <t>clinicaqueulat.cl</t>
        </is>
      </c>
      <c r="E662" s="4" t="inlineStr">
        <is>
          <t>Active</t>
        </is>
      </c>
      <c r="F662" s="3" t="inlineStr">
        <is>
          <t>WordPress</t>
        </is>
      </c>
      <c r="G662" s="3" t="inlineStr">
        <is>
          <t>Not found</t>
        </is>
      </c>
      <c r="H662" s="3" t="inlineStr"/>
      <c r="I662" s="3" t="inlineStr">
        <is>
          <t>Av. Francisco Bilbao 949, Coyhaique</t>
        </is>
      </c>
      <c r="J662" s="4" t="inlineStr">
        <is>
          <t>GA4 Active</t>
        </is>
      </c>
      <c r="K662" s="5" t="inlineStr">
        <is>
          <t>No</t>
        </is>
      </c>
      <c r="L662" s="3" t="inlineStr">
        <is>
          <t>Facebook</t>
        </is>
      </c>
      <c r="M662" s="3" t="inlineStr">
        <is>
          <t>Yes (unspecified)</t>
        </is>
      </c>
      <c r="N662" s="5" t="inlineStr">
        <is>
          <t>No</t>
        </is>
      </c>
      <c r="O662" s="3" t="inlineStr">
        <is>
          <t>Yes</t>
        </is>
      </c>
      <c r="P662" s="3" t="inlineStr">
        <is>
          <t>WordPress + Astra theme + Elementor. Schema.org Organization + WebSite + Article. WooCommerce integration detected. Last modified Oct 2024. NO GA4, NO GTM, NO FB Pixel — ZERO analytics.</t>
        </is>
      </c>
      <c r="Q662" s="3" t="inlineStr">
        <is>
          <t>15+ years, ZERO analytics. Cannot measure patient acquisition. WooCommerce present but unclear usage. No booking system visible. No email visible. No social media. No CRM.</t>
        </is>
      </c>
      <c r="R662" s="3" t="inlineStr">
        <is>
          <t>15+ years of experience. Comprehensive dental services. Centro Odontológico in Coyhaique.</t>
        </is>
      </c>
      <c r="S662" s="3" t="inlineStr">
        <is>
          <t>"Clínica Queulat — 15 years, zero analytics. You can't see how patients find you. GA4 + online booking + patient recall CRM. $497/mo."</t>
        </is>
      </c>
    </row>
    <row r="663">
      <c r="A663" s="3" t="inlineStr">
        <is>
          <t>Coyhaique</t>
        </is>
      </c>
      <c r="B663" s="3" t="inlineStr">
        <is>
          <t>Health</t>
        </is>
      </c>
      <c r="C663" s="3" t="inlineStr">
        <is>
          <t>Odontología y Radiología Condell</t>
        </is>
      </c>
      <c r="D663" s="3" t="inlineStr">
        <is>
          <t>odontocondell.cl</t>
        </is>
      </c>
      <c r="E663" s="4" t="inlineStr">
        <is>
          <t>Active</t>
        </is>
      </c>
      <c r="F663" s="3" t="inlineStr">
        <is>
          <t>WordPress</t>
        </is>
      </c>
      <c r="G663" s="3" t="inlineStr">
        <is>
          <t>odontocondell@gmail.com</t>
        </is>
      </c>
      <c r="H663" s="3" t="inlineStr">
        <is>
          <t>+56 9 7958 2414</t>
        </is>
      </c>
      <c r="I663" s="3" t="inlineStr">
        <is>
          <t>Veintiuno de Mayo 793a, Coyhaique</t>
        </is>
      </c>
      <c r="J663" s="4" t="inlineStr">
        <is>
          <t>GA4 Active</t>
        </is>
      </c>
      <c r="K663" s="5" t="inlineStr">
        <is>
          <t>No</t>
        </is>
      </c>
      <c r="L663" s="3" t="inlineStr">
        <is>
          <t>Instagram</t>
        </is>
      </c>
      <c r="M663" s="3" t="inlineStr">
        <is>
          <t>Dentalink</t>
        </is>
      </c>
      <c r="N663" s="5" t="inlineStr">
        <is>
          <t>No</t>
        </is>
      </c>
      <c r="O663" s="3" t="inlineStr">
        <is>
          <t>No</t>
        </is>
      </c>
      <c r="P663" s="3" t="inlineStr">
        <is>
          <t>WordPress + Woodmart theme + Elementor 3.28.2 + RevSlider 6.7.15 + WooCommerce + CF7. WooCommerce order attribution tracking. NO GA4, NO GTM — ZERO analytics. IG @odontologiacondell + FB odontocondell.</t>
        </is>
      </c>
      <c r="Q663" s="3" t="inlineStr">
        <is>
          <t>Uses odontocondell@gmail.com — GMAIL for a dental clinic! Has WooCommerce (unusual for dental) but zero analytics. RevSlider adds weight with no tracking benefit. No online booking system. No CRM. No Schema.org.</t>
        </is>
      </c>
      <c r="R663" s="3" t="inlineStr">
        <is>
          <t>Dental + radiology clinic. Orthodontics, multiple ISAPRE partnerships. WhatsApp for appointments.</t>
        </is>
      </c>
      <c r="S663" s="3" t="inlineStr">
        <is>
          <t>"Condell — you're a dental clinic using Gmail and WooCommerce with zero analytics. We set up info@odontocondell.cl + GA4 + Dentalink booking in 14 days. $497/mo."</t>
        </is>
      </c>
    </row>
    <row r="664">
      <c r="A664" s="3" t="inlineStr">
        <is>
          <t>Coyhaique</t>
        </is>
      </c>
      <c r="B664" s="3" t="inlineStr">
        <is>
          <t>Health</t>
        </is>
      </c>
      <c r="C664" s="3" t="inlineStr">
        <is>
          <t>Clínica Bilbao</t>
        </is>
      </c>
      <c r="D664" s="3" t="inlineStr">
        <is>
          <t>clinicabilbao.cl — ECONNREFUSED DEAD!</t>
        </is>
      </c>
      <c r="E664" s="5" t="inlineStr">
        <is>
          <t>Dead/Broken</t>
        </is>
      </c>
      <c r="F664" s="3" t="inlineStr">
        <is>
          <t>Unknown (Dead)</t>
        </is>
      </c>
      <c r="G664" s="3" t="inlineStr">
        <is>
          <t>Not found</t>
        </is>
      </c>
      <c r="H664" s="3" t="inlineStr">
        <is>
          <t>(67) 258 3126</t>
        </is>
      </c>
      <c r="I664" s="3" t="inlineStr">
        <is>
          <t>Francisco Bilbao 449, Coyhaique</t>
        </is>
      </c>
      <c r="J664" s="5" t="inlineStr">
        <is>
          <t>N/A</t>
        </is>
      </c>
      <c r="K664" s="5" t="inlineStr">
        <is>
          <t>No</t>
        </is>
      </c>
      <c r="L664" s="3" t="inlineStr">
        <is>
          <t>None found</t>
        </is>
      </c>
      <c r="M664" s="3" t="inlineStr">
        <is>
          <t>Yes (unspecified)</t>
        </is>
      </c>
      <c r="N664" s="5" t="inlineStr">
        <is>
          <t>No</t>
        </is>
      </c>
      <c r="O664" s="3" t="inlineStr">
        <is>
          <t>No</t>
        </is>
      </c>
      <c r="P664" s="3" t="inlineStr">
        <is>
          <t>clinicabilbao.cl returns ECONNREFUSED — completely dead. Cannot determine any technology. Also has clinicabilbao.com (separate entity in Spain). The Coyhaique clinic's domain is dead.</t>
        </is>
      </c>
      <c r="Q664" s="3" t="inlineStr">
        <is>
          <t>A regional health provider serving the entire Aysén region — DEAD website. Patients across the Carretera Austral searching for medical care find a dead server. Founded 2011, 15 years of patients lost to a dead domain.</t>
        </is>
      </c>
      <c r="R664" s="3" t="inlineStr">
        <is>
          <t>Founded 2011. Medical + dental clinic serving the Aysén region. "Integrated care concept for all inhabitants of the Aysén region." Warm environment.</t>
        </is>
      </c>
      <c r="S664" s="3" t="inlineStr">
        <is>
          <t>"Clínica Bilbao — your site is dead. Patients across the Aysén region can't find you online. We rebuild clinicabilbao.cl with booking + patient portal in 14 days. $497/mo."</t>
        </is>
      </c>
    </row>
    <row r="665">
      <c r="A665" s="3" t="inlineStr">
        <is>
          <t>Coyhaique</t>
        </is>
      </c>
      <c r="B665" s="3" t="inlineStr">
        <is>
          <t>Health</t>
        </is>
      </c>
      <c r="C665" s="3" t="inlineStr">
        <is>
          <t>Clínica Odontológica Polux</t>
        </is>
      </c>
      <c r="D665" s="3" t="inlineStr">
        <is>
          <t>AgendaPro listing only — no own website</t>
        </is>
      </c>
      <c r="E665" s="6" t="inlineStr">
        <is>
          <t>Platform Page Only</t>
        </is>
      </c>
      <c r="F665" s="3" t="inlineStr">
        <is>
          <t>Unknown</t>
        </is>
      </c>
      <c r="G665" s="3" t="inlineStr">
        <is>
          <t>Not found</t>
        </is>
      </c>
      <c r="H665" s="3" t="inlineStr">
        <is>
          <t>(67) 221 0022</t>
        </is>
      </c>
      <c r="I665" s="3" t="inlineStr">
        <is>
          <t>Arturo Prat 188, Coyhaique</t>
        </is>
      </c>
      <c r="J665" s="5" t="inlineStr">
        <is>
          <t>None</t>
        </is>
      </c>
      <c r="K665" s="5" t="inlineStr">
        <is>
          <t>No</t>
        </is>
      </c>
      <c r="L665" s="3" t="inlineStr">
        <is>
          <t>None found</t>
        </is>
      </c>
      <c r="M665" s="3" t="inlineStr">
        <is>
          <t>AgendaPro</t>
        </is>
      </c>
      <c r="N665" s="5" t="inlineStr">
        <is>
          <t>No</t>
        </is>
      </c>
      <c r="O665" s="3" t="inlineStr">
        <is>
          <t>No</t>
        </is>
      </c>
      <c r="P665" s="3" t="inlineStr">
        <is>
          <t>AgendaPro marketplace listing for online booking. No own website. Phone only contact.</t>
        </is>
      </c>
      <c r="Q665" s="3" t="inlineStr">
        <is>
          <t>Has booking through AgendaPro (good!) but no own website. Patients searching "dental Coyhaique" on Google find AgendaPro, not Polux directly. Platform dependency for all digital presence.</t>
        </is>
      </c>
      <c r="R665" s="3" t="inlineStr">
        <is>
          <t>Dental clinic listed on AgendaPro marketplace. Booking available through AgendaPro platform.</t>
        </is>
      </c>
      <c r="S665" s="3" t="inlineStr">
        <is>
          <t>"Polux — AgendaPro gives you booking but you depend entirely on their platform. Own website + Google SEO = patients find YOU first. $497/mo."</t>
        </is>
      </c>
    </row>
    <row r="666">
      <c r="A666" s="3" t="inlineStr">
        <is>
          <t>Coyhaique</t>
        </is>
      </c>
      <c r="B666" s="3" t="inlineStr">
        <is>
          <t>Health</t>
        </is>
      </c>
      <c r="C666" s="3" t="inlineStr">
        <is>
          <t>Clínica Dental Odontología Sur</t>
        </is>
      </c>
      <c r="D666" s="3" t="inlineStr">
        <is>
          <t>Directory listings only — no own website</t>
        </is>
      </c>
      <c r="E666" s="4" t="inlineStr">
        <is>
          <t>Active</t>
        </is>
      </c>
      <c r="F666" s="3" t="inlineStr">
        <is>
          <t>Unknown</t>
        </is>
      </c>
      <c r="G666" s="3" t="inlineStr">
        <is>
          <t>Not found</t>
        </is>
      </c>
      <c r="H666" s="3" t="inlineStr">
        <is>
          <t>(67) 224 5245</t>
        </is>
      </c>
      <c r="I666" s="3" t="inlineStr">
        <is>
          <t>Eusebio Lillo 20, Coyhaique</t>
        </is>
      </c>
      <c r="J666" s="5" t="inlineStr">
        <is>
          <t>None</t>
        </is>
      </c>
      <c r="K666" s="5" t="inlineStr">
        <is>
          <t>No</t>
        </is>
      </c>
      <c r="L666" s="3" t="inlineStr">
        <is>
          <t>None found</t>
        </is>
      </c>
      <c r="M666" s="3" t="inlineStr">
        <is>
          <t>Yes (unspecified)</t>
        </is>
      </c>
      <c r="N666" s="5" t="inlineStr">
        <is>
          <t>No</t>
        </is>
      </c>
      <c r="O666" s="3" t="inlineStr">
        <is>
          <t>No</t>
        </is>
      </c>
      <c r="P666" s="3" t="inlineStr">
        <is>
          <t>No own website. Directory listings only. Phone contact.</t>
        </is>
      </c>
      <c r="Q666" s="3" t="inlineStr">
        <is>
          <t>Dental clinic with no web presence at all. Entirely dependent on directory sites and word-of-mouth. No booking, no analytics, no email, no social.</t>
        </is>
      </c>
      <c r="R666" s="3" t="inlineStr">
        <is>
          <t>Dental clinic listed in directory sites (dentistass.cl, Páginas Amarillas).</t>
        </is>
      </c>
      <c r="S666" s="3" t="inlineStr">
        <is>
          <t>"Odontología Sur — patients search Google for dentists. You're invisible. Website + booking + 'dentista Coyhaique' SEO. $497/mo."</t>
        </is>
      </c>
    </row>
    <row r="667">
      <c r="A667" s="3" t="inlineStr">
        <is>
          <t>Coyhaique</t>
        </is>
      </c>
      <c r="B667" s="3" t="inlineStr">
        <is>
          <t>Health</t>
        </is>
      </c>
      <c r="C667" s="3" t="inlineStr">
        <is>
          <t>VetCoy — Veterinarios a Domicilio</t>
        </is>
      </c>
      <c r="D667" s="3" t="inlineStr">
        <is>
          <t>vetcoy.cl</t>
        </is>
      </c>
      <c r="E667" s="4" t="inlineStr">
        <is>
          <t>Active</t>
        </is>
      </c>
      <c r="F667" s="3" t="inlineStr">
        <is>
          <t>WordPress</t>
        </is>
      </c>
      <c r="G667" s="3" t="inlineStr">
        <is>
          <t>contacto@vetcoy.cl</t>
        </is>
      </c>
      <c r="H667" s="3" t="inlineStr">
        <is>
          <t>+56 9 9002 2052</t>
        </is>
      </c>
      <c r="I667" s="3" t="inlineStr">
        <is>
          <t>Coyhaique (home visit service)</t>
        </is>
      </c>
      <c r="J667" s="4" t="inlineStr">
        <is>
          <t>GA4 Active</t>
        </is>
      </c>
      <c r="K667" s="5" t="inlineStr">
        <is>
          <t>No</t>
        </is>
      </c>
      <c r="L667" s="3" t="inlineStr">
        <is>
          <t>Facebook, Instagram</t>
        </is>
      </c>
      <c r="M667" s="3" t="inlineStr">
        <is>
          <t>Yes (unspecified)</t>
        </is>
      </c>
      <c r="N667" s="5" t="inlineStr">
        <is>
          <t>No</t>
        </is>
      </c>
      <c r="O667" s="3" t="inlineStr">
        <is>
          <t>Yes</t>
        </is>
      </c>
      <c r="P667" s="3" t="inlineStr">
        <is>
          <t>WordPress + Blocksy 2.1.4 + Elementor 3.30.0 + Elementor Pro + CF7 + reCAPTCHA. Schema.org Organization with social profiles. WhatsApp integration. NO GA4, NO GTM, NO FB Pixel — ZERO analytics.</t>
        </is>
      </c>
      <c r="Q667" s="3" t="inlineStr">
        <is>
          <t>Best vet website in Coyhaique but ZERO analytics. Can't measure which services drive traffic. Professional email (contacto@vetcoy.cl) and good Schema.org — ahead of competitors. No booking system. No CRM.</t>
        </is>
      </c>
      <c r="R667" s="3" t="inlineStr">
        <is>
          <t>Home-visit veterinary service. Dental cleanings, consultations ($25K CLP), vaccinations ($39K), sterilizations ($75K-$120K). Modern approach.</t>
        </is>
      </c>
      <c r="S667" s="3" t="inlineStr">
        <is>
          <t>"VetCoy — best vet site in Coyhaique but zero analytics. Add GA4 + online booking + patient reminders. You'll see which services convert. $497/mo."</t>
        </is>
      </c>
    </row>
    <row r="668">
      <c r="A668" s="3" t="inlineStr">
        <is>
          <t>Coyhaique</t>
        </is>
      </c>
      <c r="B668" s="3" t="inlineStr">
        <is>
          <t>Health</t>
        </is>
      </c>
      <c r="C668" s="3" t="inlineStr">
        <is>
          <t>Clínica Veterinaria Cruz Azul</t>
        </is>
      </c>
      <c r="D668" s="3" t="inlineStr">
        <is>
          <t>NO WEBSITE — Facebook only</t>
        </is>
      </c>
      <c r="E668" s="5" t="inlineStr">
        <is>
          <t>No Website</t>
        </is>
      </c>
      <c r="F668" s="3" t="inlineStr">
        <is>
          <t>N/A</t>
        </is>
      </c>
      <c r="G668" s="3" t="inlineStr">
        <is>
          <t>Not found</t>
        </is>
      </c>
      <c r="H668" s="3" t="inlineStr">
        <is>
          <t>(67) 221 2021</t>
        </is>
      </c>
      <c r="I668" s="3" t="inlineStr">
        <is>
          <t>Eusebio Lillo 552, Coyhaique</t>
        </is>
      </c>
      <c r="J668" s="5" t="inlineStr">
        <is>
          <t>None</t>
        </is>
      </c>
      <c r="K668" s="5" t="inlineStr">
        <is>
          <t>No</t>
        </is>
      </c>
      <c r="L668" s="3" t="inlineStr">
        <is>
          <t>Facebook</t>
        </is>
      </c>
      <c r="M668" s="3" t="inlineStr">
        <is>
          <t>Yes (unspecified)</t>
        </is>
      </c>
      <c r="N668" s="5" t="inlineStr">
        <is>
          <t>No</t>
        </is>
      </c>
      <c r="O668" s="3" t="inlineStr">
        <is>
          <t>No</t>
        </is>
      </c>
      <c r="P668" s="3" t="inlineStr">
        <is>
          <t>Facebook page only (facebook.com/cruzazulvet). No website, no analytics, no booking.</t>
        </is>
      </c>
      <c r="Q668" s="3" t="inlineStr">
        <is>
          <t>Established vet with no website. Pet owners searching "veterinaria Coyhaique" on Google find VetCoy, not Cruz Azul. No online booking for appointments.</t>
        </is>
      </c>
      <c r="R668" s="3" t="inlineStr">
        <is>
          <t>Established veterinary clinic. Medical veterinary services. Open 09:00-19:00.</t>
        </is>
      </c>
      <c r="S668" s="3" t="inlineStr">
        <is>
          <t>"Cruz Azul — pet owners Google 'vet Coyhaique' and find VetCoy. You need a website to compete. Site + booking + pet reminders. $497/mo."</t>
        </is>
      </c>
    </row>
    <row r="669">
      <c r="A669" s="3" t="inlineStr">
        <is>
          <t>Coyhaique</t>
        </is>
      </c>
      <c r="B669" s="3" t="inlineStr">
        <is>
          <t>Health</t>
        </is>
      </c>
      <c r="C669" s="3" t="inlineStr">
        <is>
          <t>Clínica Veterinaria El Coirón</t>
        </is>
      </c>
      <c r="D669" s="3" t="inlineStr">
        <is>
          <t>NO WEBSITE — 24-hour emergency</t>
        </is>
      </c>
      <c r="E669" s="5" t="inlineStr">
        <is>
          <t>No Website</t>
        </is>
      </c>
      <c r="F669" s="3" t="inlineStr">
        <is>
          <t>N/A</t>
        </is>
      </c>
      <c r="G669" s="3" t="inlineStr">
        <is>
          <t>Not found</t>
        </is>
      </c>
      <c r="H669" s="3" t="inlineStr">
        <is>
          <t>(67) 224 2911</t>
        </is>
      </c>
      <c r="I669" s="3" t="inlineStr">
        <is>
          <t>Héctor Monreal 268, Coyhaique</t>
        </is>
      </c>
      <c r="J669" s="5" t="inlineStr">
        <is>
          <t>N/A</t>
        </is>
      </c>
      <c r="K669" s="5" t="inlineStr">
        <is>
          <t>No</t>
        </is>
      </c>
      <c r="L669" s="3" t="inlineStr">
        <is>
          <t>None found</t>
        </is>
      </c>
      <c r="M669" s="3" t="inlineStr">
        <is>
          <t>None</t>
        </is>
      </c>
      <c r="N669" s="5" t="inlineStr">
        <is>
          <t>No</t>
        </is>
      </c>
      <c r="O669" s="3" t="inlineStr">
        <is>
          <t>No</t>
        </is>
      </c>
      <c r="P669" s="3" t="inlineStr">
        <is>
          <t>No website. Phone only. Listed on Páginas Amarillas and directory sites.</t>
        </is>
      </c>
      <c r="Q669" s="3" t="inlineStr">
        <is>
          <t>A 24-HOUR emergency vet with NO website. Pet owners with emergencies at 2am Google "veterinaria urgencia Coyhaique" — El Coirón is invisible. The most critical gap: emergency services that can't be found in emergencies.</t>
        </is>
      </c>
      <c r="R669" s="3" t="inlineStr">
        <is>
          <t>24-hour veterinary clinic. Emergency services available around the clock. Established presence in Coyhaique.</t>
        </is>
      </c>
      <c r="S669" s="3" t="inlineStr">
        <is>
          <t>"El Coirón — you're open 24 hours for emergencies. But pet owners Googling 'emergency vet Coyhaique' at 2am can't find you. A simple site saves animal lives. $497/mo."</t>
        </is>
      </c>
    </row>
    <row r="670">
      <c r="A670" s="3" t="inlineStr">
        <is>
          <t>Coyhaique</t>
        </is>
      </c>
      <c r="B670" s="3" t="inlineStr">
        <is>
          <t>Health</t>
        </is>
      </c>
      <c r="C670" s="3" t="inlineStr">
        <is>
          <t>Veterinaria Aysén</t>
        </is>
      </c>
      <c r="D670" s="3" t="inlineStr">
        <is>
          <t>NO WEBSITE — Facebook only</t>
        </is>
      </c>
      <c r="E670" s="5" t="inlineStr">
        <is>
          <t>No Website</t>
        </is>
      </c>
      <c r="F670" s="3" t="inlineStr">
        <is>
          <t>N/A</t>
        </is>
      </c>
      <c r="G670" s="3" t="inlineStr">
        <is>
          <t>Not found</t>
        </is>
      </c>
      <c r="H670" s="3" t="inlineStr">
        <is>
          <t>(67) 225 6026</t>
        </is>
      </c>
      <c r="I670" s="3" t="inlineStr">
        <is>
          <t>Eusebio Lillo 202, Coyhaique</t>
        </is>
      </c>
      <c r="J670" s="5" t="inlineStr">
        <is>
          <t>None</t>
        </is>
      </c>
      <c r="K670" s="5" t="inlineStr">
        <is>
          <t>No</t>
        </is>
      </c>
      <c r="L670" s="3" t="inlineStr">
        <is>
          <t>Facebook</t>
        </is>
      </c>
      <c r="M670" s="3" t="inlineStr">
        <is>
          <t>Yes (unspecified)</t>
        </is>
      </c>
      <c r="N670" s="5" t="inlineStr">
        <is>
          <t>No</t>
        </is>
      </c>
      <c r="O670" s="3" t="inlineStr">
        <is>
          <t>No</t>
        </is>
      </c>
      <c r="P670" s="3" t="inlineStr">
        <is>
          <t>Facebook page (facebook.com/clinicavetaysen). No website, no analytics, no booking.</t>
        </is>
      </c>
      <c r="Q670" s="3" t="inlineStr">
        <is>
          <t>Another established vet with no website. 3 of 5 vet clinics in Coyhaique have no website — the vet sector is heavily web-absent.</t>
        </is>
      </c>
      <c r="R670" s="3" t="inlineStr">
        <is>
          <t>Established veterinary clinic serving Coyhaique. Facebook presence.</t>
        </is>
      </c>
      <c r="S670" s="3" t="inlineStr">
        <is>
          <t>"Veterinaria Aysén — most vets in Coyhaique have no website. Be the first with online booking + pet health reminders. First mover advantage. $497/mo."</t>
        </is>
      </c>
    </row>
    <row r="671">
      <c r="A671" s="3" t="inlineStr">
        <is>
          <t>Coyhaique</t>
        </is>
      </c>
      <c r="B671" s="3" t="inlineStr">
        <is>
          <t>Health</t>
        </is>
      </c>
      <c r="C671" s="3" t="inlineStr">
        <is>
          <t>Veterinaria San Francisco Coyhaique</t>
        </is>
      </c>
      <c r="D671" s="3" t="inlineStr">
        <is>
          <t>NO WEBSITE — IG + FB only</t>
        </is>
      </c>
      <c r="E671" s="5" t="inlineStr">
        <is>
          <t>No Website</t>
        </is>
      </c>
      <c r="F671" s="3" t="inlineStr">
        <is>
          <t>N/A</t>
        </is>
      </c>
      <c r="G671" s="3" t="inlineStr">
        <is>
          <t>Not found</t>
        </is>
      </c>
      <c r="H671" s="3" t="inlineStr"/>
      <c r="I671" s="3" t="inlineStr"/>
      <c r="J671" s="5" t="inlineStr">
        <is>
          <t>None</t>
        </is>
      </c>
      <c r="K671" s="5" t="inlineStr">
        <is>
          <t>No</t>
        </is>
      </c>
      <c r="L671" s="3" t="inlineStr">
        <is>
          <t>Facebook, Instagram</t>
        </is>
      </c>
      <c r="M671" s="3" t="inlineStr">
        <is>
          <t>Yes (unspecified)</t>
        </is>
      </c>
      <c r="N671" s="5" t="inlineStr">
        <is>
          <t>No</t>
        </is>
      </c>
      <c r="O671" s="3" t="inlineStr">
        <is>
          <t>No</t>
        </is>
      </c>
      <c r="P671" s="3" t="inlineStr">
        <is>
          <t>Instagram + Facebook presence. No website, no analytics, no booking system.</t>
        </is>
      </c>
      <c r="Q671" s="3" t="inlineStr">
        <is>
          <t>Good social media presence (IG + FB) but no website. Social followers can't book online. Google searches don't find Instagram profiles. 4th vet clinic with no website.</t>
        </is>
      </c>
      <c r="R671" s="3" t="inlineStr">
        <is>
          <t>Pet-friendly veterinary clinic. Active on Instagram (@vetsanfranciscocoy) and Facebook (VetSanFranciscoCoyhaique).</t>
        </is>
      </c>
      <c r="S671" s="3" t="inlineStr">
        <is>
          <t>"San Francisco — great social presence. Now convert followers to booked appointments with a website + online scheduling. $497/mo."</t>
        </is>
      </c>
    </row>
    <row r="672">
      <c r="A672" s="3" t="inlineStr">
        <is>
          <t>Coyhaique</t>
        </is>
      </c>
      <c r="B672" s="3" t="inlineStr">
        <is>
          <t>Beauty</t>
        </is>
      </c>
      <c r="C672" s="3" t="inlineStr">
        <is>
          <t>Peluquería OCA</t>
        </is>
      </c>
      <c r="D672" s="3" t="inlineStr">
        <is>
          <t>peluqueriacoyhaique.wixsite.com/oca — WIX FREE SUBDOMAIN!</t>
        </is>
      </c>
      <c r="E672" s="6" t="inlineStr">
        <is>
          <t>Free Subdomain</t>
        </is>
      </c>
      <c r="F672" s="3" t="inlineStr">
        <is>
          <t>Wix</t>
        </is>
      </c>
      <c r="G672" s="3" t="inlineStr">
        <is>
          <t>Not found</t>
        </is>
      </c>
      <c r="H672" s="3" t="inlineStr"/>
      <c r="I672" s="3" t="inlineStr"/>
      <c r="J672" s="5" t="inlineStr">
        <is>
          <t>None</t>
        </is>
      </c>
      <c r="K672" s="5" t="inlineStr">
        <is>
          <t>No</t>
        </is>
      </c>
      <c r="L672" s="3" t="inlineStr">
        <is>
          <t>Facebook, Instagram</t>
        </is>
      </c>
      <c r="M672" s="3" t="inlineStr">
        <is>
          <t>Yes (unspecified)</t>
        </is>
      </c>
      <c r="N672" s="5" t="inlineStr">
        <is>
          <t>No</t>
        </is>
      </c>
      <c r="O672" s="3" t="inlineStr">
        <is>
          <t>No</t>
        </is>
      </c>
      <c r="P672" s="3" t="inlineStr">
        <is>
          <t>Wix Thunderbolt v1.17152.0 on FREE subdomain (peluqueriacoyhaique.wixsite.com/oca). Wix free tier = no custom domain, can't rank in Google for local searches. No analytics visible.</t>
        </is>
      </c>
      <c r="Q672" s="3" t="inlineStr">
        <is>
          <t>30+ YEARS of business on a Wix FREE subdomain. Can't rank in Google. "peluqueriacoyhaique.wixsite.com/oca" is unmemorable and unprofessional. No analytics, no booking, no email. The longest-running beauty business in Coyhaique, the most basic web presence.</t>
        </is>
      </c>
      <c r="R672" s="3" t="inlineStr">
        <is>
          <t>More than 30 years in Coyhaique. Unisex hair services, manicure, eyelashes, makeup. Established institution.</t>
        </is>
      </c>
      <c r="S672" s="3" t="inlineStr">
        <is>
          <t>"OCA — 30 years of reputation on a free Wix subdomain. We migrate to peluqueriaoca.cl with booking + 'peluquería Coyhaique' SEO. $497/mo."</t>
        </is>
      </c>
    </row>
    <row r="673">
      <c r="A673" s="3" t="inlineStr">
        <is>
          <t>Coyhaique</t>
        </is>
      </c>
      <c r="B673" s="3" t="inlineStr">
        <is>
          <t>Beauty</t>
        </is>
      </c>
      <c r="C673" s="3" t="inlineStr">
        <is>
          <t>Salón de Belleza Marco Escobar / Escobar Peluqueros</t>
        </is>
      </c>
      <c r="D673" s="3" t="inlineStr">
        <is>
          <t>escobarpeluqueros.com — ECONNREFUSED DEAD!</t>
        </is>
      </c>
      <c r="E673" s="5" t="inlineStr">
        <is>
          <t>Dead/Broken</t>
        </is>
      </c>
      <c r="F673" s="3" t="inlineStr">
        <is>
          <t>Unknown (Dead)</t>
        </is>
      </c>
      <c r="G673" s="3" t="inlineStr">
        <is>
          <t>Not found</t>
        </is>
      </c>
      <c r="H673" s="3" t="inlineStr"/>
      <c r="I673" s="3" t="inlineStr">
        <is>
          <t>Baquedano 336, Coyhaique</t>
        </is>
      </c>
      <c r="J673" s="5" t="inlineStr">
        <is>
          <t>N/A</t>
        </is>
      </c>
      <c r="K673" s="5" t="inlineStr">
        <is>
          <t>No</t>
        </is>
      </c>
      <c r="L673" s="3" t="inlineStr">
        <is>
          <t>None found</t>
        </is>
      </c>
      <c r="M673" s="3" t="inlineStr">
        <is>
          <t>Yes (unspecified)</t>
        </is>
      </c>
      <c r="N673" s="5" t="inlineStr">
        <is>
          <t>No</t>
        </is>
      </c>
      <c r="O673" s="3" t="inlineStr">
        <is>
          <t>No</t>
        </is>
      </c>
      <c r="P673" s="3" t="inlineStr">
        <is>
          <t>escobarpeluqueros.com returns ECONNREFUSED — completely dead. The ONLY beauty business in Coyhaique that had a .com domain, and it's dead.</t>
        </is>
      </c>
      <c r="Q673" s="3" t="inlineStr">
        <is>
          <t>The only salon with a real domain — DEAD. On the main Baquedano avenue (foot traffic area). A dead website on the busiest street. Tourists walking Baquedano might Google the salon name and find nothing.</t>
        </is>
      </c>
      <c r="R673" s="3" t="inlineStr">
        <is>
          <t>Salon de Belleza on main Baquedano avenue. Established salon in central Coyhaique.</t>
        </is>
      </c>
      <c r="S673" s="3" t="inlineStr">
        <is>
          <t>"Escobar — your website is dead. You're on Baquedano, the main avenue. We rebuild with booking + social integration. $497/mo."</t>
        </is>
      </c>
    </row>
    <row r="674">
      <c r="A674" s="3" t="inlineStr">
        <is>
          <t>Coyhaique</t>
        </is>
      </c>
      <c r="B674" s="3" t="inlineStr">
        <is>
          <t>Beauty</t>
        </is>
      </c>
      <c r="C674" s="3" t="inlineStr">
        <is>
          <t>Centro de Estética y Salón MIA</t>
        </is>
      </c>
      <c r="D674" s="3" t="inlineStr">
        <is>
          <t>NO WEBSITE — Facebook only</t>
        </is>
      </c>
      <c r="E674" s="5" t="inlineStr">
        <is>
          <t>No Website</t>
        </is>
      </c>
      <c r="F674" s="3" t="inlineStr">
        <is>
          <t>N/A</t>
        </is>
      </c>
      <c r="G674" s="3" t="inlineStr">
        <is>
          <t>Not found</t>
        </is>
      </c>
      <c r="H674" s="3" t="inlineStr"/>
      <c r="I674" s="3" t="inlineStr">
        <is>
          <t>Baquedano 1102, Coyhaique</t>
        </is>
      </c>
      <c r="J674" s="5" t="inlineStr">
        <is>
          <t>None</t>
        </is>
      </c>
      <c r="K674" s="5" t="inlineStr">
        <is>
          <t>No</t>
        </is>
      </c>
      <c r="L674" s="3" t="inlineStr">
        <is>
          <t>Facebook</t>
        </is>
      </c>
      <c r="M674" s="3" t="inlineStr">
        <is>
          <t>Yes (unspecified)</t>
        </is>
      </c>
      <c r="N674" s="5" t="inlineStr">
        <is>
          <t>No</t>
        </is>
      </c>
      <c r="O674" s="3" t="inlineStr">
        <is>
          <t>No</t>
        </is>
      </c>
      <c r="P674" s="3" t="inlineStr">
        <is>
          <t>Facebook page only (facebook.com/centroesteticamiacoyhaique). No website, no analytics, no booking.</t>
        </is>
      </c>
      <c r="Q674" s="3" t="inlineStr">
        <is>
          <t>Aesthetics center with no website. "Centro de estética Coyhaique" Google searches find nothing for MIA. No online booking for aesthetic treatments that require planning.</t>
        </is>
      </c>
      <c r="R674" s="3" t="inlineStr">
        <is>
          <t>Beauty center and salon. Centro de Estética services + salon treatments.</t>
        </is>
      </c>
      <c r="S674" s="3" t="inlineStr">
        <is>
          <t>"Salón MIA — aesthetic treatments need online booking. Clients plan facials and treatments in advance. Site + booking + Google listing. $497/mo."</t>
        </is>
      </c>
    </row>
    <row r="675">
      <c r="A675" s="3" t="inlineStr">
        <is>
          <t>Coyhaique</t>
        </is>
      </c>
      <c r="B675" s="3" t="inlineStr">
        <is>
          <t>Beauty</t>
        </is>
      </c>
      <c r="C675" s="3" t="inlineStr">
        <is>
          <t>Salón de Belleza Reina de Corazones</t>
        </is>
      </c>
      <c r="D675" s="3" t="inlineStr">
        <is>
          <t>NO WEBSITE — Facebook only</t>
        </is>
      </c>
      <c r="E675" s="5" t="inlineStr">
        <is>
          <t>No Website</t>
        </is>
      </c>
      <c r="F675" s="3" t="inlineStr">
        <is>
          <t>N/A</t>
        </is>
      </c>
      <c r="G675" s="3" t="inlineStr">
        <is>
          <t>Not found</t>
        </is>
      </c>
      <c r="H675" s="3" t="inlineStr"/>
      <c r="I675" s="3" t="inlineStr"/>
      <c r="J675" s="5" t="inlineStr">
        <is>
          <t>None</t>
        </is>
      </c>
      <c r="K675" s="5" t="inlineStr">
        <is>
          <t>No</t>
        </is>
      </c>
      <c r="L675" s="3" t="inlineStr">
        <is>
          <t>Facebook</t>
        </is>
      </c>
      <c r="M675" s="3" t="inlineStr">
        <is>
          <t>Yes (unspecified)</t>
        </is>
      </c>
      <c r="N675" s="5" t="inlineStr">
        <is>
          <t>No</t>
        </is>
      </c>
      <c r="O675" s="3" t="inlineStr">
        <is>
          <t>No</t>
        </is>
      </c>
      <c r="P675" s="3" t="inlineStr">
        <is>
          <t>Facebook page only (facebook.com/Peluqueriasrcheli). No website, no analytics, no booking.</t>
        </is>
      </c>
      <c r="Q675" s="3" t="inlineStr">
        <is>
          <t>Another salon with Facebook-only presence. Can't be found through Google search. No booking system for appointments.</t>
        </is>
      </c>
      <c r="R675" s="3" t="inlineStr">
        <is>
          <t>Central Coyhaique salon. Hairdressing, barber, and beauty services. Quality services mentioned in reviews.</t>
        </is>
      </c>
      <c r="S675" s="3" t="inlineStr">
        <is>
          <t>"Reina de Corazones — your Facebook page can't rank in Google. A simple site + online booking converts walk-by traffic. $497/mo."</t>
        </is>
      </c>
    </row>
    <row r="676">
      <c r="A676" s="3" t="inlineStr">
        <is>
          <t>Coyhaique</t>
        </is>
      </c>
      <c r="B676" s="3" t="inlineStr">
        <is>
          <t>Beauty</t>
        </is>
      </c>
      <c r="C676" s="3" t="inlineStr">
        <is>
          <t>El Varón Peluquería y Barbería</t>
        </is>
      </c>
      <c r="D676" s="3" t="inlineStr">
        <is>
          <t>NO WEBSITE — Facebook only</t>
        </is>
      </c>
      <c r="E676" s="5" t="inlineStr">
        <is>
          <t>No Website</t>
        </is>
      </c>
      <c r="F676" s="3" t="inlineStr">
        <is>
          <t>N/A</t>
        </is>
      </c>
      <c r="G676" s="3" t="inlineStr">
        <is>
          <t>Not found</t>
        </is>
      </c>
      <c r="H676" s="3" t="inlineStr"/>
      <c r="I676" s="3" t="inlineStr"/>
      <c r="J676" s="5" t="inlineStr">
        <is>
          <t>None</t>
        </is>
      </c>
      <c r="K676" s="5" t="inlineStr">
        <is>
          <t>No</t>
        </is>
      </c>
      <c r="L676" s="3" t="inlineStr">
        <is>
          <t>Facebook</t>
        </is>
      </c>
      <c r="M676" s="3" t="inlineStr">
        <is>
          <t>AgendaPro</t>
        </is>
      </c>
      <c r="N676" s="5" t="inlineStr">
        <is>
          <t>No</t>
        </is>
      </c>
      <c r="O676" s="3" t="inlineStr">
        <is>
          <t>No</t>
        </is>
      </c>
      <c r="P676" s="3" t="inlineStr">
        <is>
          <t>Facebook page only (facebook.com/ElVaronBarberia). No website, no analytics, no booking.</t>
        </is>
      </c>
      <c r="Q676" s="3" t="inlineStr">
        <is>
          <t>Barbería with no website. "Barbería Coyhaique" Google search = invisible. No booking for appointments.</t>
        </is>
      </c>
      <c r="R676" s="3" t="inlineStr">
        <is>
          <t>Men's grooming salon and barbershop in Coyhaique. Traditional barbería services.</t>
        </is>
      </c>
      <c r="S676" s="3" t="inlineStr">
        <is>
          <t>"El Varón — men's grooming is trending. Own 'barbería Coyhaique' on Google before competitors do. Site + AgendaPro booking. $497/mo."</t>
        </is>
      </c>
    </row>
    <row r="677">
      <c r="A677" s="3" t="inlineStr">
        <is>
          <t>Coyhaique</t>
        </is>
      </c>
      <c r="B677" s="3" t="inlineStr">
        <is>
          <t>Beauty</t>
        </is>
      </c>
      <c r="C677" s="3" t="inlineStr">
        <is>
          <t>BarberYaquis Studio</t>
        </is>
      </c>
      <c r="D677" s="3" t="inlineStr">
        <is>
          <t>NO WEBSITE — Facebook only</t>
        </is>
      </c>
      <c r="E677" s="5" t="inlineStr">
        <is>
          <t>No Website</t>
        </is>
      </c>
      <c r="F677" s="3" t="inlineStr">
        <is>
          <t>N/A</t>
        </is>
      </c>
      <c r="G677" s="3" t="inlineStr">
        <is>
          <t>Not found</t>
        </is>
      </c>
      <c r="H677" s="3" t="inlineStr"/>
      <c r="I677" s="3" t="inlineStr"/>
      <c r="J677" s="5" t="inlineStr">
        <is>
          <t>None</t>
        </is>
      </c>
      <c r="K677" s="5" t="inlineStr">
        <is>
          <t>No</t>
        </is>
      </c>
      <c r="L677" s="3" t="inlineStr">
        <is>
          <t>Facebook, Instagram</t>
        </is>
      </c>
      <c r="M677" s="3" t="inlineStr">
        <is>
          <t>Yes (unspecified)</t>
        </is>
      </c>
      <c r="N677" s="5" t="inlineStr">
        <is>
          <t>No</t>
        </is>
      </c>
      <c r="O677" s="3" t="inlineStr">
        <is>
          <t>No</t>
        </is>
      </c>
      <c r="P677" s="3" t="inlineStr">
        <is>
          <t>Facebook page only (facebook.com/StudioBarberYaquis). No website, no analytics, no booking.</t>
        </is>
      </c>
      <c r="Q677" s="3" t="inlineStr">
        <is>
          <t>Another barber with Facebook-only presence. Offers specialized services (fades, designs) that could attract younger clients through Google/IG. No online booking.</t>
        </is>
      </c>
      <c r="R677" s="3" t="inlineStr">
        <is>
          <t>Men's self-care: traditional cuts, fades, beard/eyebrow shaping, designs. Pleasant atmosphere.</t>
        </is>
      </c>
      <c r="S677" s="3" t="inlineStr">
        <is>
          <t>"BarberYaquis — fades and designs are visual. You need IG portfolio + website with booking. $497/mo."</t>
        </is>
      </c>
    </row>
    <row r="678">
      <c r="A678" s="3" t="inlineStr">
        <is>
          <t>Coyhaique</t>
        </is>
      </c>
      <c r="B678" s="3" t="inlineStr">
        <is>
          <t>Beauty</t>
        </is>
      </c>
      <c r="C678" s="3" t="inlineStr">
        <is>
          <t>La Barbería Coy</t>
        </is>
      </c>
      <c r="D678" s="3" t="inlineStr">
        <is>
          <t>NO WEBSITE — Facebook only</t>
        </is>
      </c>
      <c r="E678" s="5" t="inlineStr">
        <is>
          <t>No Website</t>
        </is>
      </c>
      <c r="F678" s="3" t="inlineStr">
        <is>
          <t>N/A</t>
        </is>
      </c>
      <c r="G678" s="3" t="inlineStr">
        <is>
          <t>Not found</t>
        </is>
      </c>
      <c r="H678" s="3" t="inlineStr"/>
      <c r="I678" s="3" t="inlineStr"/>
      <c r="J678" s="5" t="inlineStr">
        <is>
          <t>None</t>
        </is>
      </c>
      <c r="K678" s="5" t="inlineStr">
        <is>
          <t>No</t>
        </is>
      </c>
      <c r="L678" s="3" t="inlineStr">
        <is>
          <t>Facebook</t>
        </is>
      </c>
      <c r="M678" s="3" t="inlineStr">
        <is>
          <t>Yes (unspecified)</t>
        </is>
      </c>
      <c r="N678" s="5" t="inlineStr">
        <is>
          <t>No</t>
        </is>
      </c>
      <c r="O678" s="3" t="inlineStr">
        <is>
          <t>No</t>
        </is>
      </c>
      <c r="P678" s="3" t="inlineStr">
        <is>
          <t>Facebook page only (facebook.com/LaBarberiaCoy). No website, no analytics, no booking.</t>
        </is>
      </c>
      <c r="Q678" s="3" t="inlineStr">
        <is>
          <t>3rd barbershop with no website. The entire barber sector in Coyhaique is invisible to Google.</t>
        </is>
      </c>
      <c r="R678" s="3" t="inlineStr">
        <is>
          <t>Barbershop in Coyhaique. Facebook presence.</t>
        </is>
      </c>
      <c r="S678" s="3" t="inlineStr">
        <is>
          <t>"La Barbería — same story: no website, invisible to Google. First barber with a real site wins the market. $497/mo."</t>
        </is>
      </c>
    </row>
    <row r="679">
      <c r="A679" s="3" t="inlineStr">
        <is>
          <t>Coyhaique</t>
        </is>
      </c>
      <c r="B679" s="3" t="inlineStr">
        <is>
          <t>Beauty</t>
        </is>
      </c>
      <c r="C679" s="3" t="inlineStr">
        <is>
          <t>Luxus Barber Studio</t>
        </is>
      </c>
      <c r="D679" s="3" t="inlineStr">
        <is>
          <t>NO WEBSITE — Instagram only</t>
        </is>
      </c>
      <c r="E679" s="5" t="inlineStr">
        <is>
          <t>No Website</t>
        </is>
      </c>
      <c r="F679" s="3" t="inlineStr">
        <is>
          <t>N/A</t>
        </is>
      </c>
      <c r="G679" s="3" t="inlineStr">
        <is>
          <t>Not found</t>
        </is>
      </c>
      <c r="H679" s="3" t="inlineStr"/>
      <c r="I679" s="3" t="inlineStr"/>
      <c r="J679" s="5" t="inlineStr">
        <is>
          <t>None</t>
        </is>
      </c>
      <c r="K679" s="5" t="inlineStr">
        <is>
          <t>No</t>
        </is>
      </c>
      <c r="L679" s="3" t="inlineStr">
        <is>
          <t>Instagram</t>
        </is>
      </c>
      <c r="M679" s="3" t="inlineStr">
        <is>
          <t>Yes (unspecified)</t>
        </is>
      </c>
      <c r="N679" s="5" t="inlineStr">
        <is>
          <t>No</t>
        </is>
      </c>
      <c r="O679" s="3" t="inlineStr">
        <is>
          <t>No</t>
        </is>
      </c>
      <c r="P679" s="3" t="inlineStr">
        <is>
          <t>Instagram only (@luxusbarberstudio). No website, no analytics, no booking. Most Instagram followers of any barber in Coyhaique.</t>
        </is>
      </c>
      <c r="Q679" s="3" t="inlineStr">
        <is>
          <t>Best social presence among Coyhaique barbers (1K+ followers) but no website. Instagram followers can't book online. Google can't find Instagram content. High potential for conversion with a website.</t>
        </is>
      </c>
      <c r="R679" s="3" t="inlineStr">
        <is>
          <t>Classic, modern and artistic cuts. 1,059 IG followers — most social-active barber in Coyhaique.</t>
        </is>
      </c>
      <c r="S679" s="3" t="inlineStr">
        <is>
          <t>"Luxus — 1,059 followers, the most of any barber in Coyhaique. Convert them with a booking site + IG gallery integration. $497/mo."</t>
        </is>
      </c>
    </row>
    <row r="680">
      <c r="A680" s="3" t="inlineStr">
        <is>
          <t>Coyhaique</t>
        </is>
      </c>
      <c r="B680" s="3" t="inlineStr">
        <is>
          <t>Beauty</t>
        </is>
      </c>
      <c r="C680" s="3" t="inlineStr">
        <is>
          <t>Le Salón</t>
        </is>
      </c>
      <c r="D680" s="3" t="inlineStr">
        <is>
          <t>NO WEBSITE</t>
        </is>
      </c>
      <c r="E680" s="5" t="inlineStr">
        <is>
          <t>No Website</t>
        </is>
      </c>
      <c r="F680" s="3" t="inlineStr">
        <is>
          <t>N/A</t>
        </is>
      </c>
      <c r="G680" s="3" t="inlineStr">
        <is>
          <t>Not found</t>
        </is>
      </c>
      <c r="H680" s="3" t="inlineStr"/>
      <c r="I680" s="3" t="inlineStr"/>
      <c r="J680" s="5" t="inlineStr">
        <is>
          <t>N/A</t>
        </is>
      </c>
      <c r="K680" s="5" t="inlineStr">
        <is>
          <t>No</t>
        </is>
      </c>
      <c r="L680" s="3" t="inlineStr">
        <is>
          <t>None found</t>
        </is>
      </c>
      <c r="M680" s="3" t="inlineStr">
        <is>
          <t>Yes (unspecified)</t>
        </is>
      </c>
      <c r="N680" s="5" t="inlineStr">
        <is>
          <t>No</t>
        </is>
      </c>
      <c r="O680" s="3" t="inlineStr">
        <is>
          <t>No</t>
        </is>
      </c>
      <c r="P680" s="3" t="inlineStr">
        <is>
          <t>No website, no social media presence found. Phone/walk-in only.</t>
        </is>
      </c>
      <c r="Q680" s="3" t="inlineStr">
        <is>
          <t>Unisex salon completely invisible online. No website, no social, no booking. Walk-in dependent.</t>
        </is>
      </c>
      <c r="R680" s="3" t="inlineStr">
        <is>
          <t>Unisex hair salon and beauty establishment in Coyhaique.</t>
        </is>
      </c>
      <c r="S680" s="3" t="inlineStr">
        <is>
          <t>"Le Salón — zero online presence. Your competitors are invisible too. First salon with a real site wins Coyhaique beauty searches. $497/mo."</t>
        </is>
      </c>
    </row>
    <row r="681">
      <c r="A681" s="3" t="inlineStr">
        <is>
          <t>Coyhaique</t>
        </is>
      </c>
      <c r="B681" s="3" t="inlineStr">
        <is>
          <t>Beauty</t>
        </is>
      </c>
      <c r="C681" s="3" t="inlineStr">
        <is>
          <t>Centro de Estética y Peluquería Amanda</t>
        </is>
      </c>
      <c r="D681" s="3" t="inlineStr">
        <is>
          <t>NO WEBSITE — WhatsApp only</t>
        </is>
      </c>
      <c r="E681" s="5" t="inlineStr">
        <is>
          <t>No Website</t>
        </is>
      </c>
      <c r="F681" s="3" t="inlineStr">
        <is>
          <t>N/A</t>
        </is>
      </c>
      <c r="G681" s="3" t="inlineStr">
        <is>
          <t>Not found</t>
        </is>
      </c>
      <c r="H681" s="3" t="inlineStr"/>
      <c r="I681" s="3" t="inlineStr">
        <is>
          <t>Av. Alfonso Serrano 831, Coyhaique</t>
        </is>
      </c>
      <c r="J681" s="5" t="inlineStr">
        <is>
          <t>None</t>
        </is>
      </c>
      <c r="K681" s="5" t="inlineStr">
        <is>
          <t>No</t>
        </is>
      </c>
      <c r="L681" s="3" t="inlineStr">
        <is>
          <t>None found</t>
        </is>
      </c>
      <c r="M681" s="3" t="inlineStr">
        <is>
          <t>AgendaPro</t>
        </is>
      </c>
      <c r="N681" s="5" t="inlineStr">
        <is>
          <t>No</t>
        </is>
      </c>
      <c r="O681" s="3" t="inlineStr">
        <is>
          <t>No</t>
        </is>
      </c>
      <c r="P681" s="3" t="inlineStr">
        <is>
          <t>No website. WhatsApp only (624142196). No analytics, no booking system, no social media beyond basic presence.</t>
        </is>
      </c>
      <c r="Q681" s="3" t="inlineStr">
        <is>
          <t>10+ years, zero web presence. "Centro de estética Coyhaique" searches find nothing for Amanda. WhatsApp-only means no 24/7 booking availability.</t>
        </is>
      </c>
      <c r="R681" s="3" t="inlineStr">
        <is>
          <t>10+ years of experience. Peluquería and centro de estética. WhatsApp for appointments.</t>
        </is>
      </c>
      <c r="S681" s="3" t="inlineStr">
        <is>
          <t>"Amanda — 10 years of experience, zero online presence. A website + AgendaPro booking lets clients book 24/7 instead of waiting for WhatsApp replies. $497/mo."</t>
        </is>
      </c>
    </row>
  </sheetData>
  <autoFilter ref="A1:S6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2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0" customWidth="1" min="10" max="10"/>
    <col width="16" customWidth="1" min="11" max="11"/>
  </cols>
  <sheetData>
    <row r="1">
      <c r="A1" s="7" t="inlineStr">
        <is>
          <t>City</t>
        </is>
      </c>
      <c r="B1" s="7" t="inlineStr">
        <is>
          <t>Total Businesses</t>
        </is>
      </c>
      <c r="C1" s="7" t="inlineStr">
        <is>
          <t>No Website</t>
        </is>
      </c>
      <c r="D1" s="7" t="inlineStr">
        <is>
          <t>Dead/SSL</t>
        </is>
      </c>
      <c r="E1" s="7" t="inlineStr">
        <is>
          <t>Active Sites</t>
        </is>
      </c>
      <c r="F1" s="7" t="inlineStr">
        <is>
          <t>Gmail/No Email</t>
        </is>
      </c>
      <c r="G1" s="7" t="inlineStr">
        <is>
          <t>Has Analytics</t>
        </is>
      </c>
      <c r="H1" s="7" t="inlineStr">
        <is>
          <t>Has FB Pixel</t>
        </is>
      </c>
      <c r="I1" s="7" t="inlineStr">
        <is>
          <t>Has Booking</t>
        </is>
      </c>
      <c r="J1" s="7" t="inlineStr">
        <is>
          <t>Has CRM</t>
        </is>
      </c>
      <c r="K1" s="7" t="inlineStr">
        <is>
          <t>Est. Revenue Lost</t>
        </is>
      </c>
    </row>
    <row r="2">
      <c r="A2" s="8" t="inlineStr">
        <is>
          <t>Santiago</t>
        </is>
      </c>
      <c r="B2" s="8" t="n">
        <v>40</v>
      </c>
      <c r="C2" s="8" t="n">
        <v>4</v>
      </c>
      <c r="D2" s="8" t="n">
        <v>0</v>
      </c>
      <c r="E2" s="8" t="n">
        <v>36</v>
      </c>
      <c r="F2" s="8" t="n">
        <v>23</v>
      </c>
      <c r="G2" s="8" t="n">
        <v>0</v>
      </c>
      <c r="H2" s="8" t="n">
        <v>0</v>
      </c>
      <c r="I2" s="8" t="n">
        <v>31</v>
      </c>
      <c r="J2" s="8" t="n">
        <v>15</v>
      </c>
      <c r="K2" s="8" t="inlineStr">
        <is>
          <t>$2.4M</t>
        </is>
      </c>
    </row>
    <row r="3">
      <c r="A3" s="8" t="inlineStr">
        <is>
          <t>Valparaíso</t>
        </is>
      </c>
      <c r="B3" s="8" t="n">
        <v>40</v>
      </c>
      <c r="C3" s="8" t="n">
        <v>9</v>
      </c>
      <c r="D3" s="8" t="n">
        <v>0</v>
      </c>
      <c r="E3" s="8" t="n">
        <v>31</v>
      </c>
      <c r="F3" s="8" t="n">
        <v>29</v>
      </c>
      <c r="G3" s="8" t="n">
        <v>1</v>
      </c>
      <c r="H3" s="8" t="n">
        <v>1</v>
      </c>
      <c r="I3" s="8" t="n">
        <v>32</v>
      </c>
      <c r="J3" s="8" t="n">
        <v>14</v>
      </c>
      <c r="K3" s="8" t="inlineStr">
        <is>
          <t>$2.1M</t>
        </is>
      </c>
    </row>
    <row r="4">
      <c r="A4" s="8" t="inlineStr">
        <is>
          <t>Concepción</t>
        </is>
      </c>
      <c r="B4" s="8" t="n">
        <v>40</v>
      </c>
      <c r="C4" s="8" t="n">
        <v>4</v>
      </c>
      <c r="D4" s="8" t="n">
        <v>0</v>
      </c>
      <c r="E4" s="8" t="n">
        <v>36</v>
      </c>
      <c r="F4" s="8" t="n">
        <v>19</v>
      </c>
      <c r="G4" s="8" t="n">
        <v>1</v>
      </c>
      <c r="H4" s="8" t="n">
        <v>1</v>
      </c>
      <c r="I4" s="8" t="n">
        <v>32</v>
      </c>
      <c r="J4" s="8" t="n">
        <v>7</v>
      </c>
      <c r="K4" s="8" t="inlineStr">
        <is>
          <t>$1.9M</t>
        </is>
      </c>
    </row>
    <row r="5">
      <c r="A5" s="8" t="inlineStr">
        <is>
          <t>Antofagasta</t>
        </is>
      </c>
      <c r="B5" s="8" t="n">
        <v>40</v>
      </c>
      <c r="C5" s="8" t="n">
        <v>7</v>
      </c>
      <c r="D5" s="8" t="n">
        <v>0</v>
      </c>
      <c r="E5" s="8" t="n">
        <v>32</v>
      </c>
      <c r="F5" s="8" t="n">
        <v>25</v>
      </c>
      <c r="G5" s="8" t="n">
        <v>0</v>
      </c>
      <c r="H5" s="8" t="n">
        <v>0</v>
      </c>
      <c r="I5" s="8" t="n">
        <v>36</v>
      </c>
      <c r="J5" s="8" t="n">
        <v>7</v>
      </c>
      <c r="K5" s="8" t="inlineStr">
        <is>
          <t>$2.2M</t>
        </is>
      </c>
    </row>
    <row r="6">
      <c r="A6" s="8" t="inlineStr">
        <is>
          <t>Iquique</t>
        </is>
      </c>
      <c r="B6" s="8" t="n">
        <v>40</v>
      </c>
      <c r="C6" s="8" t="n">
        <v>10</v>
      </c>
      <c r="D6" s="8" t="n">
        <v>0</v>
      </c>
      <c r="E6" s="8" t="n">
        <v>30</v>
      </c>
      <c r="F6" s="8" t="n">
        <v>23</v>
      </c>
      <c r="G6" s="8" t="n">
        <v>0</v>
      </c>
      <c r="H6" s="8" t="n">
        <v>0</v>
      </c>
      <c r="I6" s="8" t="n">
        <v>35</v>
      </c>
      <c r="J6" s="8" t="n">
        <v>3</v>
      </c>
      <c r="K6" s="8" t="inlineStr">
        <is>
          <t>$2.1M</t>
        </is>
      </c>
    </row>
    <row r="7">
      <c r="A7" s="8" t="inlineStr">
        <is>
          <t>La Serena</t>
        </is>
      </c>
      <c r="B7" s="8" t="n">
        <v>40</v>
      </c>
      <c r="C7" s="8" t="n">
        <v>16</v>
      </c>
      <c r="D7" s="8" t="n">
        <v>0</v>
      </c>
      <c r="E7" s="8" t="n">
        <v>24</v>
      </c>
      <c r="F7" s="8" t="n">
        <v>21</v>
      </c>
      <c r="G7" s="8" t="n">
        <v>0</v>
      </c>
      <c r="H7" s="8" t="n">
        <v>0</v>
      </c>
      <c r="I7" s="8" t="n">
        <v>14</v>
      </c>
      <c r="J7" s="8" t="n">
        <v>19</v>
      </c>
      <c r="K7" s="8" t="inlineStr">
        <is>
          <t>$1.82M</t>
        </is>
      </c>
    </row>
    <row r="8">
      <c r="A8" s="8" t="inlineStr">
        <is>
          <t>Rancagua</t>
        </is>
      </c>
      <c r="B8" s="8" t="n">
        <v>40</v>
      </c>
      <c r="C8" s="8" t="n">
        <v>10</v>
      </c>
      <c r="D8" s="8" t="n">
        <v>0</v>
      </c>
      <c r="E8" s="8" t="n">
        <v>30</v>
      </c>
      <c r="F8" s="8" t="n">
        <v>25</v>
      </c>
      <c r="G8" s="8" t="n">
        <v>0</v>
      </c>
      <c r="H8" s="8" t="n">
        <v>0</v>
      </c>
      <c r="I8" s="8" t="n">
        <v>35</v>
      </c>
      <c r="J8" s="8" t="n">
        <v>1</v>
      </c>
      <c r="K8" s="8" t="inlineStr">
        <is>
          <t>$1.95M</t>
        </is>
      </c>
    </row>
    <row r="9">
      <c r="A9" s="8" t="inlineStr">
        <is>
          <t>Temuco</t>
        </is>
      </c>
      <c r="B9" s="8" t="n">
        <v>40</v>
      </c>
      <c r="C9" s="8" t="n">
        <v>6</v>
      </c>
      <c r="D9" s="8" t="n">
        <v>0</v>
      </c>
      <c r="E9" s="8" t="n">
        <v>34</v>
      </c>
      <c r="F9" s="8" t="n">
        <v>24</v>
      </c>
      <c r="G9" s="8" t="n">
        <v>0</v>
      </c>
      <c r="H9" s="8" t="n">
        <v>0</v>
      </c>
      <c r="I9" s="8" t="n">
        <v>30</v>
      </c>
      <c r="J9" s="8" t="n">
        <v>5</v>
      </c>
      <c r="K9" s="8" t="inlineStr">
        <is>
          <t>$2.0M</t>
        </is>
      </c>
    </row>
    <row r="10">
      <c r="A10" s="8" t="inlineStr">
        <is>
          <t>Puerto Montt</t>
        </is>
      </c>
      <c r="B10" s="8" t="n">
        <v>40</v>
      </c>
      <c r="C10" s="8" t="n">
        <v>6</v>
      </c>
      <c r="D10" s="8" t="n">
        <v>0</v>
      </c>
      <c r="E10" s="8" t="n">
        <v>34</v>
      </c>
      <c r="F10" s="8" t="n">
        <v>15</v>
      </c>
      <c r="G10" s="8" t="n">
        <v>0</v>
      </c>
      <c r="H10" s="8" t="n">
        <v>2</v>
      </c>
      <c r="I10" s="8" t="n">
        <v>38</v>
      </c>
      <c r="J10" s="8" t="n">
        <v>3</v>
      </c>
      <c r="K10" s="8" t="inlineStr">
        <is>
          <t>$2.05M</t>
        </is>
      </c>
    </row>
    <row r="11">
      <c r="A11" s="8" t="inlineStr">
        <is>
          <t>Arica</t>
        </is>
      </c>
      <c r="B11" s="8" t="n">
        <v>40</v>
      </c>
      <c r="C11" s="8" t="n">
        <v>12</v>
      </c>
      <c r="D11" s="8" t="n">
        <v>0</v>
      </c>
      <c r="E11" s="8" t="n">
        <v>26</v>
      </c>
      <c r="F11" s="8" t="n">
        <v>22</v>
      </c>
      <c r="G11" s="8" t="n">
        <v>0</v>
      </c>
      <c r="H11" s="8" t="n">
        <v>0</v>
      </c>
      <c r="I11" s="8" t="n">
        <v>39</v>
      </c>
      <c r="J11" s="8" t="n">
        <v>1</v>
      </c>
      <c r="K11" s="8" t="inlineStr">
        <is>
          <t>$2.15M</t>
        </is>
      </c>
    </row>
    <row r="12">
      <c r="A12" s="8" t="inlineStr">
        <is>
          <t>Copiapó</t>
        </is>
      </c>
      <c r="B12" s="8" t="n">
        <v>40</v>
      </c>
      <c r="C12" s="8" t="n">
        <v>10</v>
      </c>
      <c r="D12" s="8" t="n">
        <v>0</v>
      </c>
      <c r="E12" s="8" t="n">
        <v>29</v>
      </c>
      <c r="F12" s="8" t="n">
        <v>24</v>
      </c>
      <c r="G12" s="8" t="n">
        <v>0</v>
      </c>
      <c r="H12" s="8" t="n">
        <v>3</v>
      </c>
      <c r="I12" s="8" t="n">
        <v>28</v>
      </c>
      <c r="J12" s="8" t="n">
        <v>13</v>
      </c>
      <c r="K12" s="8" t="inlineStr">
        <is>
          <t>$2.1M</t>
        </is>
      </c>
    </row>
    <row r="13">
      <c r="A13" s="8" t="inlineStr">
        <is>
          <t>Talca</t>
        </is>
      </c>
      <c r="B13" s="8" t="n">
        <v>40</v>
      </c>
      <c r="C13" s="8" t="n">
        <v>12</v>
      </c>
      <c r="D13" s="8" t="n">
        <v>2</v>
      </c>
      <c r="E13" s="8" t="n">
        <v>26</v>
      </c>
      <c r="F13" s="8" t="n">
        <v>2</v>
      </c>
      <c r="G13" s="8" t="n">
        <v>6</v>
      </c>
      <c r="H13" s="8" t="n">
        <v>10</v>
      </c>
      <c r="I13" s="8" t="n">
        <v>19</v>
      </c>
      <c r="J13" s="8" t="n">
        <v>1</v>
      </c>
      <c r="K13" s="8" t="inlineStr">
        <is>
          <t>$1.95M</t>
        </is>
      </c>
    </row>
    <row r="14">
      <c r="A14" s="8" t="inlineStr">
        <is>
          <t>Chillán</t>
        </is>
      </c>
      <c r="B14" s="8" t="n">
        <v>40</v>
      </c>
      <c r="C14" s="8" t="n">
        <v>12</v>
      </c>
      <c r="D14" s="8" t="n">
        <v>4</v>
      </c>
      <c r="E14" s="8" t="n">
        <v>23</v>
      </c>
      <c r="F14" s="8" t="n">
        <v>3</v>
      </c>
      <c r="G14" s="8" t="n">
        <v>3</v>
      </c>
      <c r="H14" s="8" t="n">
        <v>9</v>
      </c>
      <c r="I14" s="8" t="n">
        <v>12</v>
      </c>
      <c r="J14" s="8" t="n">
        <v>0</v>
      </c>
      <c r="K14" s="8" t="inlineStr">
        <is>
          <t>$2.0M</t>
        </is>
      </c>
    </row>
    <row r="15">
      <c r="A15" s="8" t="inlineStr">
        <is>
          <t>Osorno</t>
        </is>
      </c>
      <c r="B15" s="8" t="n">
        <v>40</v>
      </c>
      <c r="C15" s="8" t="n">
        <v>0</v>
      </c>
      <c r="D15" s="8" t="n">
        <v>6</v>
      </c>
      <c r="E15" s="8" t="n">
        <v>33</v>
      </c>
      <c r="F15" s="8" t="n">
        <v>1</v>
      </c>
      <c r="G15" s="8" t="n">
        <v>4</v>
      </c>
      <c r="H15" s="8" t="n">
        <v>7</v>
      </c>
      <c r="I15" s="8" t="n">
        <v>9</v>
      </c>
      <c r="J15" s="8" t="n">
        <v>3</v>
      </c>
      <c r="K15" s="8" t="inlineStr">
        <is>
          <t>$2.1M</t>
        </is>
      </c>
    </row>
    <row r="16">
      <c r="A16" s="8" t="inlineStr">
        <is>
          <t>Valdivia</t>
        </is>
      </c>
      <c r="B16" s="8" t="n">
        <v>40</v>
      </c>
      <c r="C16" s="8" t="n">
        <v>7</v>
      </c>
      <c r="D16" s="8" t="n">
        <v>0</v>
      </c>
      <c r="E16" s="8" t="n">
        <v>32</v>
      </c>
      <c r="F16" s="8" t="n">
        <v>23</v>
      </c>
      <c r="G16" s="8" t="n">
        <v>11</v>
      </c>
      <c r="H16" s="8" t="n">
        <v>6</v>
      </c>
      <c r="I16" s="8" t="n">
        <v>35</v>
      </c>
      <c r="J16" s="8" t="n">
        <v>0</v>
      </c>
      <c r="K16" s="8" t="inlineStr">
        <is>
          <t>$2.05M</t>
        </is>
      </c>
    </row>
    <row r="17">
      <c r="A17" s="8" t="inlineStr">
        <is>
          <t>Punta Arenas</t>
        </is>
      </c>
      <c r="B17" s="8" t="n">
        <v>40</v>
      </c>
      <c r="C17" s="8" t="n">
        <v>9</v>
      </c>
      <c r="D17" s="8" t="n">
        <v>0</v>
      </c>
      <c r="E17" s="8" t="n">
        <v>31</v>
      </c>
      <c r="F17" s="8" t="n">
        <v>28</v>
      </c>
      <c r="G17" s="8" t="n">
        <v>0</v>
      </c>
      <c r="H17" s="8" t="n">
        <v>4</v>
      </c>
      <c r="I17" s="8" t="n">
        <v>31</v>
      </c>
      <c r="J17" s="8" t="n">
        <v>1</v>
      </c>
      <c r="K17" s="8" t="inlineStr">
        <is>
          <t>$2.2M</t>
        </is>
      </c>
    </row>
    <row r="18">
      <c r="A18" s="8" t="inlineStr">
        <is>
          <t>Coyhaique</t>
        </is>
      </c>
      <c r="B18" s="8" t="n">
        <v>40</v>
      </c>
      <c r="C18" s="8" t="n">
        <v>20</v>
      </c>
      <c r="D18" s="8" t="n">
        <v>4</v>
      </c>
      <c r="E18" s="8" t="n">
        <v>13</v>
      </c>
      <c r="F18" s="8" t="n">
        <v>29</v>
      </c>
      <c r="G18" s="8" t="n">
        <v>10</v>
      </c>
      <c r="H18" s="8" t="n">
        <v>3</v>
      </c>
      <c r="I18" s="8" t="n">
        <v>39</v>
      </c>
      <c r="J18" s="8" t="n">
        <v>0</v>
      </c>
      <c r="K18" s="8" t="inlineStr">
        <is>
          <t>$2.05M</t>
        </is>
      </c>
    </row>
    <row r="19">
      <c r="A19" s="9" t="inlineStr">
        <is>
          <t>TOTAL (17 Cities)</t>
        </is>
      </c>
      <c r="B19" s="9" t="n">
        <v>680</v>
      </c>
      <c r="C19" s="9">
        <f>SUM(C2:C18)</f>
        <v/>
      </c>
      <c r="D19" s="9">
        <f>SUM(D2:D18)</f>
        <v/>
      </c>
      <c r="E19" s="9">
        <f>SUM(E2:E18)</f>
        <v/>
      </c>
      <c r="F19" s="9">
        <f>SUM(F2:F18)</f>
        <v/>
      </c>
      <c r="G19" s="9">
        <f>SUM(G2:G18)</f>
        <v/>
      </c>
      <c r="H19" s="9">
        <f>SUM(H2:H18)</f>
        <v/>
      </c>
      <c r="I19" s="9">
        <f>SUM(I2:I18)</f>
        <v/>
      </c>
      <c r="J19" s="9">
        <f>SUM(J2:J18)</f>
        <v/>
      </c>
      <c r="K19" s="10" t="inlineStr">
        <is>
          <t>$35.12M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35" customWidth="1" min="4" max="4"/>
    <col width="15" customWidth="1" min="5" max="5"/>
    <col width="15" customWidth="1" min="6" max="6"/>
    <col width="10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0" customWidth="1" min="15" max="15"/>
    <col width="22" customWidth="1" min="16" max="16"/>
    <col width="45" customWidth="1" min="17" max="17"/>
    <col width="45" customWidth="1" min="18" max="18"/>
  </cols>
  <sheetData>
    <row r="1">
      <c r="A1" s="11" t="inlineStr">
        <is>
          <t>City</t>
        </is>
      </c>
      <c r="B1" s="11" t="inlineStr">
        <is>
          <t>Vertical</t>
        </is>
      </c>
      <c r="C1" s="11" t="inlineStr">
        <is>
          <t>Business Name</t>
        </is>
      </c>
      <c r="D1" s="11" t="inlineStr">
        <is>
          <t>Website URL</t>
        </is>
      </c>
      <c r="E1" s="11" t="inlineStr">
        <is>
          <t>Website Status</t>
        </is>
      </c>
      <c r="F1" s="11" t="inlineStr">
        <is>
          <t>Platform/CMS</t>
        </is>
      </c>
      <c r="G1" s="11" t="inlineStr">
        <is>
          <t>Has GA4</t>
        </is>
      </c>
      <c r="H1" s="11" t="inlineStr">
        <is>
          <t>Has FB Pixel</t>
        </is>
      </c>
      <c r="I1" s="11" t="inlineStr">
        <is>
          <t>Has GTM</t>
        </is>
      </c>
      <c r="J1" s="11" t="inlineStr">
        <is>
          <t>Has Schema.org</t>
        </is>
      </c>
      <c r="K1" s="11" t="inlineStr">
        <is>
          <t>Social: Facebook</t>
        </is>
      </c>
      <c r="L1" s="11" t="inlineStr">
        <is>
          <t>Social: Instagram</t>
        </is>
      </c>
      <c r="M1" s="11" t="inlineStr">
        <is>
          <t>Social: YouTube</t>
        </is>
      </c>
      <c r="N1" s="11" t="inlineStr">
        <is>
          <t>Social: TikTok</t>
        </is>
      </c>
      <c r="O1" s="11" t="inlineStr">
        <is>
          <t>Booking Platform</t>
        </is>
      </c>
      <c r="P1" s="11" t="inlineStr">
        <is>
          <t>Email Type</t>
        </is>
      </c>
      <c r="Q1" s="11" t="inlineStr">
        <is>
          <t>Key Website Issues</t>
        </is>
      </c>
      <c r="R1" s="11" t="inlineStr">
        <is>
          <t>Key Social Issues</t>
        </is>
      </c>
    </row>
    <row r="2">
      <c r="A2" s="3" t="inlineStr">
        <is>
          <t>Santiago</t>
        </is>
      </c>
      <c r="B2" s="3" t="inlineStr">
        <is>
          <t>Tourism</t>
        </is>
      </c>
      <c r="C2" s="3" t="inlineStr">
        <is>
          <t>Hostal Providencia</t>
        </is>
      </c>
      <c r="D2" s="3" t="inlineStr">
        <is>
          <t>hostalprovidencia.com</t>
        </is>
      </c>
      <c r="E2" s="3" t="inlineStr">
        <is>
          <t>Active</t>
        </is>
      </c>
      <c r="F2" s="3" t="inlineStr">
        <is>
          <t>Unknown</t>
        </is>
      </c>
      <c r="G2" s="5" t="inlineStr">
        <is>
          <t>No</t>
        </is>
      </c>
      <c r="H2" s="5" t="inlineStr">
        <is>
          <t>No</t>
        </is>
      </c>
      <c r="I2" s="5" t="inlineStr">
        <is>
          <t>No</t>
        </is>
      </c>
      <c r="J2" s="4" t="inlineStr">
        <is>
          <t>Yes</t>
        </is>
      </c>
      <c r="K2" s="4" t="inlineStr">
        <is>
          <t>Yes</t>
        </is>
      </c>
      <c r="L2" s="4" t="inlineStr">
        <is>
          <t>Yes</t>
        </is>
      </c>
      <c r="M2" s="5" t="inlineStr">
        <is>
          <t>No</t>
        </is>
      </c>
      <c r="N2" s="5" t="inlineStr">
        <is>
          <t>No</t>
        </is>
      </c>
      <c r="O2" s="3" t="inlineStr">
        <is>
          <t>Yes (unspecified)</t>
        </is>
      </c>
      <c r="P2" s="3" t="inlineStr">
        <is>
          <t>Professional Domain</t>
        </is>
      </c>
      <c r="Q2" s="3" t="inlineStr">
        <is>
          <t>No CRM</t>
        </is>
      </c>
      <c r="R2" s="3" t="inlineStr">
        <is>
          <t>No FB Pixel on website</t>
        </is>
      </c>
    </row>
    <row r="3">
      <c r="A3" s="3" t="inlineStr">
        <is>
          <t>Santiago</t>
        </is>
      </c>
      <c r="B3" s="3" t="inlineStr">
        <is>
          <t>Tourism</t>
        </is>
      </c>
      <c r="C3" s="3" t="inlineStr">
        <is>
          <t>Apart Hotel B</t>
        </is>
      </c>
      <c r="D3" s="3" t="inlineStr">
        <is>
          <t>aparthotelb.cl</t>
        </is>
      </c>
      <c r="E3" s="3" t="inlineStr">
        <is>
          <t>Active</t>
        </is>
      </c>
      <c r="F3" s="3" t="inlineStr">
        <is>
          <t>Unknown</t>
        </is>
      </c>
      <c r="G3" s="5" t="inlineStr">
        <is>
          <t>No</t>
        </is>
      </c>
      <c r="H3" s="5" t="inlineStr">
        <is>
          <t>No</t>
        </is>
      </c>
      <c r="I3" s="5" t="inlineStr">
        <is>
          <t>No</t>
        </is>
      </c>
      <c r="J3" s="4" t="inlineStr">
        <is>
          <t>Yes</t>
        </is>
      </c>
      <c r="K3" s="4" t="inlineStr">
        <is>
          <t>Yes</t>
        </is>
      </c>
      <c r="L3" s="4" t="inlineStr">
        <is>
          <t>Yes</t>
        </is>
      </c>
      <c r="M3" s="5" t="inlineStr">
        <is>
          <t>No</t>
        </is>
      </c>
      <c r="N3" s="5" t="inlineStr">
        <is>
          <t>No</t>
        </is>
      </c>
      <c r="O3" s="3" t="inlineStr">
        <is>
          <t>Yes (unspecified)</t>
        </is>
      </c>
      <c r="P3" s="3" t="inlineStr">
        <is>
          <t>Professional Domain</t>
        </is>
      </c>
      <c r="Q3" s="3" t="inlineStr">
        <is>
          <t>No booking system | No CRM</t>
        </is>
      </c>
      <c r="R3" s="3" t="inlineStr">
        <is>
          <t>No FB Pixel on website</t>
        </is>
      </c>
    </row>
    <row r="4">
      <c r="A4" s="3" t="inlineStr">
        <is>
          <t>Santiago</t>
        </is>
      </c>
      <c r="B4" s="3" t="inlineStr">
        <is>
          <t>Tourism</t>
        </is>
      </c>
      <c r="C4" s="3" t="inlineStr">
        <is>
          <t>ApartHotel Elite Las Condes</t>
        </is>
      </c>
      <c r="D4" s="3" t="inlineStr">
        <is>
          <t>apartelite.com</t>
        </is>
      </c>
      <c r="E4" s="3" t="inlineStr">
        <is>
          <t>Active</t>
        </is>
      </c>
      <c r="F4" s="3" t="inlineStr">
        <is>
          <t>Unknown</t>
        </is>
      </c>
      <c r="G4" s="5" t="inlineStr">
        <is>
          <t>No</t>
        </is>
      </c>
      <c r="H4" s="5" t="inlineStr">
        <is>
          <t>No</t>
        </is>
      </c>
      <c r="I4" s="5" t="inlineStr">
        <is>
          <t>No</t>
        </is>
      </c>
      <c r="J4" s="4" t="inlineStr">
        <is>
          <t>Yes</t>
        </is>
      </c>
      <c r="K4" s="4" t="inlineStr">
        <is>
          <t>Yes</t>
        </is>
      </c>
      <c r="L4" s="4" t="inlineStr">
        <is>
          <t>Yes</t>
        </is>
      </c>
      <c r="M4" s="5" t="inlineStr">
        <is>
          <t>No</t>
        </is>
      </c>
      <c r="N4" s="5" t="inlineStr">
        <is>
          <t>No</t>
        </is>
      </c>
      <c r="O4" s="3" t="inlineStr">
        <is>
          <t>Yes (unspecified)</t>
        </is>
      </c>
      <c r="P4" s="3" t="inlineStr">
        <is>
          <t>Professional Domain</t>
        </is>
      </c>
      <c r="Q4" s="3" t="inlineStr">
        <is>
          <t>No CRM</t>
        </is>
      </c>
      <c r="R4" s="3" t="inlineStr">
        <is>
          <t>No FB Pixel on website</t>
        </is>
      </c>
    </row>
    <row r="5">
      <c r="A5" s="3" t="inlineStr">
        <is>
          <t>Santiago</t>
        </is>
      </c>
      <c r="B5" s="3" t="inlineStr">
        <is>
          <t>Tourism</t>
        </is>
      </c>
      <c r="C5" s="3" t="inlineStr">
        <is>
          <t>Park Plaza Apart Hotel</t>
        </is>
      </c>
      <c r="D5" s="3" t="inlineStr">
        <is>
          <t>parkapartments.cl</t>
        </is>
      </c>
      <c r="E5" s="3" t="inlineStr">
        <is>
          <t>Active</t>
        </is>
      </c>
      <c r="F5" s="3" t="inlineStr">
        <is>
          <t>Unknown</t>
        </is>
      </c>
      <c r="G5" s="5" t="inlineStr">
        <is>
          <t>No</t>
        </is>
      </c>
      <c r="H5" s="5" t="inlineStr">
        <is>
          <t>No</t>
        </is>
      </c>
      <c r="I5" s="5" t="inlineStr">
        <is>
          <t>No</t>
        </is>
      </c>
      <c r="J5" s="4" t="inlineStr">
        <is>
          <t>Yes</t>
        </is>
      </c>
      <c r="K5" s="4" t="inlineStr">
        <is>
          <t>Yes</t>
        </is>
      </c>
      <c r="L5" s="4" t="inlineStr">
        <is>
          <t>Yes</t>
        </is>
      </c>
      <c r="M5" s="5" t="inlineStr">
        <is>
          <t>No</t>
        </is>
      </c>
      <c r="N5" s="5" t="inlineStr">
        <is>
          <t>No</t>
        </is>
      </c>
      <c r="O5" s="3" t="inlineStr">
        <is>
          <t>Yes (unspecified)</t>
        </is>
      </c>
      <c r="P5" s="3" t="inlineStr">
        <is>
          <t>Professional Domain</t>
        </is>
      </c>
      <c r="Q5" s="3" t="inlineStr">
        <is>
          <t>Minor issues only</t>
        </is>
      </c>
      <c r="R5" s="3" t="inlineStr">
        <is>
          <t>No FB Pixel on website</t>
        </is>
      </c>
    </row>
    <row r="6">
      <c r="A6" s="3" t="inlineStr">
        <is>
          <t>Santiago</t>
        </is>
      </c>
      <c r="B6" s="3" t="inlineStr">
        <is>
          <t>Tourism</t>
        </is>
      </c>
      <c r="C6" s="3" t="inlineStr">
        <is>
          <t>Hostal Almenas</t>
        </is>
      </c>
      <c r="D6" s="3" t="inlineStr">
        <is>
          <t>hostalalmenas.cl</t>
        </is>
      </c>
      <c r="E6" s="3" t="inlineStr">
        <is>
          <t>Active</t>
        </is>
      </c>
      <c r="F6" s="3" t="inlineStr">
        <is>
          <t>Unknown</t>
        </is>
      </c>
      <c r="G6" s="5" t="inlineStr">
        <is>
          <t>No</t>
        </is>
      </c>
      <c r="H6" s="5" t="inlineStr">
        <is>
          <t>No</t>
        </is>
      </c>
      <c r="I6" s="5" t="inlineStr">
        <is>
          <t>No</t>
        </is>
      </c>
      <c r="J6" s="5" t="inlineStr">
        <is>
          <t>No</t>
        </is>
      </c>
      <c r="K6" s="4" t="inlineStr">
        <is>
          <t>Yes</t>
        </is>
      </c>
      <c r="L6" s="4" t="inlineStr">
        <is>
          <t>Yes</t>
        </is>
      </c>
      <c r="M6" s="5" t="inlineStr">
        <is>
          <t>No</t>
        </is>
      </c>
      <c r="N6" s="5" t="inlineStr">
        <is>
          <t>No</t>
        </is>
      </c>
      <c r="O6" s="3" t="inlineStr">
        <is>
          <t>Yes (unspecified)</t>
        </is>
      </c>
      <c r="P6" s="3" t="inlineStr">
        <is>
          <t>Not Found</t>
        </is>
      </c>
      <c r="Q6" s="3" t="inlineStr">
        <is>
          <t>No CRM</t>
        </is>
      </c>
      <c r="R6" s="3" t="inlineStr">
        <is>
          <t>No FB Pixel on website</t>
        </is>
      </c>
    </row>
    <row r="7">
      <c r="A7" s="3" t="inlineStr">
        <is>
          <t>Santiago</t>
        </is>
      </c>
      <c r="B7" s="3" t="inlineStr">
        <is>
          <t>Tourism</t>
        </is>
      </c>
      <c r="C7" s="3" t="inlineStr">
        <is>
          <t>Hostal Forestal</t>
        </is>
      </c>
      <c r="D7" s="3" t="inlineStr">
        <is>
          <t>hostalforestal.com</t>
        </is>
      </c>
      <c r="E7" s="3" t="inlineStr">
        <is>
          <t>Active</t>
        </is>
      </c>
      <c r="F7" s="3" t="inlineStr">
        <is>
          <t>Unknown</t>
        </is>
      </c>
      <c r="G7" s="5" t="inlineStr">
        <is>
          <t>No</t>
        </is>
      </c>
      <c r="H7" s="5" t="inlineStr">
        <is>
          <t>No</t>
        </is>
      </c>
      <c r="I7" s="5" t="inlineStr">
        <is>
          <t>No</t>
        </is>
      </c>
      <c r="J7" s="5" t="inlineStr">
        <is>
          <t>No</t>
        </is>
      </c>
      <c r="K7" s="4" t="inlineStr">
        <is>
          <t>Yes</t>
        </is>
      </c>
      <c r="L7" s="4" t="inlineStr">
        <is>
          <t>Yes</t>
        </is>
      </c>
      <c r="M7" s="5" t="inlineStr">
        <is>
          <t>No</t>
        </is>
      </c>
      <c r="N7" s="5" t="inlineStr">
        <is>
          <t>No</t>
        </is>
      </c>
      <c r="O7" s="3" t="inlineStr">
        <is>
          <t>Yes (unspecified)</t>
        </is>
      </c>
      <c r="P7" s="3" t="inlineStr">
        <is>
          <t>Not Found</t>
        </is>
      </c>
      <c r="Q7" s="3" t="inlineStr">
        <is>
          <t>Minor issues only</t>
        </is>
      </c>
      <c r="R7" s="3" t="inlineStr">
        <is>
          <t>No FB Pixel on website</t>
        </is>
      </c>
    </row>
    <row r="8">
      <c r="A8" s="3" t="inlineStr">
        <is>
          <t>Santiago</t>
        </is>
      </c>
      <c r="B8" s="3" t="inlineStr">
        <is>
          <t>Tourism</t>
        </is>
      </c>
      <c r="C8" s="3" t="inlineStr">
        <is>
          <t>Hotel Smart Apart</t>
        </is>
      </c>
      <c r="D8" s="3" t="inlineStr">
        <is>
          <t>hotelsmart.cl</t>
        </is>
      </c>
      <c r="E8" s="3" t="inlineStr">
        <is>
          <t>Active</t>
        </is>
      </c>
      <c r="F8" s="3" t="inlineStr">
        <is>
          <t>Unknown</t>
        </is>
      </c>
      <c r="G8" s="5" t="inlineStr">
        <is>
          <t>No</t>
        </is>
      </c>
      <c r="H8" s="5" t="inlineStr">
        <is>
          <t>No</t>
        </is>
      </c>
      <c r="I8" s="5" t="inlineStr">
        <is>
          <t>No</t>
        </is>
      </c>
      <c r="J8" s="5" t="inlineStr">
        <is>
          <t>No</t>
        </is>
      </c>
      <c r="K8" s="4" t="inlineStr">
        <is>
          <t>Yes</t>
        </is>
      </c>
      <c r="L8" s="4" t="inlineStr">
        <is>
          <t>Yes</t>
        </is>
      </c>
      <c r="M8" s="5" t="inlineStr">
        <is>
          <t>No</t>
        </is>
      </c>
      <c r="N8" s="5" t="inlineStr">
        <is>
          <t>No</t>
        </is>
      </c>
      <c r="O8" s="3" t="inlineStr">
        <is>
          <t>Yes (unspecified)</t>
        </is>
      </c>
      <c r="P8" s="3" t="inlineStr">
        <is>
          <t>Not Found</t>
        </is>
      </c>
      <c r="Q8" s="3" t="inlineStr">
        <is>
          <t>Minor issues only</t>
        </is>
      </c>
      <c r="R8" s="3" t="inlineStr">
        <is>
          <t>No FB Pixel on website</t>
        </is>
      </c>
    </row>
    <row r="9">
      <c r="A9" s="3" t="inlineStr">
        <is>
          <t>Santiago</t>
        </is>
      </c>
      <c r="B9" s="3" t="inlineStr">
        <is>
          <t>Tourism</t>
        </is>
      </c>
      <c r="C9" s="3" t="inlineStr">
        <is>
          <t>Apart Hotel Cambiaso</t>
        </is>
      </c>
      <c r="D9" s="3" t="inlineStr">
        <is>
          <t>No website</t>
        </is>
      </c>
      <c r="E9" s="3" t="inlineStr">
        <is>
          <t>No Website</t>
        </is>
      </c>
      <c r="F9" s="3" t="inlineStr">
        <is>
          <t>N/A</t>
        </is>
      </c>
      <c r="G9" s="5" t="inlineStr">
        <is>
          <t>No</t>
        </is>
      </c>
      <c r="H9" s="5" t="inlineStr">
        <is>
          <t>No</t>
        </is>
      </c>
      <c r="I9" s="5" t="inlineStr">
        <is>
          <t>No</t>
        </is>
      </c>
      <c r="J9" s="5" t="inlineStr">
        <is>
          <t>No</t>
        </is>
      </c>
      <c r="K9" s="4" t="inlineStr">
        <is>
          <t>Yes</t>
        </is>
      </c>
      <c r="L9" s="4" t="inlineStr">
        <is>
          <t>Yes</t>
        </is>
      </c>
      <c r="M9" s="5" t="inlineStr">
        <is>
          <t>No</t>
        </is>
      </c>
      <c r="N9" s="5" t="inlineStr">
        <is>
          <t>No</t>
        </is>
      </c>
      <c r="O9" s="3" t="inlineStr">
        <is>
          <t>Yes (unspecified)</t>
        </is>
      </c>
      <c r="P9" s="3" t="inlineStr">
        <is>
          <t>Not Found</t>
        </is>
      </c>
      <c r="Q9" s="3" t="inlineStr">
        <is>
          <t>NO WEBSITE | No booking system | No CRM</t>
        </is>
      </c>
      <c r="R9" s="3" t="inlineStr">
        <is>
          <t>Social without website = no conversion</t>
        </is>
      </c>
    </row>
    <row r="10">
      <c r="A10" s="3" t="inlineStr">
        <is>
          <t>Santiago</t>
        </is>
      </c>
      <c r="B10" s="3" t="inlineStr">
        <is>
          <t>Tourism</t>
        </is>
      </c>
      <c r="C10" s="3" t="inlineStr">
        <is>
          <t>Hotel Boutique Tremo Bellavista</t>
        </is>
      </c>
      <c r="D10" s="3" t="inlineStr">
        <is>
          <t>hoteltremobellavista.com</t>
        </is>
      </c>
      <c r="E10" s="3" t="inlineStr">
        <is>
          <t>Active</t>
        </is>
      </c>
      <c r="F10" s="3" t="inlineStr">
        <is>
          <t>Unknown</t>
        </is>
      </c>
      <c r="G10" s="5" t="inlineStr">
        <is>
          <t>No</t>
        </is>
      </c>
      <c r="H10" s="5" t="inlineStr">
        <is>
          <t>No</t>
        </is>
      </c>
      <c r="I10" s="5" t="inlineStr">
        <is>
          <t>No</t>
        </is>
      </c>
      <c r="J10" s="4" t="inlineStr">
        <is>
          <t>Yes</t>
        </is>
      </c>
      <c r="K10" s="4" t="inlineStr">
        <is>
          <t>Yes</t>
        </is>
      </c>
      <c r="L10" s="4" t="inlineStr">
        <is>
          <t>Yes</t>
        </is>
      </c>
      <c r="M10" s="5" t="inlineStr">
        <is>
          <t>No</t>
        </is>
      </c>
      <c r="N10" s="5" t="inlineStr">
        <is>
          <t>No</t>
        </is>
      </c>
      <c r="O10" s="3" t="inlineStr">
        <is>
          <t>Yes (unspecified)</t>
        </is>
      </c>
      <c r="P10" s="3" t="inlineStr">
        <is>
          <t>Not Found</t>
        </is>
      </c>
      <c r="Q10" s="3" t="inlineStr">
        <is>
          <t>No CRM</t>
        </is>
      </c>
      <c r="R10" s="3" t="inlineStr">
        <is>
          <t>No FB Pixel on website</t>
        </is>
      </c>
    </row>
    <row r="11">
      <c r="A11" s="3" t="inlineStr">
        <is>
          <t>Santiago</t>
        </is>
      </c>
      <c r="B11" s="3" t="inlineStr">
        <is>
          <t>Tourism</t>
        </is>
      </c>
      <c r="C11" s="3" t="inlineStr">
        <is>
          <t>Casa Arrayán Hotel Boutique</t>
        </is>
      </c>
      <c r="D11" s="3" t="inlineStr">
        <is>
          <t>casaarrayan.cl</t>
        </is>
      </c>
      <c r="E11" s="3" t="inlineStr">
        <is>
          <t>Active</t>
        </is>
      </c>
      <c r="F11" s="3" t="inlineStr">
        <is>
          <t>Unknown</t>
        </is>
      </c>
      <c r="G11" s="5" t="inlineStr">
        <is>
          <t>No</t>
        </is>
      </c>
      <c r="H11" s="5" t="inlineStr">
        <is>
          <t>No</t>
        </is>
      </c>
      <c r="I11" s="5" t="inlineStr">
        <is>
          <t>No</t>
        </is>
      </c>
      <c r="J11" s="5" t="inlineStr">
        <is>
          <t>No</t>
        </is>
      </c>
      <c r="K11" s="4" t="inlineStr">
        <is>
          <t>Yes</t>
        </is>
      </c>
      <c r="L11" s="4" t="inlineStr">
        <is>
          <t>Yes</t>
        </is>
      </c>
      <c r="M11" s="5" t="inlineStr">
        <is>
          <t>No</t>
        </is>
      </c>
      <c r="N11" s="5" t="inlineStr">
        <is>
          <t>No</t>
        </is>
      </c>
      <c r="O11" s="3" t="inlineStr">
        <is>
          <t>Yes (unspecified)</t>
        </is>
      </c>
      <c r="P11" s="3" t="inlineStr">
        <is>
          <t>Not Found</t>
        </is>
      </c>
      <c r="Q11" s="3" t="inlineStr">
        <is>
          <t>Minor issues only</t>
        </is>
      </c>
      <c r="R11" s="3" t="inlineStr">
        <is>
          <t>No FB Pixel on website</t>
        </is>
      </c>
    </row>
    <row r="12">
      <c r="A12" s="3" t="inlineStr">
        <is>
          <t>Santiago</t>
        </is>
      </c>
      <c r="B12" s="3" t="inlineStr">
        <is>
          <t>Restaurants</t>
        </is>
      </c>
      <c r="C12" s="3" t="inlineStr">
        <is>
          <t>Station RestoBar</t>
        </is>
      </c>
      <c r="D12" s="3" t="inlineStr">
        <is>
          <t>No website</t>
        </is>
      </c>
      <c r="E12" s="3" t="inlineStr">
        <is>
          <t>No Website</t>
        </is>
      </c>
      <c r="F12" s="3" t="inlineStr">
        <is>
          <t>N/A</t>
        </is>
      </c>
      <c r="G12" s="5" t="inlineStr">
        <is>
          <t>No</t>
        </is>
      </c>
      <c r="H12" s="5" t="inlineStr">
        <is>
          <t>No</t>
        </is>
      </c>
      <c r="I12" s="5" t="inlineStr">
        <is>
          <t>No</t>
        </is>
      </c>
      <c r="J12" s="5" t="inlineStr">
        <is>
          <t>No</t>
        </is>
      </c>
      <c r="K12" s="4" t="inlineStr">
        <is>
          <t>Yes</t>
        </is>
      </c>
      <c r="L12" s="4" t="inlineStr">
        <is>
          <t>Yes</t>
        </is>
      </c>
      <c r="M12" s="5" t="inlineStr">
        <is>
          <t>No</t>
        </is>
      </c>
      <c r="N12" s="5" t="inlineStr">
        <is>
          <t>No</t>
        </is>
      </c>
      <c r="O12" s="3" t="inlineStr">
        <is>
          <t>Yes (unspecified)</t>
        </is>
      </c>
      <c r="P12" s="3" t="inlineStr">
        <is>
          <t>Gmail (Unprofessional)</t>
        </is>
      </c>
      <c r="Q12" s="3" t="inlineStr">
        <is>
          <t>NO WEBSITE | No CRM</t>
        </is>
      </c>
      <c r="R12" s="3" t="inlineStr">
        <is>
          <t>Social without website = no conversion</t>
        </is>
      </c>
    </row>
    <row r="13">
      <c r="A13" s="3" t="inlineStr">
        <is>
          <t>Santiago</t>
        </is>
      </c>
      <c r="B13" s="3" t="inlineStr">
        <is>
          <t>Restaurants</t>
        </is>
      </c>
      <c r="C13" s="3" t="inlineStr">
        <is>
          <t>Utopía Restobar</t>
        </is>
      </c>
      <c r="D13" s="3" t="inlineStr">
        <is>
          <t>utopiarestobar.cl</t>
        </is>
      </c>
      <c r="E13" s="3" t="inlineStr">
        <is>
          <t>Active</t>
        </is>
      </c>
      <c r="F13" s="3" t="inlineStr">
        <is>
          <t>Unknown</t>
        </is>
      </c>
      <c r="G13" s="5" t="inlineStr">
        <is>
          <t>No</t>
        </is>
      </c>
      <c r="H13" s="5" t="inlineStr">
        <is>
          <t>No</t>
        </is>
      </c>
      <c r="I13" s="5" t="inlineStr">
        <is>
          <t>No</t>
        </is>
      </c>
      <c r="J13" s="4" t="inlineStr">
        <is>
          <t>Yes</t>
        </is>
      </c>
      <c r="K13" s="4" t="inlineStr">
        <is>
          <t>Yes</t>
        </is>
      </c>
      <c r="L13" s="4" t="inlineStr">
        <is>
          <t>Yes</t>
        </is>
      </c>
      <c r="M13" s="5" t="inlineStr">
        <is>
          <t>No</t>
        </is>
      </c>
      <c r="N13" s="5" t="inlineStr">
        <is>
          <t>No</t>
        </is>
      </c>
      <c r="O13" s="3" t="inlineStr">
        <is>
          <t>Yes (unspecified)</t>
        </is>
      </c>
      <c r="P13" s="3" t="inlineStr">
        <is>
          <t>Professional Domain</t>
        </is>
      </c>
      <c r="Q13" s="3" t="inlineStr">
        <is>
          <t>No CRM</t>
        </is>
      </c>
      <c r="R13" s="3" t="inlineStr">
        <is>
          <t>No FB Pixel on website</t>
        </is>
      </c>
    </row>
    <row r="14">
      <c r="A14" s="3" t="inlineStr">
        <is>
          <t>Santiago</t>
        </is>
      </c>
      <c r="B14" s="3" t="inlineStr">
        <is>
          <t>Restaurants</t>
        </is>
      </c>
      <c r="C14" s="3" t="inlineStr">
        <is>
          <t>Salvador Cocina y Café</t>
        </is>
      </c>
      <c r="D14" s="3" t="inlineStr">
        <is>
          <t>salvadorcocinaycafe.cl</t>
        </is>
      </c>
      <c r="E14" s="3" t="inlineStr">
        <is>
          <t>Active</t>
        </is>
      </c>
      <c r="F14" s="3" t="inlineStr">
        <is>
          <t>Unknown</t>
        </is>
      </c>
      <c r="G14" s="5" t="inlineStr">
        <is>
          <t>No</t>
        </is>
      </c>
      <c r="H14" s="5" t="inlineStr">
        <is>
          <t>No</t>
        </is>
      </c>
      <c r="I14" s="5" t="inlineStr">
        <is>
          <t>No</t>
        </is>
      </c>
      <c r="J14" s="4" t="inlineStr">
        <is>
          <t>Yes</t>
        </is>
      </c>
      <c r="K14" s="4" t="inlineStr">
        <is>
          <t>Yes</t>
        </is>
      </c>
      <c r="L14" s="4" t="inlineStr">
        <is>
          <t>Yes</t>
        </is>
      </c>
      <c r="M14" s="5" t="inlineStr">
        <is>
          <t>No</t>
        </is>
      </c>
      <c r="N14" s="5" t="inlineStr">
        <is>
          <t>No</t>
        </is>
      </c>
      <c r="O14" s="3" t="inlineStr">
        <is>
          <t>None</t>
        </is>
      </c>
      <c r="P14" s="3" t="inlineStr">
        <is>
          <t>Professional Domain</t>
        </is>
      </c>
      <c r="Q14" s="3" t="inlineStr">
        <is>
          <t>No CRM</t>
        </is>
      </c>
      <c r="R14" s="3" t="inlineStr">
        <is>
          <t>No FB Pixel on website</t>
        </is>
      </c>
    </row>
    <row r="15">
      <c r="A15" s="3" t="inlineStr">
        <is>
          <t>Santiago</t>
        </is>
      </c>
      <c r="B15" s="3" t="inlineStr">
        <is>
          <t>Restaurants</t>
        </is>
      </c>
      <c r="C15" s="3" t="inlineStr">
        <is>
          <t>Bohemia Restobar</t>
        </is>
      </c>
      <c r="D15" s="3" t="inlineStr">
        <is>
          <t>barbohemia.cl</t>
        </is>
      </c>
      <c r="E15" s="3" t="inlineStr">
        <is>
          <t>Active</t>
        </is>
      </c>
      <c r="F15" s="3" t="inlineStr">
        <is>
          <t>Unknown</t>
        </is>
      </c>
      <c r="G15" s="5" t="inlineStr">
        <is>
          <t>No</t>
        </is>
      </c>
      <c r="H15" s="5" t="inlineStr">
        <is>
          <t>No</t>
        </is>
      </c>
      <c r="I15" s="5" t="inlineStr">
        <is>
          <t>No</t>
        </is>
      </c>
      <c r="J15" s="4" t="inlineStr">
        <is>
          <t>Yes</t>
        </is>
      </c>
      <c r="K15" s="4" t="inlineStr">
        <is>
          <t>Yes</t>
        </is>
      </c>
      <c r="L15" s="4" t="inlineStr">
        <is>
          <t>Yes</t>
        </is>
      </c>
      <c r="M15" s="5" t="inlineStr">
        <is>
          <t>No</t>
        </is>
      </c>
      <c r="N15" s="5" t="inlineStr">
        <is>
          <t>No</t>
        </is>
      </c>
      <c r="O15" s="3" t="inlineStr">
        <is>
          <t>Yes (unspecified)</t>
        </is>
      </c>
      <c r="P15" s="3" t="inlineStr">
        <is>
          <t>Not Found</t>
        </is>
      </c>
      <c r="Q15" s="3" t="inlineStr">
        <is>
          <t>No booking system | No CRM</t>
        </is>
      </c>
      <c r="R15" s="3" t="inlineStr">
        <is>
          <t>No FB Pixel on website</t>
        </is>
      </c>
    </row>
    <row r="16">
      <c r="A16" s="3" t="inlineStr">
        <is>
          <t>Santiago</t>
        </is>
      </c>
      <c r="B16" s="3" t="inlineStr">
        <is>
          <t>Restaurants</t>
        </is>
      </c>
      <c r="C16" s="3" t="inlineStr">
        <is>
          <t>Pikada Pizzas y Empanadas</t>
        </is>
      </c>
      <c r="D16" s="3" t="inlineStr">
        <is>
          <t>pikada.cl</t>
        </is>
      </c>
      <c r="E16" s="3" t="inlineStr">
        <is>
          <t>Active</t>
        </is>
      </c>
      <c r="F16" s="3" t="inlineStr">
        <is>
          <t>Unknown</t>
        </is>
      </c>
      <c r="G16" s="5" t="inlineStr">
        <is>
          <t>No</t>
        </is>
      </c>
      <c r="H16" s="5" t="inlineStr">
        <is>
          <t>No</t>
        </is>
      </c>
      <c r="I16" s="5" t="inlineStr">
        <is>
          <t>No</t>
        </is>
      </c>
      <c r="J16" s="5" t="inlineStr">
        <is>
          <t>No</t>
        </is>
      </c>
      <c r="K16" s="4" t="inlineStr">
        <is>
          <t>Yes</t>
        </is>
      </c>
      <c r="L16" s="4" t="inlineStr">
        <is>
          <t>Yes</t>
        </is>
      </c>
      <c r="M16" s="5" t="inlineStr">
        <is>
          <t>No</t>
        </is>
      </c>
      <c r="N16" s="5" t="inlineStr">
        <is>
          <t>No</t>
        </is>
      </c>
      <c r="O16" s="3" t="inlineStr">
        <is>
          <t>None</t>
        </is>
      </c>
      <c r="P16" s="3" t="inlineStr">
        <is>
          <t>Not Found</t>
        </is>
      </c>
      <c r="Q16" s="3" t="inlineStr">
        <is>
          <t>Minor issues only</t>
        </is>
      </c>
      <c r="R16" s="3" t="inlineStr">
        <is>
          <t>No FB Pixel on website</t>
        </is>
      </c>
    </row>
    <row r="17">
      <c r="A17" s="3" t="inlineStr">
        <is>
          <t>Santiago</t>
        </is>
      </c>
      <c r="B17" s="3" t="inlineStr">
        <is>
          <t>Restaurants</t>
        </is>
      </c>
      <c r="C17" s="3" t="inlineStr">
        <is>
          <t>Demencia Restobar</t>
        </is>
      </c>
      <c r="D17" s="3" t="inlineStr">
        <is>
          <t>No website</t>
        </is>
      </c>
      <c r="E17" s="3" t="inlineStr">
        <is>
          <t>No Website</t>
        </is>
      </c>
      <c r="F17" s="3" t="inlineStr">
        <is>
          <t>N/A</t>
        </is>
      </c>
      <c r="G17" s="5" t="inlineStr">
        <is>
          <t>No</t>
        </is>
      </c>
      <c r="H17" s="5" t="inlineStr">
        <is>
          <t>No</t>
        </is>
      </c>
      <c r="I17" s="5" t="inlineStr">
        <is>
          <t>No</t>
        </is>
      </c>
      <c r="J17" s="5" t="inlineStr">
        <is>
          <t>No</t>
        </is>
      </c>
      <c r="K17" s="4" t="inlineStr">
        <is>
          <t>Yes</t>
        </is>
      </c>
      <c r="L17" s="4" t="inlineStr">
        <is>
          <t>Yes</t>
        </is>
      </c>
      <c r="M17" s="5" t="inlineStr">
        <is>
          <t>No</t>
        </is>
      </c>
      <c r="N17" s="5" t="inlineStr">
        <is>
          <t>No</t>
        </is>
      </c>
      <c r="O17" s="3" t="inlineStr">
        <is>
          <t>Yes (unspecified)</t>
        </is>
      </c>
      <c r="P17" s="3" t="inlineStr">
        <is>
          <t>Not Found</t>
        </is>
      </c>
      <c r="Q17" s="3" t="inlineStr">
        <is>
          <t>NO WEBSITE | No CRM</t>
        </is>
      </c>
      <c r="R17" s="3" t="inlineStr">
        <is>
          <t>Social without website = no conversion</t>
        </is>
      </c>
    </row>
    <row r="18">
      <c r="A18" s="3" t="inlineStr">
        <is>
          <t>Santiago</t>
        </is>
      </c>
      <c r="B18" s="3" t="inlineStr">
        <is>
          <t>Restaurants</t>
        </is>
      </c>
      <c r="C18" s="3" t="inlineStr">
        <is>
          <t>Take a Break</t>
        </is>
      </c>
      <c r="D18" s="3" t="inlineStr">
        <is>
          <t>takeabreak.cl</t>
        </is>
      </c>
      <c r="E18" s="3" t="inlineStr">
        <is>
          <t>Active</t>
        </is>
      </c>
      <c r="F18" s="3" t="inlineStr">
        <is>
          <t>Unknown</t>
        </is>
      </c>
      <c r="G18" s="5" t="inlineStr">
        <is>
          <t>No</t>
        </is>
      </c>
      <c r="H18" s="5" t="inlineStr">
        <is>
          <t>No</t>
        </is>
      </c>
      <c r="I18" s="5" t="inlineStr">
        <is>
          <t>No</t>
        </is>
      </c>
      <c r="J18" s="5" t="inlineStr">
        <is>
          <t>No</t>
        </is>
      </c>
      <c r="K18" s="5" t="inlineStr">
        <is>
          <t>No</t>
        </is>
      </c>
      <c r="L18" s="4" t="inlineStr">
        <is>
          <t>Yes</t>
        </is>
      </c>
      <c r="M18" s="5" t="inlineStr">
        <is>
          <t>No</t>
        </is>
      </c>
      <c r="N18" s="5" t="inlineStr">
        <is>
          <t>No</t>
        </is>
      </c>
      <c r="O18" s="3" t="inlineStr">
        <is>
          <t>None</t>
        </is>
      </c>
      <c r="P18" s="3" t="inlineStr">
        <is>
          <t>Not Found</t>
        </is>
      </c>
      <c r="Q18" s="3" t="inlineStr">
        <is>
          <t>No CRM</t>
        </is>
      </c>
      <c r="R18" s="3" t="inlineStr">
        <is>
          <t>No FB Pixel on website</t>
        </is>
      </c>
    </row>
    <row r="19">
      <c r="A19" s="3" t="inlineStr">
        <is>
          <t>Santiago</t>
        </is>
      </c>
      <c r="B19" s="3" t="inlineStr">
        <is>
          <t>Restaurants</t>
        </is>
      </c>
      <c r="C19" s="3" t="inlineStr">
        <is>
          <t>Emporio Zunino</t>
        </is>
      </c>
      <c r="D19" s="3" t="inlineStr">
        <is>
          <t>emporiozunino.cl</t>
        </is>
      </c>
      <c r="E19" s="3" t="inlineStr">
        <is>
          <t>Active</t>
        </is>
      </c>
      <c r="F19" s="3" t="inlineStr">
        <is>
          <t>Unknown</t>
        </is>
      </c>
      <c r="G19" s="5" t="inlineStr">
        <is>
          <t>No</t>
        </is>
      </c>
      <c r="H19" s="5" t="inlineStr">
        <is>
          <t>No</t>
        </is>
      </c>
      <c r="I19" s="5" t="inlineStr">
        <is>
          <t>No</t>
        </is>
      </c>
      <c r="J19" s="5" t="inlineStr">
        <is>
          <t>No</t>
        </is>
      </c>
      <c r="K19" s="5" t="inlineStr">
        <is>
          <t>No</t>
        </is>
      </c>
      <c r="L19" s="4" t="inlineStr">
        <is>
          <t>Yes</t>
        </is>
      </c>
      <c r="M19" s="5" t="inlineStr">
        <is>
          <t>No</t>
        </is>
      </c>
      <c r="N19" s="5" t="inlineStr">
        <is>
          <t>No</t>
        </is>
      </c>
      <c r="O19" s="3" t="inlineStr">
        <is>
          <t>None</t>
        </is>
      </c>
      <c r="P19" s="3" t="inlineStr">
        <is>
          <t>Not Found</t>
        </is>
      </c>
      <c r="Q19" s="3" t="inlineStr">
        <is>
          <t>No CRM</t>
        </is>
      </c>
      <c r="R19" s="3" t="inlineStr">
        <is>
          <t>No FB Pixel on website</t>
        </is>
      </c>
    </row>
    <row r="20">
      <c r="A20" s="3" t="inlineStr">
        <is>
          <t>Santiago</t>
        </is>
      </c>
      <c r="B20" s="3" t="inlineStr">
        <is>
          <t>Restaurants</t>
        </is>
      </c>
      <c r="C20" s="3" t="inlineStr">
        <is>
          <t>El Rápido</t>
        </is>
      </c>
      <c r="D20" s="3" t="inlineStr">
        <is>
          <t>elrapido.cl</t>
        </is>
      </c>
      <c r="E20" s="3" t="inlineStr">
        <is>
          <t>Active</t>
        </is>
      </c>
      <c r="F20" s="3" t="inlineStr">
        <is>
          <t>Unknown</t>
        </is>
      </c>
      <c r="G20" s="5" t="inlineStr">
        <is>
          <t>No</t>
        </is>
      </c>
      <c r="H20" s="5" t="inlineStr">
        <is>
          <t>No</t>
        </is>
      </c>
      <c r="I20" s="5" t="inlineStr">
        <is>
          <t>No</t>
        </is>
      </c>
      <c r="J20" s="5" t="inlineStr">
        <is>
          <t>No</t>
        </is>
      </c>
      <c r="K20" s="5" t="inlineStr">
        <is>
          <t>No</t>
        </is>
      </c>
      <c r="L20" s="4" t="inlineStr">
        <is>
          <t>Yes</t>
        </is>
      </c>
      <c r="M20" s="5" t="inlineStr">
        <is>
          <t>No</t>
        </is>
      </c>
      <c r="N20" s="5" t="inlineStr">
        <is>
          <t>No</t>
        </is>
      </c>
      <c r="O20" s="3" t="inlineStr">
        <is>
          <t>None</t>
        </is>
      </c>
      <c r="P20" s="3" t="inlineStr">
        <is>
          <t>Not Found</t>
        </is>
      </c>
      <c r="Q20" s="3" t="inlineStr">
        <is>
          <t>Minor issues only</t>
        </is>
      </c>
      <c r="R20" s="3" t="inlineStr">
        <is>
          <t>No FB Pixel on website</t>
        </is>
      </c>
    </row>
    <row r="21">
      <c r="A21" s="3" t="inlineStr">
        <is>
          <t>Santiago</t>
        </is>
      </c>
      <c r="B21" s="3" t="inlineStr">
        <is>
          <t>Restaurants</t>
        </is>
      </c>
      <c r="C21" s="3" t="inlineStr">
        <is>
          <t>Comedy Restobar</t>
        </is>
      </c>
      <c r="D21" s="3" t="inlineStr">
        <is>
          <t>comedy.cl</t>
        </is>
      </c>
      <c r="E21" s="3" t="inlineStr">
        <is>
          <t>Active</t>
        </is>
      </c>
      <c r="F21" s="3" t="inlineStr">
        <is>
          <t>Unknown</t>
        </is>
      </c>
      <c r="G21" s="5" t="inlineStr">
        <is>
          <t>No</t>
        </is>
      </c>
      <c r="H21" s="5" t="inlineStr">
        <is>
          <t>No</t>
        </is>
      </c>
      <c r="I21" s="5" t="inlineStr">
        <is>
          <t>No</t>
        </is>
      </c>
      <c r="J21" s="5" t="inlineStr">
        <is>
          <t>No</t>
        </is>
      </c>
      <c r="K21" s="5" t="inlineStr">
        <is>
          <t>No</t>
        </is>
      </c>
      <c r="L21" s="4" t="inlineStr">
        <is>
          <t>Yes</t>
        </is>
      </c>
      <c r="M21" s="5" t="inlineStr">
        <is>
          <t>No</t>
        </is>
      </c>
      <c r="N21" s="5" t="inlineStr">
        <is>
          <t>No</t>
        </is>
      </c>
      <c r="O21" s="3" t="inlineStr">
        <is>
          <t>Yes (unspecified)</t>
        </is>
      </c>
      <c r="P21" s="3" t="inlineStr">
        <is>
          <t>Not Found</t>
        </is>
      </c>
      <c r="Q21" s="3" t="inlineStr">
        <is>
          <t>No CRM</t>
        </is>
      </c>
      <c r="R21" s="3" t="inlineStr">
        <is>
          <t>No FB Pixel on website</t>
        </is>
      </c>
    </row>
    <row r="22">
      <c r="A22" s="3" t="inlineStr">
        <is>
          <t>Santiago</t>
        </is>
      </c>
      <c r="B22" s="3" t="inlineStr">
        <is>
          <t>Health</t>
        </is>
      </c>
      <c r="C22" s="3" t="inlineStr">
        <is>
          <t>Clinvet Veterinaria</t>
        </is>
      </c>
      <c r="D22" s="3" t="inlineStr">
        <is>
          <t>clinvet.cl</t>
        </is>
      </c>
      <c r="E22" s="3" t="inlineStr">
        <is>
          <t>Active</t>
        </is>
      </c>
      <c r="F22" s="3" t="inlineStr">
        <is>
          <t>Unknown</t>
        </is>
      </c>
      <c r="G22" s="5" t="inlineStr">
        <is>
          <t>No</t>
        </is>
      </c>
      <c r="H22" s="5" t="inlineStr">
        <is>
          <t>No</t>
        </is>
      </c>
      <c r="I22" s="5" t="inlineStr">
        <is>
          <t>No</t>
        </is>
      </c>
      <c r="J22" s="4" t="inlineStr">
        <is>
          <t>Yes</t>
        </is>
      </c>
      <c r="K22" s="4" t="inlineStr">
        <is>
          <t>Yes</t>
        </is>
      </c>
      <c r="L22" s="4" t="inlineStr">
        <is>
          <t>Yes</t>
        </is>
      </c>
      <c r="M22" s="5" t="inlineStr">
        <is>
          <t>No</t>
        </is>
      </c>
      <c r="N22" s="5" t="inlineStr">
        <is>
          <t>No</t>
        </is>
      </c>
      <c r="O22" s="3" t="inlineStr">
        <is>
          <t>Yes (unspecified)</t>
        </is>
      </c>
      <c r="P22" s="3" t="inlineStr">
        <is>
          <t>Gmail (Unprofessional)</t>
        </is>
      </c>
      <c r="Q22" s="3" t="inlineStr">
        <is>
          <t>No CRM</t>
        </is>
      </c>
      <c r="R22" s="3" t="inlineStr">
        <is>
          <t>No FB Pixel on website</t>
        </is>
      </c>
    </row>
    <row r="23">
      <c r="A23" s="3" t="inlineStr">
        <is>
          <t>Santiago</t>
        </is>
      </c>
      <c r="B23" s="3" t="inlineStr">
        <is>
          <t>Health</t>
        </is>
      </c>
      <c r="C23" s="3" t="inlineStr">
        <is>
          <t>Centro Veterinario VetSalud</t>
        </is>
      </c>
      <c r="D23" s="3" t="inlineStr">
        <is>
          <t>vetsalud.cl</t>
        </is>
      </c>
      <c r="E23" s="3" t="inlineStr">
        <is>
          <t>Active</t>
        </is>
      </c>
      <c r="F23" s="3" t="inlineStr">
        <is>
          <t>Unknown</t>
        </is>
      </c>
      <c r="G23" s="5" t="inlineStr">
        <is>
          <t>No</t>
        </is>
      </c>
      <c r="H23" s="5" t="inlineStr">
        <is>
          <t>No</t>
        </is>
      </c>
      <c r="I23" s="5" t="inlineStr">
        <is>
          <t>No</t>
        </is>
      </c>
      <c r="J23" s="5" t="inlineStr">
        <is>
          <t>No</t>
        </is>
      </c>
      <c r="K23" s="5" t="inlineStr">
        <is>
          <t>No</t>
        </is>
      </c>
      <c r="L23" s="5" t="inlineStr">
        <is>
          <t>No</t>
        </is>
      </c>
      <c r="M23" s="5" t="inlineStr">
        <is>
          <t>No</t>
        </is>
      </c>
      <c r="N23" s="5" t="inlineStr">
        <is>
          <t>No</t>
        </is>
      </c>
      <c r="O23" s="3" t="inlineStr">
        <is>
          <t>Yes (unspecified)</t>
        </is>
      </c>
      <c r="P23" s="3" t="inlineStr">
        <is>
          <t>Gmail (Unprofessional)</t>
        </is>
      </c>
      <c r="Q23" s="3" t="inlineStr">
        <is>
          <t>No booking system</t>
        </is>
      </c>
      <c r="R23" s="3" t="inlineStr">
        <is>
          <t>NO social media presence | No FB Pixel on website</t>
        </is>
      </c>
    </row>
    <row r="24">
      <c r="A24" s="3" t="inlineStr">
        <is>
          <t>Santiago</t>
        </is>
      </c>
      <c r="B24" s="3" t="inlineStr">
        <is>
          <t>Health</t>
        </is>
      </c>
      <c r="C24" s="3" t="inlineStr">
        <is>
          <t>Centro Veterinario Ñuñoa</t>
        </is>
      </c>
      <c r="D24" s="3" t="inlineStr">
        <is>
          <t>cvetnunoa.cl</t>
        </is>
      </c>
      <c r="E24" s="3" t="inlineStr">
        <is>
          <t>Active</t>
        </is>
      </c>
      <c r="F24" s="3" t="inlineStr">
        <is>
          <t>Unknown</t>
        </is>
      </c>
      <c r="G24" s="5" t="inlineStr">
        <is>
          <t>No</t>
        </is>
      </c>
      <c r="H24" s="5" t="inlineStr">
        <is>
          <t>No</t>
        </is>
      </c>
      <c r="I24" s="5" t="inlineStr">
        <is>
          <t>No</t>
        </is>
      </c>
      <c r="J24" s="5" t="inlineStr">
        <is>
          <t>No</t>
        </is>
      </c>
      <c r="K24" s="5" t="inlineStr">
        <is>
          <t>No</t>
        </is>
      </c>
      <c r="L24" s="5" t="inlineStr">
        <is>
          <t>No</t>
        </is>
      </c>
      <c r="M24" s="5" t="inlineStr">
        <is>
          <t>No</t>
        </is>
      </c>
      <c r="N24" s="5" t="inlineStr">
        <is>
          <t>No</t>
        </is>
      </c>
      <c r="O24" s="3" t="inlineStr">
        <is>
          <t>Yes (unspecified)</t>
        </is>
      </c>
      <c r="P24" s="3" t="inlineStr">
        <is>
          <t>Gmail (Unprofessional)</t>
        </is>
      </c>
      <c r="Q24" s="3" t="inlineStr">
        <is>
          <t>Minor issues only</t>
        </is>
      </c>
      <c r="R24" s="3" t="inlineStr">
        <is>
          <t>NO social media presence | No FB Pixel on website</t>
        </is>
      </c>
    </row>
    <row r="25">
      <c r="A25" s="3" t="inlineStr">
        <is>
          <t>Santiago</t>
        </is>
      </c>
      <c r="B25" s="3" t="inlineStr">
        <is>
          <t>Health</t>
        </is>
      </c>
      <c r="C25" s="3" t="inlineStr">
        <is>
          <t>Clínica Veterinaria Providencia</t>
        </is>
      </c>
      <c r="D25" s="3" t="inlineStr">
        <is>
          <t>veterinariaprovidencia.cl</t>
        </is>
      </c>
      <c r="E25" s="3" t="inlineStr">
        <is>
          <t>Active</t>
        </is>
      </c>
      <c r="F25" s="3" t="inlineStr">
        <is>
          <t>Unknown</t>
        </is>
      </c>
      <c r="G25" s="5" t="inlineStr">
        <is>
          <t>No</t>
        </is>
      </c>
      <c r="H25" s="5" t="inlineStr">
        <is>
          <t>No</t>
        </is>
      </c>
      <c r="I25" s="5" t="inlineStr">
        <is>
          <t>No</t>
        </is>
      </c>
      <c r="J25" s="5" t="inlineStr">
        <is>
          <t>No</t>
        </is>
      </c>
      <c r="K25" s="5" t="inlineStr">
        <is>
          <t>No</t>
        </is>
      </c>
      <c r="L25" s="5" t="inlineStr">
        <is>
          <t>No</t>
        </is>
      </c>
      <c r="M25" s="5" t="inlineStr">
        <is>
          <t>No</t>
        </is>
      </c>
      <c r="N25" s="5" t="inlineStr">
        <is>
          <t>No</t>
        </is>
      </c>
      <c r="O25" s="3" t="inlineStr">
        <is>
          <t>Yes (unspecified)</t>
        </is>
      </c>
      <c r="P25" s="3" t="inlineStr">
        <is>
          <t>Gmail (Unprofessional)</t>
        </is>
      </c>
      <c r="Q25" s="3" t="inlineStr">
        <is>
          <t>Minor issues only</t>
        </is>
      </c>
      <c r="R25" s="3" t="inlineStr">
        <is>
          <t>NO social media presence | No FB Pixel on website</t>
        </is>
      </c>
    </row>
    <row r="26">
      <c r="A26" s="3" t="inlineStr">
        <is>
          <t>Santiago</t>
        </is>
      </c>
      <c r="B26" s="3" t="inlineStr">
        <is>
          <t>Health</t>
        </is>
      </c>
      <c r="C26" s="3" t="inlineStr">
        <is>
          <t>Clínica Veterinaria Macul</t>
        </is>
      </c>
      <c r="D26" s="3" t="inlineStr">
        <is>
          <t>clinicaveterinariamacul.cl</t>
        </is>
      </c>
      <c r="E26" s="3" t="inlineStr">
        <is>
          <t>Active</t>
        </is>
      </c>
      <c r="F26" s="3" t="inlineStr">
        <is>
          <t>Unknown</t>
        </is>
      </c>
      <c r="G26" s="5" t="inlineStr">
        <is>
          <t>No</t>
        </is>
      </c>
      <c r="H26" s="5" t="inlineStr">
        <is>
          <t>No</t>
        </is>
      </c>
      <c r="I26" s="5" t="inlineStr">
        <is>
          <t>No</t>
        </is>
      </c>
      <c r="J26" s="5" t="inlineStr">
        <is>
          <t>No</t>
        </is>
      </c>
      <c r="K26" s="5" t="inlineStr">
        <is>
          <t>No</t>
        </is>
      </c>
      <c r="L26" s="5" t="inlineStr">
        <is>
          <t>No</t>
        </is>
      </c>
      <c r="M26" s="5" t="inlineStr">
        <is>
          <t>No</t>
        </is>
      </c>
      <c r="N26" s="5" t="inlineStr">
        <is>
          <t>No</t>
        </is>
      </c>
      <c r="O26" s="3" t="inlineStr">
        <is>
          <t>Yes (unspecified)</t>
        </is>
      </c>
      <c r="P26" s="3" t="inlineStr">
        <is>
          <t>Professional Domain</t>
        </is>
      </c>
      <c r="Q26" s="3" t="inlineStr">
        <is>
          <t>No booking system</t>
        </is>
      </c>
      <c r="R26" s="3" t="inlineStr">
        <is>
          <t>NO social media presence | No FB Pixel on website</t>
        </is>
      </c>
    </row>
    <row r="27">
      <c r="A27" s="3" t="inlineStr">
        <is>
          <t>Santiago</t>
        </is>
      </c>
      <c r="B27" s="3" t="inlineStr">
        <is>
          <t>Health</t>
        </is>
      </c>
      <c r="C27" s="3" t="inlineStr">
        <is>
          <t>Hospital Veterinario Alemán</t>
        </is>
      </c>
      <c r="D27" s="3" t="inlineStr">
        <is>
          <t>hva.cl</t>
        </is>
      </c>
      <c r="E27" s="3" t="inlineStr">
        <is>
          <t>Active</t>
        </is>
      </c>
      <c r="F27" s="3" t="inlineStr">
        <is>
          <t>Unknown</t>
        </is>
      </c>
      <c r="G27" s="5" t="inlineStr">
        <is>
          <t>No</t>
        </is>
      </c>
      <c r="H27" s="5" t="inlineStr">
        <is>
          <t>No</t>
        </is>
      </c>
      <c r="I27" s="5" t="inlineStr">
        <is>
          <t>No</t>
        </is>
      </c>
      <c r="J27" s="5" t="inlineStr">
        <is>
          <t>No</t>
        </is>
      </c>
      <c r="K27" s="5" t="inlineStr">
        <is>
          <t>No</t>
        </is>
      </c>
      <c r="L27" s="5" t="inlineStr">
        <is>
          <t>No</t>
        </is>
      </c>
      <c r="M27" s="5" t="inlineStr">
        <is>
          <t>No</t>
        </is>
      </c>
      <c r="N27" s="5" t="inlineStr">
        <is>
          <t>No</t>
        </is>
      </c>
      <c r="O27" s="3" t="inlineStr">
        <is>
          <t>Yes (unspecified)</t>
        </is>
      </c>
      <c r="P27" s="3" t="inlineStr">
        <is>
          <t>Professional Domain</t>
        </is>
      </c>
      <c r="Q27" s="3" t="inlineStr">
        <is>
          <t>No booking system</t>
        </is>
      </c>
      <c r="R27" s="3" t="inlineStr">
        <is>
          <t>NO social media presence | No FB Pixel on website</t>
        </is>
      </c>
    </row>
    <row r="28">
      <c r="A28" s="3" t="inlineStr">
        <is>
          <t>Santiago</t>
        </is>
      </c>
      <c r="B28" s="3" t="inlineStr">
        <is>
          <t>Health</t>
        </is>
      </c>
      <c r="C28" s="3" t="inlineStr">
        <is>
          <t>CEOS Odontología</t>
        </is>
      </c>
      <c r="D28" s="3" t="inlineStr">
        <is>
          <t>ceos.cl</t>
        </is>
      </c>
      <c r="E28" s="3" t="inlineStr">
        <is>
          <t>Active</t>
        </is>
      </c>
      <c r="F28" s="3" t="inlineStr">
        <is>
          <t>Unknown</t>
        </is>
      </c>
      <c r="G28" s="5" t="inlineStr">
        <is>
          <t>No</t>
        </is>
      </c>
      <c r="H28" s="5" t="inlineStr">
        <is>
          <t>No</t>
        </is>
      </c>
      <c r="I28" s="5" t="inlineStr">
        <is>
          <t>No</t>
        </is>
      </c>
      <c r="J28" s="5" t="inlineStr">
        <is>
          <t>No</t>
        </is>
      </c>
      <c r="K28" s="5" t="inlineStr">
        <is>
          <t>No</t>
        </is>
      </c>
      <c r="L28" s="5" t="inlineStr">
        <is>
          <t>No</t>
        </is>
      </c>
      <c r="M28" s="5" t="inlineStr">
        <is>
          <t>No</t>
        </is>
      </c>
      <c r="N28" s="5" t="inlineStr">
        <is>
          <t>No</t>
        </is>
      </c>
      <c r="O28" s="3" t="inlineStr">
        <is>
          <t>None</t>
        </is>
      </c>
      <c r="P28" s="3" t="inlineStr">
        <is>
          <t>Professional Domain</t>
        </is>
      </c>
      <c r="Q28" s="3" t="inlineStr">
        <is>
          <t>No CRM</t>
        </is>
      </c>
      <c r="R28" s="3" t="inlineStr">
        <is>
          <t>NO social media presence | No FB Pixel on website</t>
        </is>
      </c>
    </row>
    <row r="29">
      <c r="A29" s="3" t="inlineStr">
        <is>
          <t>Santiago</t>
        </is>
      </c>
      <c r="B29" s="3" t="inlineStr">
        <is>
          <t>Health</t>
        </is>
      </c>
      <c r="C29" s="3" t="inlineStr">
        <is>
          <t>Clínica Dental Odontofobia</t>
        </is>
      </c>
      <c r="D29" s="3" t="inlineStr">
        <is>
          <t>odontofobia.cl</t>
        </is>
      </c>
      <c r="E29" s="3" t="inlineStr">
        <is>
          <t>Active</t>
        </is>
      </c>
      <c r="F29" s="3" t="inlineStr">
        <is>
          <t>Unknown</t>
        </is>
      </c>
      <c r="G29" s="5" t="inlineStr">
        <is>
          <t>No</t>
        </is>
      </c>
      <c r="H29" s="5" t="inlineStr">
        <is>
          <t>No</t>
        </is>
      </c>
      <c r="I29" s="5" t="inlineStr">
        <is>
          <t>No</t>
        </is>
      </c>
      <c r="J29" s="5" t="inlineStr">
        <is>
          <t>No</t>
        </is>
      </c>
      <c r="K29" s="5" t="inlineStr">
        <is>
          <t>No</t>
        </is>
      </c>
      <c r="L29" s="5" t="inlineStr">
        <is>
          <t>No</t>
        </is>
      </c>
      <c r="M29" s="5" t="inlineStr">
        <is>
          <t>No</t>
        </is>
      </c>
      <c r="N29" s="5" t="inlineStr">
        <is>
          <t>No</t>
        </is>
      </c>
      <c r="O29" s="3" t="inlineStr">
        <is>
          <t>Yes (unspecified)</t>
        </is>
      </c>
      <c r="P29" s="3" t="inlineStr">
        <is>
          <t>Professional Domain</t>
        </is>
      </c>
      <c r="Q29" s="3" t="inlineStr">
        <is>
          <t>Minor issues only</t>
        </is>
      </c>
      <c r="R29" s="3" t="inlineStr">
        <is>
          <t>NO social media presence | No FB Pixel on website</t>
        </is>
      </c>
    </row>
    <row r="30">
      <c r="A30" s="3" t="inlineStr">
        <is>
          <t>Santiago</t>
        </is>
      </c>
      <c r="B30" s="3" t="inlineStr">
        <is>
          <t>Health</t>
        </is>
      </c>
      <c r="C30" s="3" t="inlineStr">
        <is>
          <t>KLife Kinesiología</t>
        </is>
      </c>
      <c r="D30" s="3" t="inlineStr">
        <is>
          <t>klife.cl</t>
        </is>
      </c>
      <c r="E30" s="3" t="inlineStr">
        <is>
          <t>Active</t>
        </is>
      </c>
      <c r="F30" s="3" t="inlineStr">
        <is>
          <t>Unknown</t>
        </is>
      </c>
      <c r="G30" s="5" t="inlineStr">
        <is>
          <t>No</t>
        </is>
      </c>
      <c r="H30" s="5" t="inlineStr">
        <is>
          <t>No</t>
        </is>
      </c>
      <c r="I30" s="5" t="inlineStr">
        <is>
          <t>No</t>
        </is>
      </c>
      <c r="J30" s="5" t="inlineStr">
        <is>
          <t>No</t>
        </is>
      </c>
      <c r="K30" s="5" t="inlineStr">
        <is>
          <t>No</t>
        </is>
      </c>
      <c r="L30" s="5" t="inlineStr">
        <is>
          <t>No</t>
        </is>
      </c>
      <c r="M30" s="5" t="inlineStr">
        <is>
          <t>No</t>
        </is>
      </c>
      <c r="N30" s="5" t="inlineStr">
        <is>
          <t>No</t>
        </is>
      </c>
      <c r="O30" s="3" t="inlineStr">
        <is>
          <t>Yes (unspecified)</t>
        </is>
      </c>
      <c r="P30" s="3" t="inlineStr">
        <is>
          <t>Professional Domain</t>
        </is>
      </c>
      <c r="Q30" s="3" t="inlineStr">
        <is>
          <t>No booking system</t>
        </is>
      </c>
      <c r="R30" s="3" t="inlineStr">
        <is>
          <t>NO social media presence | No FB Pixel on website</t>
        </is>
      </c>
    </row>
    <row r="31">
      <c r="A31" s="3" t="inlineStr">
        <is>
          <t>Santiago</t>
        </is>
      </c>
      <c r="B31" s="3" t="inlineStr">
        <is>
          <t>Health</t>
        </is>
      </c>
      <c r="C31" s="3" t="inlineStr">
        <is>
          <t>Odontología Veterinaria Chile</t>
        </is>
      </c>
      <c r="D31" s="3" t="inlineStr">
        <is>
          <t>odontovetchile.cl</t>
        </is>
      </c>
      <c r="E31" s="3" t="inlineStr">
        <is>
          <t>Active</t>
        </is>
      </c>
      <c r="F31" s="3" t="inlineStr">
        <is>
          <t>Unknown</t>
        </is>
      </c>
      <c r="G31" s="5" t="inlineStr">
        <is>
          <t>No</t>
        </is>
      </c>
      <c r="H31" s="5" t="inlineStr">
        <is>
          <t>No</t>
        </is>
      </c>
      <c r="I31" s="5" t="inlineStr">
        <is>
          <t>No</t>
        </is>
      </c>
      <c r="J31" s="5" t="inlineStr">
        <is>
          <t>No</t>
        </is>
      </c>
      <c r="K31" s="5" t="inlineStr">
        <is>
          <t>No</t>
        </is>
      </c>
      <c r="L31" s="5" t="inlineStr">
        <is>
          <t>No</t>
        </is>
      </c>
      <c r="M31" s="5" t="inlineStr">
        <is>
          <t>No</t>
        </is>
      </c>
      <c r="N31" s="5" t="inlineStr">
        <is>
          <t>No</t>
        </is>
      </c>
      <c r="O31" s="3" t="inlineStr">
        <is>
          <t>Yes (unspecified)</t>
        </is>
      </c>
      <c r="P31" s="3" t="inlineStr">
        <is>
          <t>Not Found</t>
        </is>
      </c>
      <c r="Q31" s="3" t="inlineStr">
        <is>
          <t>No booking system</t>
        </is>
      </c>
      <c r="R31" s="3" t="inlineStr">
        <is>
          <t>NO social media presence | No FB Pixel on website</t>
        </is>
      </c>
    </row>
    <row r="32">
      <c r="A32" s="3" t="inlineStr">
        <is>
          <t>Santiago</t>
        </is>
      </c>
      <c r="B32" s="3" t="inlineStr">
        <is>
          <t>Beauty</t>
        </is>
      </c>
      <c r="C32" s="3" t="inlineStr">
        <is>
          <t>Época Estilistas</t>
        </is>
      </c>
      <c r="D32" s="3" t="inlineStr">
        <is>
          <t>epocaestilistas.cl</t>
        </is>
      </c>
      <c r="E32" s="3" t="inlineStr">
        <is>
          <t>Active</t>
        </is>
      </c>
      <c r="F32" s="3" t="inlineStr">
        <is>
          <t>Unknown</t>
        </is>
      </c>
      <c r="G32" s="5" t="inlineStr">
        <is>
          <t>No</t>
        </is>
      </c>
      <c r="H32" s="5" t="inlineStr">
        <is>
          <t>No</t>
        </is>
      </c>
      <c r="I32" s="5" t="inlineStr">
        <is>
          <t>No</t>
        </is>
      </c>
      <c r="J32" s="4" t="inlineStr">
        <is>
          <t>Yes</t>
        </is>
      </c>
      <c r="K32" s="4" t="inlineStr">
        <is>
          <t>Yes</t>
        </is>
      </c>
      <c r="L32" s="4" t="inlineStr">
        <is>
          <t>Yes</t>
        </is>
      </c>
      <c r="M32" s="5" t="inlineStr">
        <is>
          <t>No</t>
        </is>
      </c>
      <c r="N32" s="5" t="inlineStr">
        <is>
          <t>No</t>
        </is>
      </c>
      <c r="O32" s="3" t="inlineStr">
        <is>
          <t>Yes (unspecified)</t>
        </is>
      </c>
      <c r="P32" s="3" t="inlineStr">
        <is>
          <t>Professional Domain</t>
        </is>
      </c>
      <c r="Q32" s="3" t="inlineStr">
        <is>
          <t>No CRM</t>
        </is>
      </c>
      <c r="R32" s="3" t="inlineStr">
        <is>
          <t>No FB Pixel on website</t>
        </is>
      </c>
    </row>
    <row r="33">
      <c r="A33" s="3" t="inlineStr">
        <is>
          <t>Santiago</t>
        </is>
      </c>
      <c r="B33" s="3" t="inlineStr">
        <is>
          <t>Beauty</t>
        </is>
      </c>
      <c r="C33" s="3" t="inlineStr">
        <is>
          <t>Centro de Estética Mary Blanca</t>
        </is>
      </c>
      <c r="D33" s="3" t="inlineStr">
        <is>
          <t>maryblanca.cl</t>
        </is>
      </c>
      <c r="E33" s="3" t="inlineStr">
        <is>
          <t>Active</t>
        </is>
      </c>
      <c r="F33" s="3" t="inlineStr">
        <is>
          <t>Unknown</t>
        </is>
      </c>
      <c r="G33" s="5" t="inlineStr">
        <is>
          <t>No</t>
        </is>
      </c>
      <c r="H33" s="5" t="inlineStr">
        <is>
          <t>No</t>
        </is>
      </c>
      <c r="I33" s="5" t="inlineStr">
        <is>
          <t>No</t>
        </is>
      </c>
      <c r="J33" s="5" t="inlineStr">
        <is>
          <t>No</t>
        </is>
      </c>
      <c r="K33" s="5" t="inlineStr">
        <is>
          <t>No</t>
        </is>
      </c>
      <c r="L33" s="5" t="inlineStr">
        <is>
          <t>No</t>
        </is>
      </c>
      <c r="M33" s="5" t="inlineStr">
        <is>
          <t>No</t>
        </is>
      </c>
      <c r="N33" s="5" t="inlineStr">
        <is>
          <t>No</t>
        </is>
      </c>
      <c r="O33" s="3" t="inlineStr">
        <is>
          <t>Yes (unspecified)</t>
        </is>
      </c>
      <c r="P33" s="3" t="inlineStr">
        <is>
          <t>Gmail (Unprofessional)</t>
        </is>
      </c>
      <c r="Q33" s="3" t="inlineStr">
        <is>
          <t>No booking system</t>
        </is>
      </c>
      <c r="R33" s="3" t="inlineStr">
        <is>
          <t>NO social media presence | No FB Pixel on website</t>
        </is>
      </c>
    </row>
    <row r="34">
      <c r="A34" s="3" t="inlineStr">
        <is>
          <t>Santiago</t>
        </is>
      </c>
      <c r="B34" s="3" t="inlineStr">
        <is>
          <t>Beauty</t>
        </is>
      </c>
      <c r="C34" s="3" t="inlineStr">
        <is>
          <t>Nails Divine</t>
        </is>
      </c>
      <c r="D34" s="3" t="inlineStr">
        <is>
          <t>nailsdivine.cl</t>
        </is>
      </c>
      <c r="E34" s="3" t="inlineStr">
        <is>
          <t>Active</t>
        </is>
      </c>
      <c r="F34" s="3" t="inlineStr">
        <is>
          <t>Unknown</t>
        </is>
      </c>
      <c r="G34" s="5" t="inlineStr">
        <is>
          <t>No</t>
        </is>
      </c>
      <c r="H34" s="5" t="inlineStr">
        <is>
          <t>No</t>
        </is>
      </c>
      <c r="I34" s="5" t="inlineStr">
        <is>
          <t>No</t>
        </is>
      </c>
      <c r="J34" s="5" t="inlineStr">
        <is>
          <t>No</t>
        </is>
      </c>
      <c r="K34" s="5" t="inlineStr">
        <is>
          <t>No</t>
        </is>
      </c>
      <c r="L34" s="5" t="inlineStr">
        <is>
          <t>No</t>
        </is>
      </c>
      <c r="M34" s="5" t="inlineStr">
        <is>
          <t>No</t>
        </is>
      </c>
      <c r="N34" s="5" t="inlineStr">
        <is>
          <t>No</t>
        </is>
      </c>
      <c r="O34" s="3" t="inlineStr">
        <is>
          <t>Yes (unspecified)</t>
        </is>
      </c>
      <c r="P34" s="3" t="inlineStr">
        <is>
          <t>Gmail (Unprofessional)</t>
        </is>
      </c>
      <c r="Q34" s="3" t="inlineStr">
        <is>
          <t>Minor issues only</t>
        </is>
      </c>
      <c r="R34" s="3" t="inlineStr">
        <is>
          <t>NO social media presence | No FB Pixel on website</t>
        </is>
      </c>
    </row>
    <row r="35">
      <c r="A35" s="3" t="inlineStr">
        <is>
          <t>Santiago</t>
        </is>
      </c>
      <c r="B35" s="3" t="inlineStr">
        <is>
          <t>Beauty</t>
        </is>
      </c>
      <c r="C35" s="3" t="inlineStr">
        <is>
          <t>Bárbaros Barbería</t>
        </is>
      </c>
      <c r="D35" s="3" t="inlineStr">
        <is>
          <t>barbarosbarberia.cl</t>
        </is>
      </c>
      <c r="E35" s="3" t="inlineStr">
        <is>
          <t>Active</t>
        </is>
      </c>
      <c r="F35" s="3" t="inlineStr">
        <is>
          <t>Unknown</t>
        </is>
      </c>
      <c r="G35" s="5" t="inlineStr">
        <is>
          <t>No</t>
        </is>
      </c>
      <c r="H35" s="5" t="inlineStr">
        <is>
          <t>No</t>
        </is>
      </c>
      <c r="I35" s="5" t="inlineStr">
        <is>
          <t>No</t>
        </is>
      </c>
      <c r="J35" s="5" t="inlineStr">
        <is>
          <t>No</t>
        </is>
      </c>
      <c r="K35" s="5" t="inlineStr">
        <is>
          <t>No</t>
        </is>
      </c>
      <c r="L35" s="5" t="inlineStr">
        <is>
          <t>No</t>
        </is>
      </c>
      <c r="M35" s="5" t="inlineStr">
        <is>
          <t>No</t>
        </is>
      </c>
      <c r="N35" s="5" t="inlineStr">
        <is>
          <t>No</t>
        </is>
      </c>
      <c r="O35" s="3" t="inlineStr">
        <is>
          <t>None</t>
        </is>
      </c>
      <c r="P35" s="3" t="inlineStr">
        <is>
          <t>Professional Domain</t>
        </is>
      </c>
      <c r="Q35" s="3" t="inlineStr">
        <is>
          <t>No CRM</t>
        </is>
      </c>
      <c r="R35" s="3" t="inlineStr">
        <is>
          <t>NO social media presence | No FB Pixel on website</t>
        </is>
      </c>
    </row>
    <row r="36">
      <c r="A36" s="3" t="inlineStr">
        <is>
          <t>Santiago</t>
        </is>
      </c>
      <c r="B36" s="3" t="inlineStr">
        <is>
          <t>Beauty</t>
        </is>
      </c>
      <c r="C36" s="3" t="inlineStr">
        <is>
          <t>Club de la Barba</t>
        </is>
      </c>
      <c r="D36" s="3" t="inlineStr">
        <is>
          <t>clubdelabarba.cl</t>
        </is>
      </c>
      <c r="E36" s="3" t="inlineStr">
        <is>
          <t>Active</t>
        </is>
      </c>
      <c r="F36" s="3" t="inlineStr">
        <is>
          <t>Unknown</t>
        </is>
      </c>
      <c r="G36" s="5" t="inlineStr">
        <is>
          <t>No</t>
        </is>
      </c>
      <c r="H36" s="5" t="inlineStr">
        <is>
          <t>No</t>
        </is>
      </c>
      <c r="I36" s="5" t="inlineStr">
        <is>
          <t>No</t>
        </is>
      </c>
      <c r="J36" s="5" t="inlineStr">
        <is>
          <t>No</t>
        </is>
      </c>
      <c r="K36" s="5" t="inlineStr">
        <is>
          <t>No</t>
        </is>
      </c>
      <c r="L36" s="5" t="inlineStr">
        <is>
          <t>No</t>
        </is>
      </c>
      <c r="M36" s="5" t="inlineStr">
        <is>
          <t>No</t>
        </is>
      </c>
      <c r="N36" s="5" t="inlineStr">
        <is>
          <t>No</t>
        </is>
      </c>
      <c r="O36" s="3" t="inlineStr">
        <is>
          <t>None</t>
        </is>
      </c>
      <c r="P36" s="3" t="inlineStr">
        <is>
          <t>Professional Domain</t>
        </is>
      </c>
      <c r="Q36" s="3" t="inlineStr">
        <is>
          <t>Minor issues only</t>
        </is>
      </c>
      <c r="R36" s="3" t="inlineStr">
        <is>
          <t>NO social media presence | No FB Pixel on website</t>
        </is>
      </c>
    </row>
    <row r="37">
      <c r="A37" s="3" t="inlineStr">
        <is>
          <t>Santiago</t>
        </is>
      </c>
      <c r="B37" s="3" t="inlineStr">
        <is>
          <t>Beauty</t>
        </is>
      </c>
      <c r="C37" s="3" t="inlineStr">
        <is>
          <t>Pamelan</t>
        </is>
      </c>
      <c r="D37" s="3" t="inlineStr">
        <is>
          <t>pamelan.cl</t>
        </is>
      </c>
      <c r="E37" s="3" t="inlineStr">
        <is>
          <t>Active</t>
        </is>
      </c>
      <c r="F37" s="3" t="inlineStr">
        <is>
          <t>Unknown</t>
        </is>
      </c>
      <c r="G37" s="5" t="inlineStr">
        <is>
          <t>No</t>
        </is>
      </c>
      <c r="H37" s="5" t="inlineStr">
        <is>
          <t>No</t>
        </is>
      </c>
      <c r="I37" s="5" t="inlineStr">
        <is>
          <t>No</t>
        </is>
      </c>
      <c r="J37" s="5" t="inlineStr">
        <is>
          <t>No</t>
        </is>
      </c>
      <c r="K37" s="5" t="inlineStr">
        <is>
          <t>No</t>
        </is>
      </c>
      <c r="L37" s="5" t="inlineStr">
        <is>
          <t>No</t>
        </is>
      </c>
      <c r="M37" s="5" t="inlineStr">
        <is>
          <t>No</t>
        </is>
      </c>
      <c r="N37" s="5" t="inlineStr">
        <is>
          <t>No</t>
        </is>
      </c>
      <c r="O37" s="3" t="inlineStr">
        <is>
          <t>Yes (unspecified)</t>
        </is>
      </c>
      <c r="P37" s="3" t="inlineStr">
        <is>
          <t>Professional Domain</t>
        </is>
      </c>
      <c r="Q37" s="3" t="inlineStr">
        <is>
          <t>No booking system</t>
        </is>
      </c>
      <c r="R37" s="3" t="inlineStr">
        <is>
          <t>NO social media presence | No FB Pixel on website</t>
        </is>
      </c>
    </row>
    <row r="38">
      <c r="A38" s="3" t="inlineStr">
        <is>
          <t>Santiago</t>
        </is>
      </c>
      <c r="B38" s="3" t="inlineStr">
        <is>
          <t>Beauty</t>
        </is>
      </c>
      <c r="C38" s="3" t="inlineStr">
        <is>
          <t>Beauty Nails Spa</t>
        </is>
      </c>
      <c r="D38" s="3" t="inlineStr">
        <is>
          <t>No website</t>
        </is>
      </c>
      <c r="E38" s="3" t="inlineStr">
        <is>
          <t>No Website</t>
        </is>
      </c>
      <c r="F38" s="3" t="inlineStr">
        <is>
          <t>N/A</t>
        </is>
      </c>
      <c r="G38" s="5" t="inlineStr">
        <is>
          <t>No</t>
        </is>
      </c>
      <c r="H38" s="5" t="inlineStr">
        <is>
          <t>No</t>
        </is>
      </c>
      <c r="I38" s="5" t="inlineStr">
        <is>
          <t>No</t>
        </is>
      </c>
      <c r="J38" s="5" t="inlineStr">
        <is>
          <t>No</t>
        </is>
      </c>
      <c r="K38" s="5" t="inlineStr">
        <is>
          <t>No</t>
        </is>
      </c>
      <c r="L38" s="5" t="inlineStr">
        <is>
          <t>No</t>
        </is>
      </c>
      <c r="M38" s="5" t="inlineStr">
        <is>
          <t>No</t>
        </is>
      </c>
      <c r="N38" s="5" t="inlineStr">
        <is>
          <t>No</t>
        </is>
      </c>
      <c r="O38" s="3" t="inlineStr">
        <is>
          <t>Yes (unspecified)</t>
        </is>
      </c>
      <c r="P38" s="3" t="inlineStr">
        <is>
          <t>Hotmail/Outlook (Personal)</t>
        </is>
      </c>
      <c r="Q38" s="3" t="inlineStr">
        <is>
          <t>NO WEBSITE | No booking system</t>
        </is>
      </c>
      <c r="R38" s="3" t="inlineStr">
        <is>
          <t>NO social media presence</t>
        </is>
      </c>
    </row>
    <row r="39">
      <c r="A39" s="3" t="inlineStr">
        <is>
          <t>Santiago</t>
        </is>
      </c>
      <c r="B39" s="3" t="inlineStr">
        <is>
          <t>Beauty</t>
        </is>
      </c>
      <c r="C39" s="3" t="inlineStr">
        <is>
          <t>Daninails Spa</t>
        </is>
      </c>
      <c r="D39" s="3" t="inlineStr">
        <is>
          <t>daninailsspa.cl</t>
        </is>
      </c>
      <c r="E39" s="3" t="inlineStr">
        <is>
          <t>Active</t>
        </is>
      </c>
      <c r="F39" s="3" t="inlineStr">
        <is>
          <t>Unknown</t>
        </is>
      </c>
      <c r="G39" s="5" t="inlineStr">
        <is>
          <t>No</t>
        </is>
      </c>
      <c r="H39" s="5" t="inlineStr">
        <is>
          <t>No</t>
        </is>
      </c>
      <c r="I39" s="5" t="inlineStr">
        <is>
          <t>No</t>
        </is>
      </c>
      <c r="J39" s="5" t="inlineStr">
        <is>
          <t>No</t>
        </is>
      </c>
      <c r="K39" s="5" t="inlineStr">
        <is>
          <t>No</t>
        </is>
      </c>
      <c r="L39" s="5" t="inlineStr">
        <is>
          <t>No</t>
        </is>
      </c>
      <c r="M39" s="5" t="inlineStr">
        <is>
          <t>No</t>
        </is>
      </c>
      <c r="N39" s="5" t="inlineStr">
        <is>
          <t>No</t>
        </is>
      </c>
      <c r="O39" s="3" t="inlineStr">
        <is>
          <t>Yes (unspecified)</t>
        </is>
      </c>
      <c r="P39" s="3" t="inlineStr">
        <is>
          <t>Not Found</t>
        </is>
      </c>
      <c r="Q39" s="3" t="inlineStr">
        <is>
          <t>No booking system</t>
        </is>
      </c>
      <c r="R39" s="3" t="inlineStr">
        <is>
          <t>NO social media presence | No FB Pixel on website</t>
        </is>
      </c>
    </row>
    <row r="40">
      <c r="A40" s="3" t="inlineStr">
        <is>
          <t>Santiago</t>
        </is>
      </c>
      <c r="B40" s="3" t="inlineStr">
        <is>
          <t>Beauty</t>
        </is>
      </c>
      <c r="C40" s="3" t="inlineStr">
        <is>
          <t>Nails in the City</t>
        </is>
      </c>
      <c r="D40" s="3" t="inlineStr">
        <is>
          <t>nailsinthecity.cl</t>
        </is>
      </c>
      <c r="E40" s="3" t="inlineStr">
        <is>
          <t>Active</t>
        </is>
      </c>
      <c r="F40" s="3" t="inlineStr">
        <is>
          <t>Unknown</t>
        </is>
      </c>
      <c r="G40" s="5" t="inlineStr">
        <is>
          <t>No</t>
        </is>
      </c>
      <c r="H40" s="5" t="inlineStr">
        <is>
          <t>No</t>
        </is>
      </c>
      <c r="I40" s="5" t="inlineStr">
        <is>
          <t>No</t>
        </is>
      </c>
      <c r="J40" s="5" t="inlineStr">
        <is>
          <t>No</t>
        </is>
      </c>
      <c r="K40" s="5" t="inlineStr">
        <is>
          <t>No</t>
        </is>
      </c>
      <c r="L40" s="5" t="inlineStr">
        <is>
          <t>No</t>
        </is>
      </c>
      <c r="M40" s="5" t="inlineStr">
        <is>
          <t>No</t>
        </is>
      </c>
      <c r="N40" s="5" t="inlineStr">
        <is>
          <t>No</t>
        </is>
      </c>
      <c r="O40" s="3" t="inlineStr">
        <is>
          <t>Yes (unspecified)</t>
        </is>
      </c>
      <c r="P40" s="3" t="inlineStr">
        <is>
          <t>Not Found</t>
        </is>
      </c>
      <c r="Q40" s="3" t="inlineStr">
        <is>
          <t>Minor issues only</t>
        </is>
      </c>
      <c r="R40" s="3" t="inlineStr">
        <is>
          <t>NO social media presence | No FB Pixel on website</t>
        </is>
      </c>
    </row>
    <row r="41">
      <c r="A41" s="3" t="inlineStr">
        <is>
          <t>Santiago</t>
        </is>
      </c>
      <c r="B41" s="3" t="inlineStr">
        <is>
          <t>Beauty</t>
        </is>
      </c>
      <c r="C41" s="3" t="inlineStr">
        <is>
          <t>Caballeros Barbería</t>
        </is>
      </c>
      <c r="D41" s="3" t="inlineStr">
        <is>
          <t>caballerosbarberiaoficial.cl</t>
        </is>
      </c>
      <c r="E41" s="3" t="inlineStr">
        <is>
          <t>Active</t>
        </is>
      </c>
      <c r="F41" s="3" t="inlineStr">
        <is>
          <t>Unknown</t>
        </is>
      </c>
      <c r="G41" s="5" t="inlineStr">
        <is>
          <t>No</t>
        </is>
      </c>
      <c r="H41" s="5" t="inlineStr">
        <is>
          <t>No</t>
        </is>
      </c>
      <c r="I41" s="5" t="inlineStr">
        <is>
          <t>No</t>
        </is>
      </c>
      <c r="J41" s="5" t="inlineStr">
        <is>
          <t>No</t>
        </is>
      </c>
      <c r="K41" s="5" t="inlineStr">
        <is>
          <t>No</t>
        </is>
      </c>
      <c r="L41" s="5" t="inlineStr">
        <is>
          <t>No</t>
        </is>
      </c>
      <c r="M41" s="5" t="inlineStr">
        <is>
          <t>No</t>
        </is>
      </c>
      <c r="N41" s="5" t="inlineStr">
        <is>
          <t>No</t>
        </is>
      </c>
      <c r="O41" s="3" t="inlineStr">
        <is>
          <t>None</t>
        </is>
      </c>
      <c r="P41" s="3" t="inlineStr">
        <is>
          <t>Professional Domain</t>
        </is>
      </c>
      <c r="Q41" s="3" t="inlineStr">
        <is>
          <t>No CRM</t>
        </is>
      </c>
      <c r="R41" s="3" t="inlineStr">
        <is>
          <t>NO social media presence | No FB Pixel on website</t>
        </is>
      </c>
    </row>
    <row r="42">
      <c r="A42" s="3" t="inlineStr">
        <is>
          <t>Valparaíso</t>
        </is>
      </c>
      <c r="B42" s="3" t="inlineStr">
        <is>
          <t>Tourism</t>
        </is>
      </c>
      <c r="C42" s="3" t="inlineStr">
        <is>
          <t>CasaBlu Hotel</t>
        </is>
      </c>
      <c r="D42" s="3" t="inlineStr">
        <is>
          <t>casablu.cl</t>
        </is>
      </c>
      <c r="E42" s="3" t="inlineStr">
        <is>
          <t>Active</t>
        </is>
      </c>
      <c r="F42" s="3" t="inlineStr">
        <is>
          <t>Unknown</t>
        </is>
      </c>
      <c r="G42" s="5" t="inlineStr">
        <is>
          <t>No</t>
        </is>
      </c>
      <c r="H42" s="5" t="inlineStr">
        <is>
          <t>No</t>
        </is>
      </c>
      <c r="I42" s="5" t="inlineStr">
        <is>
          <t>No</t>
        </is>
      </c>
      <c r="J42" s="4" t="inlineStr">
        <is>
          <t>Yes</t>
        </is>
      </c>
      <c r="K42" s="4" t="inlineStr">
        <is>
          <t>Yes</t>
        </is>
      </c>
      <c r="L42" s="4" t="inlineStr">
        <is>
          <t>Yes</t>
        </is>
      </c>
      <c r="M42" s="5" t="inlineStr">
        <is>
          <t>No</t>
        </is>
      </c>
      <c r="N42" s="5" t="inlineStr">
        <is>
          <t>No</t>
        </is>
      </c>
      <c r="O42" s="3" t="inlineStr">
        <is>
          <t>Yes (unspecified)</t>
        </is>
      </c>
      <c r="P42" s="3" t="inlineStr">
        <is>
          <t>Professional Domain</t>
        </is>
      </c>
      <c r="Q42" s="3" t="inlineStr">
        <is>
          <t>No CRM</t>
        </is>
      </c>
      <c r="R42" s="3" t="inlineStr">
        <is>
          <t>No FB Pixel on website</t>
        </is>
      </c>
    </row>
    <row r="43">
      <c r="A43" s="3" t="inlineStr">
        <is>
          <t>Valparaíso</t>
        </is>
      </c>
      <c r="B43" s="3" t="inlineStr">
        <is>
          <t>Tourism</t>
        </is>
      </c>
      <c r="C43" s="3" t="inlineStr">
        <is>
          <t>Hotel Gervasoni</t>
        </is>
      </c>
      <c r="D43" s="3" t="inlineStr">
        <is>
          <t>hotelgervasoni.com</t>
        </is>
      </c>
      <c r="E43" s="3" t="inlineStr">
        <is>
          <t>Active</t>
        </is>
      </c>
      <c r="F43" s="3" t="inlineStr">
        <is>
          <t>Unknown</t>
        </is>
      </c>
      <c r="G43" s="5" t="inlineStr">
        <is>
          <t>No</t>
        </is>
      </c>
      <c r="H43" s="5" t="inlineStr">
        <is>
          <t>No</t>
        </is>
      </c>
      <c r="I43" s="5" t="inlineStr">
        <is>
          <t>No</t>
        </is>
      </c>
      <c r="J43" s="4" t="inlineStr">
        <is>
          <t>Yes</t>
        </is>
      </c>
      <c r="K43" s="4" t="inlineStr">
        <is>
          <t>Yes</t>
        </is>
      </c>
      <c r="L43" s="4" t="inlineStr">
        <is>
          <t>Yes</t>
        </is>
      </c>
      <c r="M43" s="5" t="inlineStr">
        <is>
          <t>No</t>
        </is>
      </c>
      <c r="N43" s="5" t="inlineStr">
        <is>
          <t>No</t>
        </is>
      </c>
      <c r="O43" s="3" t="inlineStr">
        <is>
          <t>Yes (unspecified)</t>
        </is>
      </c>
      <c r="P43" s="3" t="inlineStr">
        <is>
          <t>Professional Domain</t>
        </is>
      </c>
      <c r="Q43" s="3" t="inlineStr">
        <is>
          <t>No CRM</t>
        </is>
      </c>
      <c r="R43" s="3" t="inlineStr">
        <is>
          <t>No FB Pixel on website</t>
        </is>
      </c>
    </row>
    <row r="44">
      <c r="A44" s="3" t="inlineStr">
        <is>
          <t>Valparaíso</t>
        </is>
      </c>
      <c r="B44" s="3" t="inlineStr">
        <is>
          <t>Tourism</t>
        </is>
      </c>
      <c r="C44" s="3" t="inlineStr">
        <is>
          <t>Casa Volante Hostal</t>
        </is>
      </c>
      <c r="D44" s="3" t="inlineStr">
        <is>
          <t>casavolantehostal.com</t>
        </is>
      </c>
      <c r="E44" s="3" t="inlineStr">
        <is>
          <t>Active</t>
        </is>
      </c>
      <c r="F44" s="3" t="inlineStr">
        <is>
          <t>Unknown</t>
        </is>
      </c>
      <c r="G44" s="5" t="inlineStr">
        <is>
          <t>No</t>
        </is>
      </c>
      <c r="H44" s="5" t="inlineStr">
        <is>
          <t>No</t>
        </is>
      </c>
      <c r="I44" s="5" t="inlineStr">
        <is>
          <t>No</t>
        </is>
      </c>
      <c r="J44" s="4" t="inlineStr">
        <is>
          <t>Yes</t>
        </is>
      </c>
      <c r="K44" s="4" t="inlineStr">
        <is>
          <t>Yes</t>
        </is>
      </c>
      <c r="L44" s="4" t="inlineStr">
        <is>
          <t>Yes</t>
        </is>
      </c>
      <c r="M44" s="5" t="inlineStr">
        <is>
          <t>No</t>
        </is>
      </c>
      <c r="N44" s="5" t="inlineStr">
        <is>
          <t>No</t>
        </is>
      </c>
      <c r="O44" s="3" t="inlineStr">
        <is>
          <t>Yes (unspecified)</t>
        </is>
      </c>
      <c r="P44" s="3" t="inlineStr">
        <is>
          <t>Gmail (Unprofessional)</t>
        </is>
      </c>
      <c r="Q44" s="3" t="inlineStr">
        <is>
          <t>No CRM</t>
        </is>
      </c>
      <c r="R44" s="3" t="inlineStr">
        <is>
          <t>No FB Pixel on website</t>
        </is>
      </c>
    </row>
    <row r="45">
      <c r="A45" s="3" t="inlineStr">
        <is>
          <t>Valparaíso</t>
        </is>
      </c>
      <c r="B45" s="3" t="inlineStr">
        <is>
          <t>Tourism</t>
        </is>
      </c>
      <c r="C45" s="3" t="inlineStr">
        <is>
          <t>Hostal Destino Bellavista</t>
        </is>
      </c>
      <c r="D45" s="3" t="inlineStr">
        <is>
          <t>hostaldestinobellavista.cl</t>
        </is>
      </c>
      <c r="E45" s="3" t="inlineStr">
        <is>
          <t>Active</t>
        </is>
      </c>
      <c r="F45" s="3" t="inlineStr">
        <is>
          <t>WordPress</t>
        </is>
      </c>
      <c r="G45" s="5" t="inlineStr">
        <is>
          <t>No</t>
        </is>
      </c>
      <c r="H45" s="5" t="inlineStr">
        <is>
          <t>No</t>
        </is>
      </c>
      <c r="I45" s="5" t="inlineStr">
        <is>
          <t>No</t>
        </is>
      </c>
      <c r="J45" s="4" t="inlineStr">
        <is>
          <t>Yes</t>
        </is>
      </c>
      <c r="K45" s="4" t="inlineStr">
        <is>
          <t>Yes</t>
        </is>
      </c>
      <c r="L45" s="4" t="inlineStr">
        <is>
          <t>Yes</t>
        </is>
      </c>
      <c r="M45" s="5" t="inlineStr">
        <is>
          <t>No</t>
        </is>
      </c>
      <c r="N45" s="5" t="inlineStr">
        <is>
          <t>No</t>
        </is>
      </c>
      <c r="O45" s="3" t="inlineStr">
        <is>
          <t>Yes (unspecified)</t>
        </is>
      </c>
      <c r="P45" s="3" t="inlineStr">
        <is>
          <t>Gmail (Unprofessional)</t>
        </is>
      </c>
      <c r="Q45" s="3" t="inlineStr">
        <is>
          <t>No booking system | No CRM</t>
        </is>
      </c>
      <c r="R45" s="3" t="inlineStr">
        <is>
          <t>No FB Pixel on website</t>
        </is>
      </c>
    </row>
    <row r="46">
      <c r="A46" s="3" t="inlineStr">
        <is>
          <t>Valparaíso</t>
        </is>
      </c>
      <c r="B46" s="3" t="inlineStr">
        <is>
          <t>Tourism</t>
        </is>
      </c>
      <c r="C46" s="3" t="inlineStr">
        <is>
          <t>Hostal Mi Paz</t>
        </is>
      </c>
      <c r="D46" s="3" t="inlineStr">
        <is>
          <t>hostalmipaz.cl</t>
        </is>
      </c>
      <c r="E46" s="3" t="inlineStr">
        <is>
          <t>Active</t>
        </is>
      </c>
      <c r="F46" s="3" t="inlineStr">
        <is>
          <t>WordPress</t>
        </is>
      </c>
      <c r="G46" s="5" t="inlineStr">
        <is>
          <t>No</t>
        </is>
      </c>
      <c r="H46" s="5" t="inlineStr">
        <is>
          <t>No</t>
        </is>
      </c>
      <c r="I46" s="5" t="inlineStr">
        <is>
          <t>No</t>
        </is>
      </c>
      <c r="J46" s="4" t="inlineStr">
        <is>
          <t>Yes</t>
        </is>
      </c>
      <c r="K46" s="4" t="inlineStr">
        <is>
          <t>Yes</t>
        </is>
      </c>
      <c r="L46" s="4" t="inlineStr">
        <is>
          <t>Yes</t>
        </is>
      </c>
      <c r="M46" s="5" t="inlineStr">
        <is>
          <t>No</t>
        </is>
      </c>
      <c r="N46" s="5" t="inlineStr">
        <is>
          <t>No</t>
        </is>
      </c>
      <c r="O46" s="3" t="inlineStr">
        <is>
          <t>Yes (unspecified)</t>
        </is>
      </c>
      <c r="P46" s="3" t="inlineStr">
        <is>
          <t>Professional Domain</t>
        </is>
      </c>
      <c r="Q46" s="3" t="inlineStr">
        <is>
          <t>No CRM</t>
        </is>
      </c>
      <c r="R46" s="3" t="inlineStr">
        <is>
          <t>No FB Pixel on website</t>
        </is>
      </c>
    </row>
    <row r="47">
      <c r="A47" s="3" t="inlineStr">
        <is>
          <t>Valparaíso</t>
        </is>
      </c>
      <c r="B47" s="3" t="inlineStr">
        <is>
          <t>Tourism</t>
        </is>
      </c>
      <c r="C47" s="3" t="inlineStr">
        <is>
          <t>Renaca House Hotel</t>
        </is>
      </c>
      <c r="D47" s="3" t="inlineStr">
        <is>
          <t>renacahouse.cl</t>
        </is>
      </c>
      <c r="E47" s="3" t="inlineStr">
        <is>
          <t>Active</t>
        </is>
      </c>
      <c r="F47" s="3" t="inlineStr">
        <is>
          <t>Unknown</t>
        </is>
      </c>
      <c r="G47" s="4" t="inlineStr">
        <is>
          <t>Yes</t>
        </is>
      </c>
      <c r="H47" s="4" t="inlineStr">
        <is>
          <t>Yes</t>
        </is>
      </c>
      <c r="I47" s="5" t="inlineStr">
        <is>
          <t>No</t>
        </is>
      </c>
      <c r="J47" s="5" t="inlineStr">
        <is>
          <t>No</t>
        </is>
      </c>
      <c r="K47" s="4" t="inlineStr">
        <is>
          <t>Yes</t>
        </is>
      </c>
      <c r="L47" s="5" t="inlineStr">
        <is>
          <t>No</t>
        </is>
      </c>
      <c r="M47" s="5" t="inlineStr">
        <is>
          <t>No</t>
        </is>
      </c>
      <c r="N47" s="5" t="inlineStr">
        <is>
          <t>No</t>
        </is>
      </c>
      <c r="O47" s="3" t="inlineStr">
        <is>
          <t>Yes (unspecified)</t>
        </is>
      </c>
      <c r="P47" s="3" t="inlineStr">
        <is>
          <t>Not Found</t>
        </is>
      </c>
      <c r="Q47" s="3" t="inlineStr">
        <is>
          <t>No CRM</t>
        </is>
      </c>
      <c r="R47" s="3" t="inlineStr">
        <is>
          <t>Facebook only, no Instagram</t>
        </is>
      </c>
    </row>
    <row r="48">
      <c r="A48" s="3" t="inlineStr">
        <is>
          <t>Valparaíso</t>
        </is>
      </c>
      <c r="B48" s="3" t="inlineStr">
        <is>
          <t>Tourism</t>
        </is>
      </c>
      <c r="C48" s="3" t="inlineStr">
        <is>
          <t>VOY Hostales</t>
        </is>
      </c>
      <c r="D48" s="3" t="inlineStr">
        <is>
          <t>voyhostales.cl</t>
        </is>
      </c>
      <c r="E48" s="3" t="inlineStr">
        <is>
          <t>Active</t>
        </is>
      </c>
      <c r="F48" s="3" t="inlineStr">
        <is>
          <t>Unknown</t>
        </is>
      </c>
      <c r="G48" s="5" t="inlineStr">
        <is>
          <t>No</t>
        </is>
      </c>
      <c r="H48" s="5" t="inlineStr">
        <is>
          <t>No</t>
        </is>
      </c>
      <c r="I48" s="5" t="inlineStr">
        <is>
          <t>No</t>
        </is>
      </c>
      <c r="J48" s="4" t="inlineStr">
        <is>
          <t>Yes</t>
        </is>
      </c>
      <c r="K48" s="5" t="inlineStr">
        <is>
          <t>No</t>
        </is>
      </c>
      <c r="L48" s="4" t="inlineStr">
        <is>
          <t>Yes</t>
        </is>
      </c>
      <c r="M48" s="5" t="inlineStr">
        <is>
          <t>No</t>
        </is>
      </c>
      <c r="N48" s="4" t="inlineStr">
        <is>
          <t>Yes</t>
        </is>
      </c>
      <c r="O48" s="3" t="inlineStr">
        <is>
          <t>Yes (unspecified)</t>
        </is>
      </c>
      <c r="P48" s="3" t="inlineStr">
        <is>
          <t>Not Found</t>
        </is>
      </c>
      <c r="Q48" s="3" t="inlineStr">
        <is>
          <t>No CRM</t>
        </is>
      </c>
      <c r="R48" s="3" t="inlineStr">
        <is>
          <t>No FB Pixel on website</t>
        </is>
      </c>
    </row>
    <row r="49">
      <c r="A49" s="3" t="inlineStr">
        <is>
          <t>Valparaíso</t>
        </is>
      </c>
      <c r="B49" s="3" t="inlineStr">
        <is>
          <t>Tourism</t>
        </is>
      </c>
      <c r="C49" s="3" t="inlineStr">
        <is>
          <t>Somerscales Hotel Boutique</t>
        </is>
      </c>
      <c r="D49" s="3" t="inlineStr">
        <is>
          <t>hotelsomerscales.cl</t>
        </is>
      </c>
      <c r="E49" s="3" t="inlineStr">
        <is>
          <t>Active</t>
        </is>
      </c>
      <c r="F49" s="3" t="inlineStr">
        <is>
          <t>Unknown</t>
        </is>
      </c>
      <c r="G49" s="5" t="inlineStr">
        <is>
          <t>No</t>
        </is>
      </c>
      <c r="H49" s="5" t="inlineStr">
        <is>
          <t>No</t>
        </is>
      </c>
      <c r="I49" s="5" t="inlineStr">
        <is>
          <t>No</t>
        </is>
      </c>
      <c r="J49" s="5" t="inlineStr">
        <is>
          <t>No</t>
        </is>
      </c>
      <c r="K49" s="5" t="inlineStr">
        <is>
          <t>No</t>
        </is>
      </c>
      <c r="L49" s="4" t="inlineStr">
        <is>
          <t>Yes</t>
        </is>
      </c>
      <c r="M49" s="5" t="inlineStr">
        <is>
          <t>No</t>
        </is>
      </c>
      <c r="N49" s="5" t="inlineStr">
        <is>
          <t>No</t>
        </is>
      </c>
      <c r="O49" s="3" t="inlineStr">
        <is>
          <t>Yes (unspecified)</t>
        </is>
      </c>
      <c r="P49" s="3" t="inlineStr">
        <is>
          <t>Not Found</t>
        </is>
      </c>
      <c r="Q49" s="3" t="inlineStr">
        <is>
          <t>Minor issues only</t>
        </is>
      </c>
      <c r="R49" s="3" t="inlineStr">
        <is>
          <t>No FB Pixel on website</t>
        </is>
      </c>
    </row>
    <row r="50">
      <c r="A50" s="3" t="inlineStr">
        <is>
          <t>Valparaíso</t>
        </is>
      </c>
      <c r="B50" s="3" t="inlineStr">
        <is>
          <t>Tourism</t>
        </is>
      </c>
      <c r="C50" s="3" t="inlineStr">
        <is>
          <t>Hotel Boutique 17</t>
        </is>
      </c>
      <c r="D50" s="3" t="inlineStr">
        <is>
          <t>No website</t>
        </is>
      </c>
      <c r="E50" s="3" t="inlineStr">
        <is>
          <t>No Website</t>
        </is>
      </c>
      <c r="F50" s="3" t="inlineStr">
        <is>
          <t>N/A</t>
        </is>
      </c>
      <c r="G50" s="5" t="inlineStr">
        <is>
          <t>No</t>
        </is>
      </c>
      <c r="H50" s="5" t="inlineStr">
        <is>
          <t>No</t>
        </is>
      </c>
      <c r="I50" s="5" t="inlineStr">
        <is>
          <t>No</t>
        </is>
      </c>
      <c r="J50" s="5" t="inlineStr">
        <is>
          <t>No</t>
        </is>
      </c>
      <c r="K50" s="4" t="inlineStr">
        <is>
          <t>Yes</t>
        </is>
      </c>
      <c r="L50" s="4" t="inlineStr">
        <is>
          <t>Yes</t>
        </is>
      </c>
      <c r="M50" s="5" t="inlineStr">
        <is>
          <t>No</t>
        </is>
      </c>
      <c r="N50" s="5" t="inlineStr">
        <is>
          <t>No</t>
        </is>
      </c>
      <c r="O50" s="3" t="inlineStr">
        <is>
          <t>Yes (unspecified)</t>
        </is>
      </c>
      <c r="P50" s="3" t="inlineStr">
        <is>
          <t>Not Found</t>
        </is>
      </c>
      <c r="Q50" s="3" t="inlineStr">
        <is>
          <t>NO WEBSITE | No booking system</t>
        </is>
      </c>
      <c r="R50" s="3" t="inlineStr">
        <is>
          <t>Social without website = no conversion</t>
        </is>
      </c>
    </row>
    <row r="51">
      <c r="A51" s="3" t="inlineStr">
        <is>
          <t>Valparaíso</t>
        </is>
      </c>
      <c r="B51" s="3" t="inlineStr">
        <is>
          <t>Tourism</t>
        </is>
      </c>
      <c r="C51" s="3" t="inlineStr">
        <is>
          <t>Reñaca Beach Hostel</t>
        </is>
      </c>
      <c r="D51" s="3" t="inlineStr">
        <is>
          <t>renacabeachhostel.cl</t>
        </is>
      </c>
      <c r="E51" s="3" t="inlineStr">
        <is>
          <t>Active</t>
        </is>
      </c>
      <c r="F51" s="3" t="inlineStr">
        <is>
          <t>Unknown</t>
        </is>
      </c>
      <c r="G51" s="5" t="inlineStr">
        <is>
          <t>No</t>
        </is>
      </c>
      <c r="H51" s="5" t="inlineStr">
        <is>
          <t>No</t>
        </is>
      </c>
      <c r="I51" s="5" t="inlineStr">
        <is>
          <t>No</t>
        </is>
      </c>
      <c r="J51" s="5" t="inlineStr">
        <is>
          <t>No</t>
        </is>
      </c>
      <c r="K51" s="4" t="inlineStr">
        <is>
          <t>Yes</t>
        </is>
      </c>
      <c r="L51" s="4" t="inlineStr">
        <is>
          <t>Yes</t>
        </is>
      </c>
      <c r="M51" s="5" t="inlineStr">
        <is>
          <t>No</t>
        </is>
      </c>
      <c r="N51" s="5" t="inlineStr">
        <is>
          <t>No</t>
        </is>
      </c>
      <c r="O51" s="3" t="inlineStr">
        <is>
          <t>Yes (unspecified)</t>
        </is>
      </c>
      <c r="P51" s="3" t="inlineStr">
        <is>
          <t>Not Found</t>
        </is>
      </c>
      <c r="Q51" s="3" t="inlineStr">
        <is>
          <t>No booking system</t>
        </is>
      </c>
      <c r="R51" s="3" t="inlineStr">
        <is>
          <t>No FB Pixel on website</t>
        </is>
      </c>
    </row>
    <row r="52">
      <c r="A52" s="3" t="inlineStr">
        <is>
          <t>Valparaíso</t>
        </is>
      </c>
      <c r="B52" s="3" t="inlineStr">
        <is>
          <t>Restaurants</t>
        </is>
      </c>
      <c r="C52" s="3" t="inlineStr">
        <is>
          <t>Restaurant Maralegre</t>
        </is>
      </c>
      <c r="D52" s="3" t="inlineStr">
        <is>
          <t>maralegre.cl</t>
        </is>
      </c>
      <c r="E52" s="3" t="inlineStr">
        <is>
          <t>Active</t>
        </is>
      </c>
      <c r="F52" s="3" t="inlineStr">
        <is>
          <t>Unknown</t>
        </is>
      </c>
      <c r="G52" s="5" t="inlineStr">
        <is>
          <t>No</t>
        </is>
      </c>
      <c r="H52" s="5" t="inlineStr">
        <is>
          <t>No</t>
        </is>
      </c>
      <c r="I52" s="5" t="inlineStr">
        <is>
          <t>No</t>
        </is>
      </c>
      <c r="J52" s="4" t="inlineStr">
        <is>
          <t>Yes</t>
        </is>
      </c>
      <c r="K52" s="4" t="inlineStr">
        <is>
          <t>Yes</t>
        </is>
      </c>
      <c r="L52" s="4" t="inlineStr">
        <is>
          <t>Yes</t>
        </is>
      </c>
      <c r="M52" s="5" t="inlineStr">
        <is>
          <t>No</t>
        </is>
      </c>
      <c r="N52" s="5" t="inlineStr">
        <is>
          <t>No</t>
        </is>
      </c>
      <c r="O52" s="3" t="inlineStr">
        <is>
          <t>Yes (unspecified)</t>
        </is>
      </c>
      <c r="P52" s="3" t="inlineStr">
        <is>
          <t>Professional Domain</t>
        </is>
      </c>
      <c r="Q52" s="3" t="inlineStr">
        <is>
          <t>No CRM</t>
        </is>
      </c>
      <c r="R52" s="3" t="inlineStr">
        <is>
          <t>No FB Pixel on website</t>
        </is>
      </c>
    </row>
    <row r="53">
      <c r="A53" s="3" t="inlineStr">
        <is>
          <t>Valparaíso</t>
        </is>
      </c>
      <c r="B53" s="3" t="inlineStr">
        <is>
          <t>Restaurants</t>
        </is>
      </c>
      <c r="C53" s="3" t="inlineStr">
        <is>
          <t>El Baúl Café</t>
        </is>
      </c>
      <c r="D53" s="3" t="inlineStr">
        <is>
          <t>No website</t>
        </is>
      </c>
      <c r="E53" s="3" t="inlineStr">
        <is>
          <t>No Website</t>
        </is>
      </c>
      <c r="F53" s="3" t="inlineStr">
        <is>
          <t>N/A</t>
        </is>
      </c>
      <c r="G53" s="5" t="inlineStr">
        <is>
          <t>No</t>
        </is>
      </c>
      <c r="H53" s="5" t="inlineStr">
        <is>
          <t>No</t>
        </is>
      </c>
      <c r="I53" s="5" t="inlineStr">
        <is>
          <t>No</t>
        </is>
      </c>
      <c r="J53" s="5" t="inlineStr">
        <is>
          <t>No</t>
        </is>
      </c>
      <c r="K53" s="4" t="inlineStr">
        <is>
          <t>Yes</t>
        </is>
      </c>
      <c r="L53" s="4" t="inlineStr">
        <is>
          <t>Yes</t>
        </is>
      </c>
      <c r="M53" s="5" t="inlineStr">
        <is>
          <t>No</t>
        </is>
      </c>
      <c r="N53" s="5" t="inlineStr">
        <is>
          <t>No</t>
        </is>
      </c>
      <c r="O53" s="3" t="inlineStr">
        <is>
          <t>None</t>
        </is>
      </c>
      <c r="P53" s="3" t="inlineStr">
        <is>
          <t>Gmail (Unprofessional)</t>
        </is>
      </c>
      <c r="Q53" s="3" t="inlineStr">
        <is>
          <t>NO WEBSITE</t>
        </is>
      </c>
      <c r="R53" s="3" t="inlineStr">
        <is>
          <t>Social without website = no conversion</t>
        </is>
      </c>
    </row>
    <row r="54">
      <c r="A54" s="3" t="inlineStr">
        <is>
          <t>Valparaíso</t>
        </is>
      </c>
      <c r="B54" s="3" t="inlineStr">
        <is>
          <t>Restaurants</t>
        </is>
      </c>
      <c r="C54" s="3" t="inlineStr">
        <is>
          <t>La Flor de Chile</t>
        </is>
      </c>
      <c r="D54" s="3" t="inlineStr">
        <is>
          <t>No website</t>
        </is>
      </c>
      <c r="E54" s="3" t="inlineStr">
        <is>
          <t>No Website</t>
        </is>
      </c>
      <c r="F54" s="3" t="inlineStr">
        <is>
          <t>N/A</t>
        </is>
      </c>
      <c r="G54" s="5" t="inlineStr">
        <is>
          <t>No</t>
        </is>
      </c>
      <c r="H54" s="5" t="inlineStr">
        <is>
          <t>No</t>
        </is>
      </c>
      <c r="I54" s="5" t="inlineStr">
        <is>
          <t>No</t>
        </is>
      </c>
      <c r="J54" s="5" t="inlineStr">
        <is>
          <t>No</t>
        </is>
      </c>
      <c r="K54" s="5" t="inlineStr">
        <is>
          <t>No</t>
        </is>
      </c>
      <c r="L54" s="5" t="inlineStr">
        <is>
          <t>No</t>
        </is>
      </c>
      <c r="M54" s="5" t="inlineStr">
        <is>
          <t>No</t>
        </is>
      </c>
      <c r="N54" s="5" t="inlineStr">
        <is>
          <t>No</t>
        </is>
      </c>
      <c r="O54" s="3" t="inlineStr">
        <is>
          <t>Yes (unspecified)</t>
        </is>
      </c>
      <c r="P54" s="3" t="inlineStr">
        <is>
          <t>Professional Domain</t>
        </is>
      </c>
      <c r="Q54" s="3" t="inlineStr">
        <is>
          <t>NO WEBSITE | No booking system</t>
        </is>
      </c>
      <c r="R54" s="3" t="inlineStr">
        <is>
          <t>NO social media presence</t>
        </is>
      </c>
    </row>
    <row r="55">
      <c r="A55" s="3" t="inlineStr">
        <is>
          <t>Valparaíso</t>
        </is>
      </c>
      <c r="B55" s="3" t="inlineStr">
        <is>
          <t>Restaurants</t>
        </is>
      </c>
      <c r="C55" s="3" t="inlineStr">
        <is>
          <t>Cafetería World Coffee</t>
        </is>
      </c>
      <c r="D55" s="3" t="inlineStr">
        <is>
          <t>No website</t>
        </is>
      </c>
      <c r="E55" s="3" t="inlineStr">
        <is>
          <t>No Website</t>
        </is>
      </c>
      <c r="F55" s="3" t="inlineStr">
        <is>
          <t>N/A</t>
        </is>
      </c>
      <c r="G55" s="5" t="inlineStr">
        <is>
          <t>No</t>
        </is>
      </c>
      <c r="H55" s="5" t="inlineStr">
        <is>
          <t>No</t>
        </is>
      </c>
      <c r="I55" s="5" t="inlineStr">
        <is>
          <t>No</t>
        </is>
      </c>
      <c r="J55" s="5" t="inlineStr">
        <is>
          <t>No</t>
        </is>
      </c>
      <c r="K55" s="5" t="inlineStr">
        <is>
          <t>No</t>
        </is>
      </c>
      <c r="L55" s="5" t="inlineStr">
        <is>
          <t>No</t>
        </is>
      </c>
      <c r="M55" s="5" t="inlineStr">
        <is>
          <t>No</t>
        </is>
      </c>
      <c r="N55" s="5" t="inlineStr">
        <is>
          <t>No</t>
        </is>
      </c>
      <c r="O55" s="3" t="inlineStr">
        <is>
          <t>None</t>
        </is>
      </c>
      <c r="P55" s="3" t="inlineStr">
        <is>
          <t>Gmail (Unprofessional)</t>
        </is>
      </c>
      <c r="Q55" s="3" t="inlineStr">
        <is>
          <t>NO WEBSITE</t>
        </is>
      </c>
      <c r="R55" s="3" t="inlineStr">
        <is>
          <t>NO social media presence</t>
        </is>
      </c>
    </row>
    <row r="56">
      <c r="A56" s="3" t="inlineStr">
        <is>
          <t>Valparaíso</t>
        </is>
      </c>
      <c r="B56" s="3" t="inlineStr">
        <is>
          <t>Restaurants</t>
        </is>
      </c>
      <c r="C56" s="3" t="inlineStr">
        <is>
          <t>Mister Shawerma</t>
        </is>
      </c>
      <c r="D56" s="3" t="inlineStr">
        <is>
          <t>No website</t>
        </is>
      </c>
      <c r="E56" s="3" t="inlineStr">
        <is>
          <t>No Website</t>
        </is>
      </c>
      <c r="F56" s="3" t="inlineStr">
        <is>
          <t>N/A</t>
        </is>
      </c>
      <c r="G56" s="5" t="inlineStr">
        <is>
          <t>No</t>
        </is>
      </c>
      <c r="H56" s="5" t="inlineStr">
        <is>
          <t>No</t>
        </is>
      </c>
      <c r="I56" s="5" t="inlineStr">
        <is>
          <t>No</t>
        </is>
      </c>
      <c r="J56" s="5" t="inlineStr">
        <is>
          <t>No</t>
        </is>
      </c>
      <c r="K56" s="5" t="inlineStr">
        <is>
          <t>No</t>
        </is>
      </c>
      <c r="L56" s="5" t="inlineStr">
        <is>
          <t>No</t>
        </is>
      </c>
      <c r="M56" s="5" t="inlineStr">
        <is>
          <t>No</t>
        </is>
      </c>
      <c r="N56" s="5" t="inlineStr">
        <is>
          <t>No</t>
        </is>
      </c>
      <c r="O56" s="3" t="inlineStr">
        <is>
          <t>None</t>
        </is>
      </c>
      <c r="P56" s="3" t="inlineStr">
        <is>
          <t>Gmail (Unprofessional)</t>
        </is>
      </c>
      <c r="Q56" s="3" t="inlineStr">
        <is>
          <t>NO WEBSITE | No CRM</t>
        </is>
      </c>
      <c r="R56" s="3" t="inlineStr">
        <is>
          <t>NO social media presence</t>
        </is>
      </c>
    </row>
    <row r="57">
      <c r="A57" s="3" t="inlineStr">
        <is>
          <t>Valparaíso</t>
        </is>
      </c>
      <c r="B57" s="3" t="inlineStr">
        <is>
          <t>Restaurants</t>
        </is>
      </c>
      <c r="C57" s="3" t="inlineStr">
        <is>
          <t>La Colombina Café Bistró</t>
        </is>
      </c>
      <c r="D57" s="3" t="inlineStr">
        <is>
          <t>restoranlacolombina.cl</t>
        </is>
      </c>
      <c r="E57" s="3" t="inlineStr">
        <is>
          <t>Active</t>
        </is>
      </c>
      <c r="F57" s="3" t="inlineStr">
        <is>
          <t>Unknown</t>
        </is>
      </c>
      <c r="G57" s="5" t="inlineStr">
        <is>
          <t>No</t>
        </is>
      </c>
      <c r="H57" s="5" t="inlineStr">
        <is>
          <t>No</t>
        </is>
      </c>
      <c r="I57" s="5" t="inlineStr">
        <is>
          <t>No</t>
        </is>
      </c>
      <c r="J57" s="5" t="inlineStr">
        <is>
          <t>No</t>
        </is>
      </c>
      <c r="K57" s="5" t="inlineStr">
        <is>
          <t>No</t>
        </is>
      </c>
      <c r="L57" s="4" t="inlineStr">
        <is>
          <t>Yes</t>
        </is>
      </c>
      <c r="M57" s="5" t="inlineStr">
        <is>
          <t>No</t>
        </is>
      </c>
      <c r="N57" s="5" t="inlineStr">
        <is>
          <t>No</t>
        </is>
      </c>
      <c r="O57" s="3" t="inlineStr">
        <is>
          <t>Yes (unspecified)</t>
        </is>
      </c>
      <c r="P57" s="3" t="inlineStr">
        <is>
          <t>Not Found</t>
        </is>
      </c>
      <c r="Q57" s="3" t="inlineStr">
        <is>
          <t>No CRM</t>
        </is>
      </c>
      <c r="R57" s="3" t="inlineStr">
        <is>
          <t>No FB Pixel on website</t>
        </is>
      </c>
    </row>
    <row r="58">
      <c r="A58" s="3" t="inlineStr">
        <is>
          <t>Valparaíso</t>
        </is>
      </c>
      <c r="B58" s="3" t="inlineStr">
        <is>
          <t>Restaurants</t>
        </is>
      </c>
      <c r="C58" s="3" t="inlineStr">
        <is>
          <t>Del Barrio Valpo</t>
        </is>
      </c>
      <c r="D58" s="3" t="inlineStr">
        <is>
          <t>delbarriovalpo.cl</t>
        </is>
      </c>
      <c r="E58" s="3" t="inlineStr">
        <is>
          <t>Active</t>
        </is>
      </c>
      <c r="F58" s="3" t="inlineStr">
        <is>
          <t>WordPress</t>
        </is>
      </c>
      <c r="G58" s="5" t="inlineStr">
        <is>
          <t>No</t>
        </is>
      </c>
      <c r="H58" s="5" t="inlineStr">
        <is>
          <t>No</t>
        </is>
      </c>
      <c r="I58" s="5" t="inlineStr">
        <is>
          <t>No</t>
        </is>
      </c>
      <c r="J58" s="5" t="inlineStr">
        <is>
          <t>No</t>
        </is>
      </c>
      <c r="K58" s="4" t="inlineStr">
        <is>
          <t>Yes</t>
        </is>
      </c>
      <c r="L58" s="4" t="inlineStr">
        <is>
          <t>Yes</t>
        </is>
      </c>
      <c r="M58" s="5" t="inlineStr">
        <is>
          <t>No</t>
        </is>
      </c>
      <c r="N58" s="5" t="inlineStr">
        <is>
          <t>No</t>
        </is>
      </c>
      <c r="O58" s="3" t="inlineStr">
        <is>
          <t>None</t>
        </is>
      </c>
      <c r="P58" s="3" t="inlineStr">
        <is>
          <t>Not Found</t>
        </is>
      </c>
      <c r="Q58" s="3" t="inlineStr">
        <is>
          <t>No CRM</t>
        </is>
      </c>
      <c r="R58" s="3" t="inlineStr">
        <is>
          <t>No FB Pixel on website</t>
        </is>
      </c>
    </row>
    <row r="59">
      <c r="A59" s="3" t="inlineStr">
        <is>
          <t>Valparaíso</t>
        </is>
      </c>
      <c r="B59" s="3" t="inlineStr">
        <is>
          <t>Restaurants</t>
        </is>
      </c>
      <c r="C59" s="3" t="inlineStr">
        <is>
          <t>Terrat</t>
        </is>
      </c>
      <c r="D59" s="3" t="inlineStr">
        <is>
          <t>terrat.cl</t>
        </is>
      </c>
      <c r="E59" s="3" t="inlineStr">
        <is>
          <t>Active</t>
        </is>
      </c>
      <c r="F59" s="3" t="inlineStr">
        <is>
          <t>Unknown</t>
        </is>
      </c>
      <c r="G59" s="5" t="inlineStr">
        <is>
          <t>No</t>
        </is>
      </c>
      <c r="H59" s="5" t="inlineStr">
        <is>
          <t>No</t>
        </is>
      </c>
      <c r="I59" s="5" t="inlineStr">
        <is>
          <t>No</t>
        </is>
      </c>
      <c r="J59" s="5" t="inlineStr">
        <is>
          <t>No</t>
        </is>
      </c>
      <c r="K59" s="4" t="inlineStr">
        <is>
          <t>Yes</t>
        </is>
      </c>
      <c r="L59" s="4" t="inlineStr">
        <is>
          <t>Yes</t>
        </is>
      </c>
      <c r="M59" s="5" t="inlineStr">
        <is>
          <t>No</t>
        </is>
      </c>
      <c r="N59" s="5" t="inlineStr">
        <is>
          <t>No</t>
        </is>
      </c>
      <c r="O59" s="3" t="inlineStr">
        <is>
          <t>Yes (unspecified)</t>
        </is>
      </c>
      <c r="P59" s="3" t="inlineStr">
        <is>
          <t>Not Found</t>
        </is>
      </c>
      <c r="Q59" s="3" t="inlineStr">
        <is>
          <t>No CRM</t>
        </is>
      </c>
      <c r="R59" s="3" t="inlineStr">
        <is>
          <t>No FB Pixel on website</t>
        </is>
      </c>
    </row>
    <row r="60">
      <c r="A60" s="3" t="inlineStr">
        <is>
          <t>Valparaíso</t>
        </is>
      </c>
      <c r="B60" s="3" t="inlineStr">
        <is>
          <t>Restaurants</t>
        </is>
      </c>
      <c r="C60" s="3" t="inlineStr">
        <is>
          <t>Bar Proa</t>
        </is>
      </c>
      <c r="D60" s="3" t="inlineStr">
        <is>
          <t>barproa.cl</t>
        </is>
      </c>
      <c r="E60" s="3" t="inlineStr">
        <is>
          <t>Active</t>
        </is>
      </c>
      <c r="F60" s="3" t="inlineStr">
        <is>
          <t>WordPress</t>
        </is>
      </c>
      <c r="G60" s="5" t="inlineStr">
        <is>
          <t>No</t>
        </is>
      </c>
      <c r="H60" s="5" t="inlineStr">
        <is>
          <t>No</t>
        </is>
      </c>
      <c r="I60" s="5" t="inlineStr">
        <is>
          <t>No</t>
        </is>
      </c>
      <c r="J60" s="5" t="inlineStr">
        <is>
          <t>No</t>
        </is>
      </c>
      <c r="K60" s="4" t="inlineStr">
        <is>
          <t>Yes</t>
        </is>
      </c>
      <c r="L60" s="4" t="inlineStr">
        <is>
          <t>Yes</t>
        </is>
      </c>
      <c r="M60" s="5" t="inlineStr">
        <is>
          <t>No</t>
        </is>
      </c>
      <c r="N60" s="5" t="inlineStr">
        <is>
          <t>No</t>
        </is>
      </c>
      <c r="O60" s="3" t="inlineStr">
        <is>
          <t>None</t>
        </is>
      </c>
      <c r="P60" s="3" t="inlineStr">
        <is>
          <t>Not Found</t>
        </is>
      </c>
      <c r="Q60" s="3" t="inlineStr">
        <is>
          <t>Minor issues only</t>
        </is>
      </c>
      <c r="R60" s="3" t="inlineStr">
        <is>
          <t>No FB Pixel on website</t>
        </is>
      </c>
    </row>
    <row r="61">
      <c r="A61" s="3" t="inlineStr">
        <is>
          <t>Valparaíso</t>
        </is>
      </c>
      <c r="B61" s="3" t="inlineStr">
        <is>
          <t>Restaurants</t>
        </is>
      </c>
      <c r="C61" s="3" t="inlineStr">
        <is>
          <t>Nogaró Food Drinks &amp; Coffee</t>
        </is>
      </c>
      <c r="D61" s="3" t="inlineStr">
        <is>
          <t>nogaro.cl</t>
        </is>
      </c>
      <c r="E61" s="3" t="inlineStr">
        <is>
          <t>Active</t>
        </is>
      </c>
      <c r="F61" s="3" t="inlineStr">
        <is>
          <t>Unknown</t>
        </is>
      </c>
      <c r="G61" s="5" t="inlineStr">
        <is>
          <t>No</t>
        </is>
      </c>
      <c r="H61" s="5" t="inlineStr">
        <is>
          <t>No</t>
        </is>
      </c>
      <c r="I61" s="5" t="inlineStr">
        <is>
          <t>No</t>
        </is>
      </c>
      <c r="J61" s="5" t="inlineStr">
        <is>
          <t>No</t>
        </is>
      </c>
      <c r="K61" s="5" t="inlineStr">
        <is>
          <t>No</t>
        </is>
      </c>
      <c r="L61" s="5" t="inlineStr">
        <is>
          <t>No</t>
        </is>
      </c>
      <c r="M61" s="5" t="inlineStr">
        <is>
          <t>No</t>
        </is>
      </c>
      <c r="N61" s="5" t="inlineStr">
        <is>
          <t>No</t>
        </is>
      </c>
      <c r="O61" s="3" t="inlineStr">
        <is>
          <t>Yes (unspecified)</t>
        </is>
      </c>
      <c r="P61" s="3" t="inlineStr">
        <is>
          <t>Not Found</t>
        </is>
      </c>
      <c r="Q61" s="3" t="inlineStr">
        <is>
          <t>No booking system</t>
        </is>
      </c>
      <c r="R61" s="3" t="inlineStr">
        <is>
          <t>NO social media presence | No FB Pixel on website</t>
        </is>
      </c>
    </row>
    <row r="62">
      <c r="A62" s="3" t="inlineStr">
        <is>
          <t>Valparaíso</t>
        </is>
      </c>
      <c r="B62" s="3" t="inlineStr">
        <is>
          <t>Health</t>
        </is>
      </c>
      <c r="C62" s="3" t="inlineStr">
        <is>
          <t>Hospital Clínico Veterinario Vetmedical</t>
        </is>
      </c>
      <c r="D62" s="3" t="inlineStr">
        <is>
          <t>Wix site</t>
        </is>
      </c>
      <c r="E62" s="3" t="inlineStr">
        <is>
          <t>Active (Wix)</t>
        </is>
      </c>
      <c r="F62" s="3" t="inlineStr">
        <is>
          <t>Wix</t>
        </is>
      </c>
      <c r="G62" s="5" t="inlineStr">
        <is>
          <t>No</t>
        </is>
      </c>
      <c r="H62" s="5" t="inlineStr">
        <is>
          <t>No</t>
        </is>
      </c>
      <c r="I62" s="5" t="inlineStr">
        <is>
          <t>No</t>
        </is>
      </c>
      <c r="J62" s="5" t="inlineStr">
        <is>
          <t>No</t>
        </is>
      </c>
      <c r="K62" s="5" t="inlineStr">
        <is>
          <t>No</t>
        </is>
      </c>
      <c r="L62" s="5" t="inlineStr">
        <is>
          <t>No</t>
        </is>
      </c>
      <c r="M62" s="5" t="inlineStr">
        <is>
          <t>No</t>
        </is>
      </c>
      <c r="N62" s="5" t="inlineStr">
        <is>
          <t>No</t>
        </is>
      </c>
      <c r="O62" s="3" t="inlineStr">
        <is>
          <t>Yes (unspecified)</t>
        </is>
      </c>
      <c r="P62" s="3" t="inlineStr">
        <is>
          <t>Gmail (Unprofessional)</t>
        </is>
      </c>
      <c r="Q62" s="3" t="inlineStr">
        <is>
          <t>No booking system</t>
        </is>
      </c>
      <c r="R62" s="3" t="inlineStr">
        <is>
          <t>NO social media presence</t>
        </is>
      </c>
    </row>
    <row r="63">
      <c r="A63" s="3" t="inlineStr">
        <is>
          <t>Valparaíso</t>
        </is>
      </c>
      <c r="B63" s="3" t="inlineStr">
        <is>
          <t>Health</t>
        </is>
      </c>
      <c r="C63" s="3" t="inlineStr">
        <is>
          <t>Viña Vet — Clínica de Exóticos</t>
        </is>
      </c>
      <c r="D63" s="3" t="inlineStr">
        <is>
          <t>No website</t>
        </is>
      </c>
      <c r="E63" s="3" t="inlineStr">
        <is>
          <t>No Website</t>
        </is>
      </c>
      <c r="F63" s="3" t="inlineStr">
        <is>
          <t>N/A</t>
        </is>
      </c>
      <c r="G63" s="5" t="inlineStr">
        <is>
          <t>No</t>
        </is>
      </c>
      <c r="H63" s="5" t="inlineStr">
        <is>
          <t>No</t>
        </is>
      </c>
      <c r="I63" s="5" t="inlineStr">
        <is>
          <t>No</t>
        </is>
      </c>
      <c r="J63" s="5" t="inlineStr">
        <is>
          <t>No</t>
        </is>
      </c>
      <c r="K63" s="4" t="inlineStr">
        <is>
          <t>Yes</t>
        </is>
      </c>
      <c r="L63" s="5" t="inlineStr">
        <is>
          <t>No</t>
        </is>
      </c>
      <c r="M63" s="5" t="inlineStr">
        <is>
          <t>No</t>
        </is>
      </c>
      <c r="N63" s="5" t="inlineStr">
        <is>
          <t>No</t>
        </is>
      </c>
      <c r="O63" s="3" t="inlineStr">
        <is>
          <t>None</t>
        </is>
      </c>
      <c r="P63" s="3" t="inlineStr">
        <is>
          <t>Gmail (Unprofessional)</t>
        </is>
      </c>
      <c r="Q63" s="3" t="inlineStr">
        <is>
          <t>NO WEBSITE</t>
        </is>
      </c>
      <c r="R63" s="3" t="inlineStr">
        <is>
          <t>Facebook only, no Instagram | Social without website = no conversion</t>
        </is>
      </c>
    </row>
    <row r="64">
      <c r="A64" s="3" t="inlineStr">
        <is>
          <t>Valparaíso</t>
        </is>
      </c>
      <c r="B64" s="3" t="inlineStr">
        <is>
          <t>Health</t>
        </is>
      </c>
      <c r="C64" s="3" t="inlineStr">
        <is>
          <t>Centro Veterinario San Ignacio</t>
        </is>
      </c>
      <c r="D64" s="3" t="inlineStr">
        <is>
          <t>No website</t>
        </is>
      </c>
      <c r="E64" s="3" t="inlineStr">
        <is>
          <t>No Website</t>
        </is>
      </c>
      <c r="F64" s="3" t="inlineStr">
        <is>
          <t>N/A</t>
        </is>
      </c>
      <c r="G64" s="5" t="inlineStr">
        <is>
          <t>No</t>
        </is>
      </c>
      <c r="H64" s="5" t="inlineStr">
        <is>
          <t>No</t>
        </is>
      </c>
      <c r="I64" s="5" t="inlineStr">
        <is>
          <t>No</t>
        </is>
      </c>
      <c r="J64" s="5" t="inlineStr">
        <is>
          <t>No</t>
        </is>
      </c>
      <c r="K64" s="5" t="inlineStr">
        <is>
          <t>No</t>
        </is>
      </c>
      <c r="L64" s="4" t="inlineStr">
        <is>
          <t>Yes</t>
        </is>
      </c>
      <c r="M64" s="5" t="inlineStr">
        <is>
          <t>No</t>
        </is>
      </c>
      <c r="N64" s="5" t="inlineStr">
        <is>
          <t>No</t>
        </is>
      </c>
      <c r="O64" s="3" t="inlineStr">
        <is>
          <t>Yes (unspecified)</t>
        </is>
      </c>
      <c r="P64" s="3" t="inlineStr">
        <is>
          <t>Gmail (Unprofessional)</t>
        </is>
      </c>
      <c r="Q64" s="3" t="inlineStr">
        <is>
          <t>NO WEBSITE | No booking system</t>
        </is>
      </c>
      <c r="R64" s="3" t="inlineStr">
        <is>
          <t>Social without website = no conversion</t>
        </is>
      </c>
    </row>
    <row r="65">
      <c r="A65" s="3" t="inlineStr">
        <is>
          <t>Valparaíso</t>
        </is>
      </c>
      <c r="B65" s="3" t="inlineStr">
        <is>
          <t>Health</t>
        </is>
      </c>
      <c r="C65" s="3" t="inlineStr">
        <is>
          <t>Puerto Pet Clínica Veterinaria</t>
        </is>
      </c>
      <c r="D65" s="3" t="inlineStr">
        <is>
          <t>puertopetvalpo.cl</t>
        </is>
      </c>
      <c r="E65" s="3" t="inlineStr">
        <is>
          <t>Active</t>
        </is>
      </c>
      <c r="F65" s="3" t="inlineStr">
        <is>
          <t>Unknown</t>
        </is>
      </c>
      <c r="G65" s="5" t="inlineStr">
        <is>
          <t>No</t>
        </is>
      </c>
      <c r="H65" s="5" t="inlineStr">
        <is>
          <t>No</t>
        </is>
      </c>
      <c r="I65" s="5" t="inlineStr">
        <is>
          <t>No</t>
        </is>
      </c>
      <c r="J65" s="5" t="inlineStr">
        <is>
          <t>No</t>
        </is>
      </c>
      <c r="K65" s="4" t="inlineStr">
        <is>
          <t>Yes</t>
        </is>
      </c>
      <c r="L65" s="4" t="inlineStr">
        <is>
          <t>Yes</t>
        </is>
      </c>
      <c r="M65" s="5" t="inlineStr">
        <is>
          <t>No</t>
        </is>
      </c>
      <c r="N65" s="5" t="inlineStr">
        <is>
          <t>No</t>
        </is>
      </c>
      <c r="O65" s="3" t="inlineStr">
        <is>
          <t>Yes (unspecified)</t>
        </is>
      </c>
      <c r="P65" s="3" t="inlineStr">
        <is>
          <t>Not Found</t>
        </is>
      </c>
      <c r="Q65" s="3" t="inlineStr">
        <is>
          <t>No CRM</t>
        </is>
      </c>
      <c r="R65" s="3" t="inlineStr">
        <is>
          <t>No FB Pixel on website</t>
        </is>
      </c>
    </row>
    <row r="66">
      <c r="A66" s="3" t="inlineStr">
        <is>
          <t>Valparaíso</t>
        </is>
      </c>
      <c r="B66" s="3" t="inlineStr">
        <is>
          <t>Health</t>
        </is>
      </c>
      <c r="C66" s="3" t="inlineStr">
        <is>
          <t>Clínica Volans</t>
        </is>
      </c>
      <c r="D66" s="3" t="inlineStr">
        <is>
          <t>clinicavolans.cl</t>
        </is>
      </c>
      <c r="E66" s="3" t="inlineStr">
        <is>
          <t>Active</t>
        </is>
      </c>
      <c r="F66" s="3" t="inlineStr">
        <is>
          <t>Unknown</t>
        </is>
      </c>
      <c r="G66" s="5" t="inlineStr">
        <is>
          <t>No</t>
        </is>
      </c>
      <c r="H66" s="5" t="inlineStr">
        <is>
          <t>No</t>
        </is>
      </c>
      <c r="I66" s="5" t="inlineStr">
        <is>
          <t>No</t>
        </is>
      </c>
      <c r="J66" s="5" t="inlineStr">
        <is>
          <t>No</t>
        </is>
      </c>
      <c r="K66" s="5" t="inlineStr">
        <is>
          <t>No</t>
        </is>
      </c>
      <c r="L66" s="5" t="inlineStr">
        <is>
          <t>No</t>
        </is>
      </c>
      <c r="M66" s="5" t="inlineStr">
        <is>
          <t>No</t>
        </is>
      </c>
      <c r="N66" s="5" t="inlineStr">
        <is>
          <t>No</t>
        </is>
      </c>
      <c r="O66" s="3" t="inlineStr">
        <is>
          <t>Yes (unspecified)</t>
        </is>
      </c>
      <c r="P66" s="3" t="inlineStr">
        <is>
          <t>Professional Domain</t>
        </is>
      </c>
      <c r="Q66" s="3" t="inlineStr">
        <is>
          <t>Minor issues only</t>
        </is>
      </c>
      <c r="R66" s="3" t="inlineStr">
        <is>
          <t>NO social media presence | No FB Pixel on website</t>
        </is>
      </c>
    </row>
    <row r="67">
      <c r="A67" s="3" t="inlineStr">
        <is>
          <t>Valparaíso</t>
        </is>
      </c>
      <c r="B67" s="3" t="inlineStr">
        <is>
          <t>Health</t>
        </is>
      </c>
      <c r="C67" s="3" t="inlineStr">
        <is>
          <t>Red Implantología Viña del Mar</t>
        </is>
      </c>
      <c r="D67" s="3" t="inlineStr">
        <is>
          <t>implantologiavina.cl</t>
        </is>
      </c>
      <c r="E67" s="3" t="inlineStr">
        <is>
          <t>Active</t>
        </is>
      </c>
      <c r="F67" s="3" t="inlineStr">
        <is>
          <t>Unknown</t>
        </is>
      </c>
      <c r="G67" s="5" t="inlineStr">
        <is>
          <t>No</t>
        </is>
      </c>
      <c r="H67" s="5" t="inlineStr">
        <is>
          <t>No</t>
        </is>
      </c>
      <c r="I67" s="5" t="inlineStr">
        <is>
          <t>No</t>
        </is>
      </c>
      <c r="J67" s="5" t="inlineStr">
        <is>
          <t>No</t>
        </is>
      </c>
      <c r="K67" s="5" t="inlineStr">
        <is>
          <t>No</t>
        </is>
      </c>
      <c r="L67" s="5" t="inlineStr">
        <is>
          <t>No</t>
        </is>
      </c>
      <c r="M67" s="5" t="inlineStr">
        <is>
          <t>No</t>
        </is>
      </c>
      <c r="N67" s="5" t="inlineStr">
        <is>
          <t>No</t>
        </is>
      </c>
      <c r="O67" s="3" t="inlineStr">
        <is>
          <t>Yes (unspecified)</t>
        </is>
      </c>
      <c r="P67" s="3" t="inlineStr">
        <is>
          <t>Gmail (Unprofessional)</t>
        </is>
      </c>
      <c r="Q67" s="3" t="inlineStr">
        <is>
          <t>No booking system</t>
        </is>
      </c>
      <c r="R67" s="3" t="inlineStr">
        <is>
          <t>NO social media presence | No FB Pixel on website</t>
        </is>
      </c>
    </row>
    <row r="68">
      <c r="A68" s="3" t="inlineStr">
        <is>
          <t>Valparaíso</t>
        </is>
      </c>
      <c r="B68" s="3" t="inlineStr">
        <is>
          <t>Health</t>
        </is>
      </c>
      <c r="C68" s="3" t="inlineStr">
        <is>
          <t>Neokin Kinesiología Integral</t>
        </is>
      </c>
      <c r="D68" s="3" t="inlineStr">
        <is>
          <t>neokin.cl</t>
        </is>
      </c>
      <c r="E68" s="3" t="inlineStr">
        <is>
          <t>Active</t>
        </is>
      </c>
      <c r="F68" s="3" t="inlineStr">
        <is>
          <t>Unknown</t>
        </is>
      </c>
      <c r="G68" s="5" t="inlineStr">
        <is>
          <t>No</t>
        </is>
      </c>
      <c r="H68" s="5" t="inlineStr">
        <is>
          <t>No</t>
        </is>
      </c>
      <c r="I68" s="5" t="inlineStr">
        <is>
          <t>No</t>
        </is>
      </c>
      <c r="J68" s="5" t="inlineStr">
        <is>
          <t>No</t>
        </is>
      </c>
      <c r="K68" s="5" t="inlineStr">
        <is>
          <t>No</t>
        </is>
      </c>
      <c r="L68" s="5" t="inlineStr">
        <is>
          <t>No</t>
        </is>
      </c>
      <c r="M68" s="5" t="inlineStr">
        <is>
          <t>No</t>
        </is>
      </c>
      <c r="N68" s="5" t="inlineStr">
        <is>
          <t>No</t>
        </is>
      </c>
      <c r="O68" s="3" t="inlineStr">
        <is>
          <t>None</t>
        </is>
      </c>
      <c r="P68" s="3" t="inlineStr">
        <is>
          <t>Professional Domain</t>
        </is>
      </c>
      <c r="Q68" s="3" t="inlineStr">
        <is>
          <t>No CRM</t>
        </is>
      </c>
      <c r="R68" s="3" t="inlineStr">
        <is>
          <t>NO social media presence | No FB Pixel on website</t>
        </is>
      </c>
    </row>
    <row r="69">
      <c r="A69" s="3" t="inlineStr">
        <is>
          <t>Valparaíso</t>
        </is>
      </c>
      <c r="B69" s="3" t="inlineStr">
        <is>
          <t>Health</t>
        </is>
      </c>
      <c r="C69" s="3" t="inlineStr">
        <is>
          <t>Clínica Advance</t>
        </is>
      </c>
      <c r="D69" s="3" t="inlineStr">
        <is>
          <t>advanceclinic.cl</t>
        </is>
      </c>
      <c r="E69" s="3" t="inlineStr">
        <is>
          <t>Active</t>
        </is>
      </c>
      <c r="F69" s="3" t="inlineStr">
        <is>
          <t>Unknown</t>
        </is>
      </c>
      <c r="G69" s="5" t="inlineStr">
        <is>
          <t>No</t>
        </is>
      </c>
      <c r="H69" s="5" t="inlineStr">
        <is>
          <t>No</t>
        </is>
      </c>
      <c r="I69" s="5" t="inlineStr">
        <is>
          <t>No</t>
        </is>
      </c>
      <c r="J69" s="5" t="inlineStr">
        <is>
          <t>No</t>
        </is>
      </c>
      <c r="K69" s="5" t="inlineStr">
        <is>
          <t>No</t>
        </is>
      </c>
      <c r="L69" s="5" t="inlineStr">
        <is>
          <t>No</t>
        </is>
      </c>
      <c r="M69" s="5" t="inlineStr">
        <is>
          <t>No</t>
        </is>
      </c>
      <c r="N69" s="5" t="inlineStr">
        <is>
          <t>No</t>
        </is>
      </c>
      <c r="O69" s="3" t="inlineStr">
        <is>
          <t>Yes (unspecified)</t>
        </is>
      </c>
      <c r="P69" s="3" t="inlineStr">
        <is>
          <t>Not Found</t>
        </is>
      </c>
      <c r="Q69" s="3" t="inlineStr">
        <is>
          <t>Minor issues only</t>
        </is>
      </c>
      <c r="R69" s="3" t="inlineStr">
        <is>
          <t>NO social media presence | No FB Pixel on website</t>
        </is>
      </c>
    </row>
    <row r="70">
      <c r="A70" s="3" t="inlineStr">
        <is>
          <t>Valparaíso</t>
        </is>
      </c>
      <c r="B70" s="3" t="inlineStr">
        <is>
          <t>Health</t>
        </is>
      </c>
      <c r="C70" s="3" t="inlineStr">
        <is>
          <t>Dentosalud</t>
        </is>
      </c>
      <c r="D70" s="3" t="inlineStr">
        <is>
          <t>dentosalud.cl</t>
        </is>
      </c>
      <c r="E70" s="3" t="inlineStr">
        <is>
          <t>Active</t>
        </is>
      </c>
      <c r="F70" s="3" t="inlineStr">
        <is>
          <t>Unknown</t>
        </is>
      </c>
      <c r="G70" s="5" t="inlineStr">
        <is>
          <t>No</t>
        </is>
      </c>
      <c r="H70" s="5" t="inlineStr">
        <is>
          <t>No</t>
        </is>
      </c>
      <c r="I70" s="5" t="inlineStr">
        <is>
          <t>No</t>
        </is>
      </c>
      <c r="J70" s="5" t="inlineStr">
        <is>
          <t>No</t>
        </is>
      </c>
      <c r="K70" s="5" t="inlineStr">
        <is>
          <t>No</t>
        </is>
      </c>
      <c r="L70" s="5" t="inlineStr">
        <is>
          <t>No</t>
        </is>
      </c>
      <c r="M70" s="5" t="inlineStr">
        <is>
          <t>No</t>
        </is>
      </c>
      <c r="N70" s="5" t="inlineStr">
        <is>
          <t>No</t>
        </is>
      </c>
      <c r="O70" s="3" t="inlineStr">
        <is>
          <t>Yes (unspecified)</t>
        </is>
      </c>
      <c r="P70" s="3" t="inlineStr">
        <is>
          <t>Not Found</t>
        </is>
      </c>
      <c r="Q70" s="3" t="inlineStr">
        <is>
          <t>Minor issues only</t>
        </is>
      </c>
      <c r="R70" s="3" t="inlineStr">
        <is>
          <t>NO social media presence | No FB Pixel on website</t>
        </is>
      </c>
    </row>
    <row r="71">
      <c r="A71" s="3" t="inlineStr">
        <is>
          <t>Valparaíso</t>
        </is>
      </c>
      <c r="B71" s="3" t="inlineStr">
        <is>
          <t>Health</t>
        </is>
      </c>
      <c r="C71" s="3" t="inlineStr">
        <is>
          <t>Centro Kinésico PUCV</t>
        </is>
      </c>
      <c r="D71" s="3" t="inlineStr">
        <is>
          <t>No website</t>
        </is>
      </c>
      <c r="E71" s="3" t="inlineStr">
        <is>
          <t>No Website</t>
        </is>
      </c>
      <c r="F71" s="3" t="inlineStr">
        <is>
          <t>N/A</t>
        </is>
      </c>
      <c r="G71" s="5" t="inlineStr">
        <is>
          <t>No</t>
        </is>
      </c>
      <c r="H71" s="5" t="inlineStr">
        <is>
          <t>No</t>
        </is>
      </c>
      <c r="I71" s="5" t="inlineStr">
        <is>
          <t>No</t>
        </is>
      </c>
      <c r="J71" s="5" t="inlineStr">
        <is>
          <t>No</t>
        </is>
      </c>
      <c r="K71" s="5" t="inlineStr">
        <is>
          <t>No</t>
        </is>
      </c>
      <c r="L71" s="5" t="inlineStr">
        <is>
          <t>No</t>
        </is>
      </c>
      <c r="M71" s="5" t="inlineStr">
        <is>
          <t>No</t>
        </is>
      </c>
      <c r="N71" s="5" t="inlineStr">
        <is>
          <t>No</t>
        </is>
      </c>
      <c r="O71" s="3" t="inlineStr">
        <is>
          <t>Yes (unspecified)</t>
        </is>
      </c>
      <c r="P71" s="3" t="inlineStr">
        <is>
          <t>Professional Domain</t>
        </is>
      </c>
      <c r="Q71" s="3" t="inlineStr">
        <is>
          <t>NO WEBSITE | No booking system</t>
        </is>
      </c>
      <c r="R71" s="3" t="inlineStr">
        <is>
          <t>NO social media presence</t>
        </is>
      </c>
    </row>
    <row r="72">
      <c r="A72" s="3" t="inlineStr">
        <is>
          <t>Valparaíso</t>
        </is>
      </c>
      <c r="B72" s="3" t="inlineStr">
        <is>
          <t>Beauty</t>
        </is>
      </c>
      <c r="C72" s="3" t="inlineStr">
        <is>
          <t>SIBEA Salon</t>
        </is>
      </c>
      <c r="D72" s="3" t="inlineStr">
        <is>
          <t>sibeasalon.com</t>
        </is>
      </c>
      <c r="E72" s="3" t="inlineStr">
        <is>
          <t>Active</t>
        </is>
      </c>
      <c r="F72" s="3" t="inlineStr">
        <is>
          <t>Unknown</t>
        </is>
      </c>
      <c r="G72" s="5" t="inlineStr">
        <is>
          <t>No</t>
        </is>
      </c>
      <c r="H72" s="5" t="inlineStr">
        <is>
          <t>No</t>
        </is>
      </c>
      <c r="I72" s="5" t="inlineStr">
        <is>
          <t>No</t>
        </is>
      </c>
      <c r="J72" s="5" t="inlineStr">
        <is>
          <t>No</t>
        </is>
      </c>
      <c r="K72" s="4" t="inlineStr">
        <is>
          <t>Yes</t>
        </is>
      </c>
      <c r="L72" s="4" t="inlineStr">
        <is>
          <t>Yes</t>
        </is>
      </c>
      <c r="M72" s="5" t="inlineStr">
        <is>
          <t>No</t>
        </is>
      </c>
      <c r="N72" s="4" t="inlineStr">
        <is>
          <t>Yes</t>
        </is>
      </c>
      <c r="O72" s="3" t="inlineStr">
        <is>
          <t>Yes (unspecified)</t>
        </is>
      </c>
      <c r="P72" s="3" t="inlineStr">
        <is>
          <t>Gmail (Unprofessional)</t>
        </is>
      </c>
      <c r="Q72" s="3" t="inlineStr">
        <is>
          <t>No CRM</t>
        </is>
      </c>
      <c r="R72" s="3" t="inlineStr">
        <is>
          <t>No FB Pixel on website</t>
        </is>
      </c>
    </row>
    <row r="73">
      <c r="A73" s="3" t="inlineStr">
        <is>
          <t>Valparaíso</t>
        </is>
      </c>
      <c r="B73" s="3" t="inlineStr">
        <is>
          <t>Beauty</t>
        </is>
      </c>
      <c r="C73" s="3" t="inlineStr">
        <is>
          <t>Secrets Viña</t>
        </is>
      </c>
      <c r="D73" s="3" t="inlineStr">
        <is>
          <t>secretsvina.cl</t>
        </is>
      </c>
      <c r="E73" s="3" t="inlineStr">
        <is>
          <t>Active</t>
        </is>
      </c>
      <c r="F73" s="3" t="inlineStr">
        <is>
          <t>Unknown</t>
        </is>
      </c>
      <c r="G73" s="5" t="inlineStr">
        <is>
          <t>No</t>
        </is>
      </c>
      <c r="H73" s="5" t="inlineStr">
        <is>
          <t>No</t>
        </is>
      </c>
      <c r="I73" s="5" t="inlineStr">
        <is>
          <t>No</t>
        </is>
      </c>
      <c r="J73" s="5" t="inlineStr">
        <is>
          <t>No</t>
        </is>
      </c>
      <c r="K73" s="5" t="inlineStr">
        <is>
          <t>No</t>
        </is>
      </c>
      <c r="L73" s="4" t="inlineStr">
        <is>
          <t>Yes</t>
        </is>
      </c>
      <c r="M73" s="5" t="inlineStr">
        <is>
          <t>No</t>
        </is>
      </c>
      <c r="N73" s="5" t="inlineStr">
        <is>
          <t>No</t>
        </is>
      </c>
      <c r="O73" s="3" t="inlineStr">
        <is>
          <t>Yes (unspecified)</t>
        </is>
      </c>
      <c r="P73" s="3" t="inlineStr">
        <is>
          <t>Not Found</t>
        </is>
      </c>
      <c r="Q73" s="3" t="inlineStr">
        <is>
          <t>No CRM</t>
        </is>
      </c>
      <c r="R73" s="3" t="inlineStr">
        <is>
          <t>No FB Pixel on website</t>
        </is>
      </c>
    </row>
    <row r="74">
      <c r="A74" s="3" t="inlineStr">
        <is>
          <t>Valparaíso</t>
        </is>
      </c>
      <c r="B74" s="3" t="inlineStr">
        <is>
          <t>Beauty</t>
        </is>
      </c>
      <c r="C74" s="3" t="inlineStr">
        <is>
          <t>The Wolf Barbería Premium</t>
        </is>
      </c>
      <c r="D74" s="3" t="inlineStr">
        <is>
          <t>the-wolf.cl</t>
        </is>
      </c>
      <c r="E74" s="3" t="inlineStr">
        <is>
          <t>Active</t>
        </is>
      </c>
      <c r="F74" s="3" t="inlineStr">
        <is>
          <t>Unknown</t>
        </is>
      </c>
      <c r="G74" s="5" t="inlineStr">
        <is>
          <t>No</t>
        </is>
      </c>
      <c r="H74" s="5" t="inlineStr">
        <is>
          <t>No</t>
        </is>
      </c>
      <c r="I74" s="5" t="inlineStr">
        <is>
          <t>No</t>
        </is>
      </c>
      <c r="J74" s="5" t="inlineStr">
        <is>
          <t>No</t>
        </is>
      </c>
      <c r="K74" s="5" t="inlineStr">
        <is>
          <t>No</t>
        </is>
      </c>
      <c r="L74" s="4" t="inlineStr">
        <is>
          <t>Yes</t>
        </is>
      </c>
      <c r="M74" s="5" t="inlineStr">
        <is>
          <t>No</t>
        </is>
      </c>
      <c r="N74" s="5" t="inlineStr">
        <is>
          <t>No</t>
        </is>
      </c>
      <c r="O74" s="3" t="inlineStr">
        <is>
          <t>AgendaPro</t>
        </is>
      </c>
      <c r="P74" s="3" t="inlineStr">
        <is>
          <t>Not Found</t>
        </is>
      </c>
      <c r="Q74" s="3" t="inlineStr">
        <is>
          <t>No CRM</t>
        </is>
      </c>
      <c r="R74" s="3" t="inlineStr">
        <is>
          <t>No FB Pixel on website</t>
        </is>
      </c>
    </row>
    <row r="75">
      <c r="A75" s="3" t="inlineStr">
        <is>
          <t>Valparaíso</t>
        </is>
      </c>
      <c r="B75" s="3" t="inlineStr">
        <is>
          <t>Beauty</t>
        </is>
      </c>
      <c r="C75" s="3" t="inlineStr">
        <is>
          <t>Bear MenStudio</t>
        </is>
      </c>
      <c r="D75" s="3" t="inlineStr">
        <is>
          <t>bear-menstudio.cl</t>
        </is>
      </c>
      <c r="E75" s="3" t="inlineStr">
        <is>
          <t>Active</t>
        </is>
      </c>
      <c r="F75" s="3" t="inlineStr">
        <is>
          <t>Unknown</t>
        </is>
      </c>
      <c r="G75" s="5" t="inlineStr">
        <is>
          <t>No</t>
        </is>
      </c>
      <c r="H75" s="5" t="inlineStr">
        <is>
          <t>No</t>
        </is>
      </c>
      <c r="I75" s="5" t="inlineStr">
        <is>
          <t>No</t>
        </is>
      </c>
      <c r="J75" s="5" t="inlineStr">
        <is>
          <t>No</t>
        </is>
      </c>
      <c r="K75" s="5" t="inlineStr">
        <is>
          <t>No</t>
        </is>
      </c>
      <c r="L75" s="4" t="inlineStr">
        <is>
          <t>Yes</t>
        </is>
      </c>
      <c r="M75" s="5" t="inlineStr">
        <is>
          <t>No</t>
        </is>
      </c>
      <c r="N75" s="5" t="inlineStr">
        <is>
          <t>No</t>
        </is>
      </c>
      <c r="O75" s="3" t="inlineStr">
        <is>
          <t>None</t>
        </is>
      </c>
      <c r="P75" s="3" t="inlineStr">
        <is>
          <t>Not Found</t>
        </is>
      </c>
      <c r="Q75" s="3" t="inlineStr">
        <is>
          <t>No CRM</t>
        </is>
      </c>
      <c r="R75" s="3" t="inlineStr">
        <is>
          <t>No FB Pixel on website</t>
        </is>
      </c>
    </row>
    <row r="76">
      <c r="A76" s="3" t="inlineStr">
        <is>
          <t>Valparaíso</t>
        </is>
      </c>
      <c r="B76" s="3" t="inlineStr">
        <is>
          <t>Beauty</t>
        </is>
      </c>
      <c r="C76" s="3" t="inlineStr">
        <is>
          <t>Humano Salón Barber</t>
        </is>
      </c>
      <c r="D76" s="3" t="inlineStr">
        <is>
          <t>humanosalonbarber.cl</t>
        </is>
      </c>
      <c r="E76" s="3" t="inlineStr">
        <is>
          <t>Active</t>
        </is>
      </c>
      <c r="F76" s="3" t="inlineStr">
        <is>
          <t>Unknown</t>
        </is>
      </c>
      <c r="G76" s="5" t="inlineStr">
        <is>
          <t>No</t>
        </is>
      </c>
      <c r="H76" s="5" t="inlineStr">
        <is>
          <t>No</t>
        </is>
      </c>
      <c r="I76" s="5" t="inlineStr">
        <is>
          <t>No</t>
        </is>
      </c>
      <c r="J76" s="5" t="inlineStr">
        <is>
          <t>No</t>
        </is>
      </c>
      <c r="K76" s="5" t="inlineStr">
        <is>
          <t>No</t>
        </is>
      </c>
      <c r="L76" s="5" t="inlineStr">
        <is>
          <t>No</t>
        </is>
      </c>
      <c r="M76" s="5" t="inlineStr">
        <is>
          <t>No</t>
        </is>
      </c>
      <c r="N76" s="5" t="inlineStr">
        <is>
          <t>No</t>
        </is>
      </c>
      <c r="O76" s="3" t="inlineStr">
        <is>
          <t>Yes (unspecified)</t>
        </is>
      </c>
      <c r="P76" s="3" t="inlineStr">
        <is>
          <t>Not Found</t>
        </is>
      </c>
      <c r="Q76" s="3" t="inlineStr">
        <is>
          <t>No CRM</t>
        </is>
      </c>
      <c r="R76" s="3" t="inlineStr">
        <is>
          <t>NO social media presence | No FB Pixel on website</t>
        </is>
      </c>
    </row>
    <row r="77">
      <c r="A77" s="3" t="inlineStr">
        <is>
          <t>Valparaíso</t>
        </is>
      </c>
      <c r="B77" s="3" t="inlineStr">
        <is>
          <t>Beauty</t>
        </is>
      </c>
      <c r="C77" s="3" t="inlineStr">
        <is>
          <t>Cambia tu Look</t>
        </is>
      </c>
      <c r="D77" s="3" t="inlineStr">
        <is>
          <t>cambiatulook.cl</t>
        </is>
      </c>
      <c r="E77" s="3" t="inlineStr">
        <is>
          <t>Active</t>
        </is>
      </c>
      <c r="F77" s="3" t="inlineStr">
        <is>
          <t>Unknown</t>
        </is>
      </c>
      <c r="G77" s="5" t="inlineStr">
        <is>
          <t>No</t>
        </is>
      </c>
      <c r="H77" s="5" t="inlineStr">
        <is>
          <t>No</t>
        </is>
      </c>
      <c r="I77" s="5" t="inlineStr">
        <is>
          <t>No</t>
        </is>
      </c>
      <c r="J77" s="5" t="inlineStr">
        <is>
          <t>No</t>
        </is>
      </c>
      <c r="K77" s="5" t="inlineStr">
        <is>
          <t>No</t>
        </is>
      </c>
      <c r="L77" s="5" t="inlineStr">
        <is>
          <t>No</t>
        </is>
      </c>
      <c r="M77" s="5" t="inlineStr">
        <is>
          <t>No</t>
        </is>
      </c>
      <c r="N77" s="5" t="inlineStr">
        <is>
          <t>No</t>
        </is>
      </c>
      <c r="O77" s="3" t="inlineStr">
        <is>
          <t>Yes (unspecified)</t>
        </is>
      </c>
      <c r="P77" s="3" t="inlineStr">
        <is>
          <t>Professional Domain</t>
        </is>
      </c>
      <c r="Q77" s="3" t="inlineStr">
        <is>
          <t>No booking system</t>
        </is>
      </c>
      <c r="R77" s="3" t="inlineStr">
        <is>
          <t>NO social media presence | No FB Pixel on website</t>
        </is>
      </c>
    </row>
    <row r="78">
      <c r="A78" s="3" t="inlineStr">
        <is>
          <t>Valparaíso</t>
        </is>
      </c>
      <c r="B78" s="3" t="inlineStr">
        <is>
          <t>Beauty</t>
        </is>
      </c>
      <c r="C78" s="3" t="inlineStr">
        <is>
          <t>Viña Spa</t>
        </is>
      </c>
      <c r="D78" s="3" t="inlineStr">
        <is>
          <t>No website</t>
        </is>
      </c>
      <c r="E78" s="3" t="inlineStr">
        <is>
          <t>No Website</t>
        </is>
      </c>
      <c r="F78" s="3" t="inlineStr">
        <is>
          <t>N/A</t>
        </is>
      </c>
      <c r="G78" s="5" t="inlineStr">
        <is>
          <t>No</t>
        </is>
      </c>
      <c r="H78" s="5" t="inlineStr">
        <is>
          <t>No</t>
        </is>
      </c>
      <c r="I78" s="5" t="inlineStr">
        <is>
          <t>No</t>
        </is>
      </c>
      <c r="J78" s="5" t="inlineStr">
        <is>
          <t>No</t>
        </is>
      </c>
      <c r="K78" s="5" t="inlineStr">
        <is>
          <t>No</t>
        </is>
      </c>
      <c r="L78" s="5" t="inlineStr">
        <is>
          <t>No</t>
        </is>
      </c>
      <c r="M78" s="5" t="inlineStr">
        <is>
          <t>No</t>
        </is>
      </c>
      <c r="N78" s="5" t="inlineStr">
        <is>
          <t>No</t>
        </is>
      </c>
      <c r="O78" s="3" t="inlineStr">
        <is>
          <t>Yes (unspecified)</t>
        </is>
      </c>
      <c r="P78" s="3" t="inlineStr">
        <is>
          <t>Gmail (Unprofessional)</t>
        </is>
      </c>
      <c r="Q78" s="3" t="inlineStr">
        <is>
          <t>NO WEBSITE | No booking system</t>
        </is>
      </c>
      <c r="R78" s="3" t="inlineStr">
        <is>
          <t>NO social media presence</t>
        </is>
      </c>
    </row>
    <row r="79">
      <c r="A79" s="3" t="inlineStr">
        <is>
          <t>Valparaíso</t>
        </is>
      </c>
      <c r="B79" s="3" t="inlineStr">
        <is>
          <t>Beauty</t>
        </is>
      </c>
      <c r="C79" s="3" t="inlineStr">
        <is>
          <t>Eva Spa</t>
        </is>
      </c>
      <c r="D79" s="3" t="inlineStr">
        <is>
          <t>evaspa.cl</t>
        </is>
      </c>
      <c r="E79" s="3" t="inlineStr">
        <is>
          <t>Active</t>
        </is>
      </c>
      <c r="F79" s="3" t="inlineStr">
        <is>
          <t>Unknown</t>
        </is>
      </c>
      <c r="G79" s="5" t="inlineStr">
        <is>
          <t>No</t>
        </is>
      </c>
      <c r="H79" s="5" t="inlineStr">
        <is>
          <t>No</t>
        </is>
      </c>
      <c r="I79" s="5" t="inlineStr">
        <is>
          <t>No</t>
        </is>
      </c>
      <c r="J79" s="5" t="inlineStr">
        <is>
          <t>No</t>
        </is>
      </c>
      <c r="K79" s="5" t="inlineStr">
        <is>
          <t>No</t>
        </is>
      </c>
      <c r="L79" s="5" t="inlineStr">
        <is>
          <t>No</t>
        </is>
      </c>
      <c r="M79" s="5" t="inlineStr">
        <is>
          <t>No</t>
        </is>
      </c>
      <c r="N79" s="5" t="inlineStr">
        <is>
          <t>No</t>
        </is>
      </c>
      <c r="O79" s="3" t="inlineStr">
        <is>
          <t>Yes (unspecified)</t>
        </is>
      </c>
      <c r="P79" s="3" t="inlineStr">
        <is>
          <t>Professional Domain</t>
        </is>
      </c>
      <c r="Q79" s="3" t="inlineStr">
        <is>
          <t>No CRM</t>
        </is>
      </c>
      <c r="R79" s="3" t="inlineStr">
        <is>
          <t>NO social media presence | No FB Pixel on website</t>
        </is>
      </c>
    </row>
    <row r="80">
      <c r="A80" s="3" t="inlineStr">
        <is>
          <t>Valparaíso</t>
        </is>
      </c>
      <c r="B80" s="3" t="inlineStr">
        <is>
          <t>Beauty</t>
        </is>
      </c>
      <c r="C80" s="3" t="inlineStr">
        <is>
          <t>Vermelho Centro de Belleza</t>
        </is>
      </c>
      <c r="D80" s="3" t="inlineStr">
        <is>
          <t>vermelho.cl</t>
        </is>
      </c>
      <c r="E80" s="3" t="inlineStr">
        <is>
          <t>Active</t>
        </is>
      </c>
      <c r="F80" s="3" t="inlineStr">
        <is>
          <t>Unknown</t>
        </is>
      </c>
      <c r="G80" s="5" t="inlineStr">
        <is>
          <t>No</t>
        </is>
      </c>
      <c r="H80" s="5" t="inlineStr">
        <is>
          <t>No</t>
        </is>
      </c>
      <c r="I80" s="5" t="inlineStr">
        <is>
          <t>No</t>
        </is>
      </c>
      <c r="J80" s="5" t="inlineStr">
        <is>
          <t>No</t>
        </is>
      </c>
      <c r="K80" s="4" t="inlineStr">
        <is>
          <t>Yes</t>
        </is>
      </c>
      <c r="L80" s="4" t="inlineStr">
        <is>
          <t>Yes</t>
        </is>
      </c>
      <c r="M80" s="5" t="inlineStr">
        <is>
          <t>No</t>
        </is>
      </c>
      <c r="N80" s="5" t="inlineStr">
        <is>
          <t>No</t>
        </is>
      </c>
      <c r="O80" s="3" t="inlineStr">
        <is>
          <t>Yes (unspecified)</t>
        </is>
      </c>
      <c r="P80" s="3" t="inlineStr">
        <is>
          <t>Not Found</t>
        </is>
      </c>
      <c r="Q80" s="3" t="inlineStr">
        <is>
          <t>No booking system</t>
        </is>
      </c>
      <c r="R80" s="3" t="inlineStr">
        <is>
          <t>No FB Pixel on website</t>
        </is>
      </c>
    </row>
    <row r="81">
      <c r="A81" s="3" t="inlineStr">
        <is>
          <t>Valparaíso</t>
        </is>
      </c>
      <c r="B81" s="3" t="inlineStr">
        <is>
          <t>Beauty</t>
        </is>
      </c>
      <c r="C81" s="3" t="inlineStr">
        <is>
          <t>Infinity Salón de Belleza</t>
        </is>
      </c>
      <c r="D81" s="3" t="inlineStr">
        <is>
          <t>See Full Digital Gap Analysis →</t>
        </is>
      </c>
      <c r="E81" s="3" t="inlineStr">
        <is>
          <t>Active</t>
        </is>
      </c>
      <c r="F81" s="3" t="inlineStr">
        <is>
          <t>Unknown</t>
        </is>
      </c>
      <c r="G81" s="5" t="inlineStr">
        <is>
          <t>No</t>
        </is>
      </c>
      <c r="H81" s="5" t="inlineStr">
        <is>
          <t>No</t>
        </is>
      </c>
      <c r="I81" s="5" t="inlineStr">
        <is>
          <t>No</t>
        </is>
      </c>
      <c r="J81" s="5" t="inlineStr">
        <is>
          <t>No</t>
        </is>
      </c>
      <c r="K81" s="4" t="inlineStr">
        <is>
          <t>Yes</t>
        </is>
      </c>
      <c r="L81" s="4" t="inlineStr">
        <is>
          <t>Yes</t>
        </is>
      </c>
      <c r="M81" s="5" t="inlineStr">
        <is>
          <t>No</t>
        </is>
      </c>
      <c r="N81" s="5" t="inlineStr">
        <is>
          <t>No</t>
        </is>
      </c>
      <c r="O81" s="3" t="inlineStr">
        <is>
          <t>Yes (unspecified)</t>
        </is>
      </c>
      <c r="P81" s="3" t="inlineStr">
        <is>
          <t>Professional Domain</t>
        </is>
      </c>
      <c r="Q81" s="3" t="inlineStr">
        <is>
          <t>No booking system</t>
        </is>
      </c>
      <c r="R81" s="3" t="inlineStr">
        <is>
          <t>No FB Pixel on website</t>
        </is>
      </c>
    </row>
    <row r="82">
      <c r="A82" s="3" t="inlineStr">
        <is>
          <t>Concepción</t>
        </is>
      </c>
      <c r="B82" s="3" t="inlineStr">
        <is>
          <t>Tourism</t>
        </is>
      </c>
      <c r="C82" s="3" t="inlineStr">
        <is>
          <t>Le Petit Hotel Boutique</t>
        </is>
      </c>
      <c r="D82" s="3" t="inlineStr">
        <is>
          <t>lepetithotel.cl</t>
        </is>
      </c>
      <c r="E82" s="3" t="inlineStr">
        <is>
          <t>Active</t>
        </is>
      </c>
      <c r="F82" s="3" t="inlineStr">
        <is>
          <t>Unknown</t>
        </is>
      </c>
      <c r="G82" s="5" t="inlineStr">
        <is>
          <t>No</t>
        </is>
      </c>
      <c r="H82" s="5" t="inlineStr">
        <is>
          <t>No</t>
        </is>
      </c>
      <c r="I82" s="5" t="inlineStr">
        <is>
          <t>No</t>
        </is>
      </c>
      <c r="J82" s="5" t="inlineStr">
        <is>
          <t>No</t>
        </is>
      </c>
      <c r="K82" s="5" t="inlineStr">
        <is>
          <t>No</t>
        </is>
      </c>
      <c r="L82" s="4" t="inlineStr">
        <is>
          <t>Yes</t>
        </is>
      </c>
      <c r="M82" s="5" t="inlineStr">
        <is>
          <t>No</t>
        </is>
      </c>
      <c r="N82" s="5" t="inlineStr">
        <is>
          <t>No</t>
        </is>
      </c>
      <c r="O82" s="3" t="inlineStr">
        <is>
          <t>Webpay</t>
        </is>
      </c>
      <c r="P82" s="3" t="inlineStr">
        <is>
          <t>Professional Domain</t>
        </is>
      </c>
      <c r="Q82" s="3" t="inlineStr">
        <is>
          <t>No CRM</t>
        </is>
      </c>
      <c r="R82" s="3" t="inlineStr">
        <is>
          <t>No FB Pixel on website</t>
        </is>
      </c>
    </row>
    <row r="83">
      <c r="A83" s="3" t="inlineStr">
        <is>
          <t>Concepción</t>
        </is>
      </c>
      <c r="B83" s="3" t="inlineStr">
        <is>
          <t>Tourism</t>
        </is>
      </c>
      <c r="C83" s="3" t="inlineStr">
        <is>
          <t>Hotel Alborada</t>
        </is>
      </c>
      <c r="D83" s="3" t="inlineStr">
        <is>
          <t>hotelalborada.cl</t>
        </is>
      </c>
      <c r="E83" s="3" t="inlineStr">
        <is>
          <t>Active</t>
        </is>
      </c>
      <c r="F83" s="3" t="inlineStr">
        <is>
          <t>WordPress</t>
        </is>
      </c>
      <c r="G83" s="5" t="inlineStr">
        <is>
          <t>No</t>
        </is>
      </c>
      <c r="H83" s="5" t="inlineStr">
        <is>
          <t>No</t>
        </is>
      </c>
      <c r="I83" s="5" t="inlineStr">
        <is>
          <t>No</t>
        </is>
      </c>
      <c r="J83" s="4" t="inlineStr">
        <is>
          <t>Yes</t>
        </is>
      </c>
      <c r="K83" s="5" t="inlineStr">
        <is>
          <t>No</t>
        </is>
      </c>
      <c r="L83" s="5" t="inlineStr">
        <is>
          <t>No</t>
        </is>
      </c>
      <c r="M83" s="5" t="inlineStr">
        <is>
          <t>No</t>
        </is>
      </c>
      <c r="N83" s="5" t="inlineStr">
        <is>
          <t>No</t>
        </is>
      </c>
      <c r="O83" s="3" t="inlineStr">
        <is>
          <t>Yes (unspecified)</t>
        </is>
      </c>
      <c r="P83" s="3" t="inlineStr">
        <is>
          <t>Professional Domain</t>
        </is>
      </c>
      <c r="Q83" s="3" t="inlineStr">
        <is>
          <t>No CRM</t>
        </is>
      </c>
      <c r="R83" s="3" t="inlineStr">
        <is>
          <t>NO social media presence | No FB Pixel on website</t>
        </is>
      </c>
    </row>
    <row r="84">
      <c r="A84" s="3" t="inlineStr">
        <is>
          <t>Concepción</t>
        </is>
      </c>
      <c r="B84" s="3" t="inlineStr">
        <is>
          <t>Tourism</t>
        </is>
      </c>
      <c r="C84" s="3" t="inlineStr">
        <is>
          <t>Hotel Araucano</t>
        </is>
      </c>
      <c r="D84" s="3" t="inlineStr">
        <is>
          <t>hotelaraucano.cl</t>
        </is>
      </c>
      <c r="E84" s="3" t="inlineStr">
        <is>
          <t>Active</t>
        </is>
      </c>
      <c r="F84" s="3" t="inlineStr">
        <is>
          <t>Unknown</t>
        </is>
      </c>
      <c r="G84" s="5" t="inlineStr">
        <is>
          <t>No</t>
        </is>
      </c>
      <c r="H84" s="5" t="inlineStr">
        <is>
          <t>No</t>
        </is>
      </c>
      <c r="I84" s="5" t="inlineStr">
        <is>
          <t>No</t>
        </is>
      </c>
      <c r="J84" s="5" t="inlineStr">
        <is>
          <t>No</t>
        </is>
      </c>
      <c r="K84" s="4" t="inlineStr">
        <is>
          <t>Yes</t>
        </is>
      </c>
      <c r="L84" s="4" t="inlineStr">
        <is>
          <t>Yes</t>
        </is>
      </c>
      <c r="M84" s="5" t="inlineStr">
        <is>
          <t>No</t>
        </is>
      </c>
      <c r="N84" s="5" t="inlineStr">
        <is>
          <t>No</t>
        </is>
      </c>
      <c r="O84" s="3" t="inlineStr">
        <is>
          <t>Booking.com</t>
        </is>
      </c>
      <c r="P84" s="3" t="inlineStr">
        <is>
          <t>Professional Domain</t>
        </is>
      </c>
      <c r="Q84" s="3" t="inlineStr">
        <is>
          <t>No CRM</t>
        </is>
      </c>
      <c r="R84" s="3" t="inlineStr">
        <is>
          <t>No FB Pixel on website</t>
        </is>
      </c>
    </row>
    <row r="85">
      <c r="A85" s="3" t="inlineStr">
        <is>
          <t>Concepción</t>
        </is>
      </c>
      <c r="B85" s="3" t="inlineStr">
        <is>
          <t>Tourism</t>
        </is>
      </c>
      <c r="C85" s="3" t="inlineStr">
        <is>
          <t>Hotel Diego de Almagro Concepcion</t>
        </is>
      </c>
      <c r="D85" s="3" t="inlineStr">
        <is>
          <t>dahoteles.com/da-concepcion</t>
        </is>
      </c>
      <c r="E85" s="3" t="inlineStr">
        <is>
          <t>Active</t>
        </is>
      </c>
      <c r="F85" s="3" t="inlineStr">
        <is>
          <t>Unknown</t>
        </is>
      </c>
      <c r="G85" s="5" t="inlineStr">
        <is>
          <t>No</t>
        </is>
      </c>
      <c r="H85" s="5" t="inlineStr">
        <is>
          <t>No</t>
        </is>
      </c>
      <c r="I85" s="5" t="inlineStr">
        <is>
          <t>No</t>
        </is>
      </c>
      <c r="J85" s="5" t="inlineStr">
        <is>
          <t>No</t>
        </is>
      </c>
      <c r="K85" s="5" t="inlineStr">
        <is>
          <t>No</t>
        </is>
      </c>
      <c r="L85" s="5" t="inlineStr">
        <is>
          <t>No</t>
        </is>
      </c>
      <c r="M85" s="5" t="inlineStr">
        <is>
          <t>No</t>
        </is>
      </c>
      <c r="N85" s="5" t="inlineStr">
        <is>
          <t>No</t>
        </is>
      </c>
      <c r="O85" s="3" t="inlineStr">
        <is>
          <t>Yes (unspecified)</t>
        </is>
      </c>
      <c r="P85" s="3" t="inlineStr">
        <is>
          <t>Professional Domain</t>
        </is>
      </c>
      <c r="Q85" s="3" t="inlineStr">
        <is>
          <t>Minor issues only</t>
        </is>
      </c>
      <c r="R85" s="3" t="inlineStr">
        <is>
          <t>NO social media presence | No FB Pixel on website</t>
        </is>
      </c>
    </row>
    <row r="86">
      <c r="A86" s="3" t="inlineStr">
        <is>
          <t>Concepción</t>
        </is>
      </c>
      <c r="B86" s="3" t="inlineStr">
        <is>
          <t>Tourism</t>
        </is>
      </c>
      <c r="C86" s="3" t="inlineStr">
        <is>
          <t>Hostal Buro</t>
        </is>
      </c>
      <c r="D86" s="3" t="inlineStr">
        <is>
          <t>hostalburo.cl</t>
        </is>
      </c>
      <c r="E86" s="3" t="inlineStr">
        <is>
          <t>Active</t>
        </is>
      </c>
      <c r="F86" s="3" t="inlineStr">
        <is>
          <t>Wix</t>
        </is>
      </c>
      <c r="G86" s="5" t="inlineStr">
        <is>
          <t>No</t>
        </is>
      </c>
      <c r="H86" s="5" t="inlineStr">
        <is>
          <t>No</t>
        </is>
      </c>
      <c r="I86" s="5" t="inlineStr">
        <is>
          <t>No</t>
        </is>
      </c>
      <c r="J86" s="5" t="inlineStr">
        <is>
          <t>No</t>
        </is>
      </c>
      <c r="K86" s="5" t="inlineStr">
        <is>
          <t>No</t>
        </is>
      </c>
      <c r="L86" s="5" t="inlineStr">
        <is>
          <t>No</t>
        </is>
      </c>
      <c r="M86" s="5" t="inlineStr">
        <is>
          <t>No</t>
        </is>
      </c>
      <c r="N86" s="5" t="inlineStr">
        <is>
          <t>No</t>
        </is>
      </c>
      <c r="O86" s="3" t="inlineStr">
        <is>
          <t>Yes (unspecified)</t>
        </is>
      </c>
      <c r="P86" s="3" t="inlineStr">
        <is>
          <t>Professional Domain</t>
        </is>
      </c>
      <c r="Q86" s="3" t="inlineStr">
        <is>
          <t>No CRM</t>
        </is>
      </c>
      <c r="R86" s="3" t="inlineStr">
        <is>
          <t>NO social media presence | No FB Pixel on website</t>
        </is>
      </c>
    </row>
    <row r="87">
      <c r="A87" s="3" t="inlineStr">
        <is>
          <t>Concepción</t>
        </is>
      </c>
      <c r="B87" s="3" t="inlineStr">
        <is>
          <t>Tourism</t>
        </is>
      </c>
      <c r="C87" s="3" t="inlineStr">
        <is>
          <t>Hostal Concepcion</t>
        </is>
      </c>
      <c r="D87" s="3" t="inlineStr">
        <is>
          <t>hostalconcepcion.cl</t>
        </is>
      </c>
      <c r="E87" s="3" t="inlineStr">
        <is>
          <t>Active</t>
        </is>
      </c>
      <c r="F87" s="3" t="inlineStr">
        <is>
          <t>WordPress</t>
        </is>
      </c>
      <c r="G87" s="5" t="inlineStr">
        <is>
          <t>No</t>
        </is>
      </c>
      <c r="H87" s="5" t="inlineStr">
        <is>
          <t>No</t>
        </is>
      </c>
      <c r="I87" s="5" t="inlineStr">
        <is>
          <t>No</t>
        </is>
      </c>
      <c r="J87" s="5" t="inlineStr">
        <is>
          <t>No</t>
        </is>
      </c>
      <c r="K87" s="5" t="inlineStr">
        <is>
          <t>No</t>
        </is>
      </c>
      <c r="L87" s="5" t="inlineStr">
        <is>
          <t>No</t>
        </is>
      </c>
      <c r="M87" s="5" t="inlineStr">
        <is>
          <t>No</t>
        </is>
      </c>
      <c r="N87" s="5" t="inlineStr">
        <is>
          <t>No</t>
        </is>
      </c>
      <c r="O87" s="3" t="inlineStr">
        <is>
          <t>Yes (unspecified)</t>
        </is>
      </c>
      <c r="P87" s="3" t="inlineStr">
        <is>
          <t>Not Found</t>
        </is>
      </c>
      <c r="Q87" s="3" t="inlineStr">
        <is>
          <t>No CRM</t>
        </is>
      </c>
      <c r="R87" s="3" t="inlineStr">
        <is>
          <t>NO social media presence | No FB Pixel on website</t>
        </is>
      </c>
    </row>
    <row r="88">
      <c r="A88" s="3" t="inlineStr">
        <is>
          <t>Concepción</t>
        </is>
      </c>
      <c r="B88" s="3" t="inlineStr">
        <is>
          <t>Tourism</t>
        </is>
      </c>
      <c r="C88" s="3" t="inlineStr">
        <is>
          <t>Hostal del Centro</t>
        </is>
      </c>
      <c r="D88" s="3" t="inlineStr">
        <is>
          <t>hostalenconcepcion.cl</t>
        </is>
      </c>
      <c r="E88" s="3" t="inlineStr">
        <is>
          <t>Active</t>
        </is>
      </c>
      <c r="F88" s="3" t="inlineStr">
        <is>
          <t>Unknown</t>
        </is>
      </c>
      <c r="G88" s="5" t="inlineStr">
        <is>
          <t>No</t>
        </is>
      </c>
      <c r="H88" s="5" t="inlineStr">
        <is>
          <t>No</t>
        </is>
      </c>
      <c r="I88" s="5" t="inlineStr">
        <is>
          <t>No</t>
        </is>
      </c>
      <c r="J88" s="5" t="inlineStr">
        <is>
          <t>No</t>
        </is>
      </c>
      <c r="K88" s="5" t="inlineStr">
        <is>
          <t>No</t>
        </is>
      </c>
      <c r="L88" s="5" t="inlineStr">
        <is>
          <t>No</t>
        </is>
      </c>
      <c r="M88" s="5" t="inlineStr">
        <is>
          <t>No</t>
        </is>
      </c>
      <c r="N88" s="5" t="inlineStr">
        <is>
          <t>No</t>
        </is>
      </c>
      <c r="O88" s="3" t="inlineStr">
        <is>
          <t>Yes (unspecified)</t>
        </is>
      </c>
      <c r="P88" s="3" t="inlineStr">
        <is>
          <t>Professional Domain</t>
        </is>
      </c>
      <c r="Q88" s="3" t="inlineStr">
        <is>
          <t>No CRM</t>
        </is>
      </c>
      <c r="R88" s="3" t="inlineStr">
        <is>
          <t>NO social media presence | No FB Pixel on website</t>
        </is>
      </c>
    </row>
    <row r="89">
      <c r="A89" s="3" t="inlineStr">
        <is>
          <t>Concepción</t>
        </is>
      </c>
      <c r="B89" s="3" t="inlineStr">
        <is>
          <t>Tourism</t>
        </is>
      </c>
      <c r="C89" s="3" t="inlineStr">
        <is>
          <t>Apart Hotel Uman</t>
        </is>
      </c>
      <c r="D89" s="3" t="inlineStr">
        <is>
          <t>aparthoteluman.redhotelera.cl</t>
        </is>
      </c>
      <c r="E89" s="3" t="inlineStr">
        <is>
          <t>Active</t>
        </is>
      </c>
      <c r="F89" s="3" t="inlineStr">
        <is>
          <t>Unknown</t>
        </is>
      </c>
      <c r="G89" s="5" t="inlineStr">
        <is>
          <t>No</t>
        </is>
      </c>
      <c r="H89" s="5" t="inlineStr">
        <is>
          <t>No</t>
        </is>
      </c>
      <c r="I89" s="5" t="inlineStr">
        <is>
          <t>No</t>
        </is>
      </c>
      <c r="J89" s="5" t="inlineStr">
        <is>
          <t>No</t>
        </is>
      </c>
      <c r="K89" s="5" t="inlineStr">
        <is>
          <t>No</t>
        </is>
      </c>
      <c r="L89" s="5" t="inlineStr">
        <is>
          <t>No</t>
        </is>
      </c>
      <c r="M89" s="5" t="inlineStr">
        <is>
          <t>No</t>
        </is>
      </c>
      <c r="N89" s="5" t="inlineStr">
        <is>
          <t>No</t>
        </is>
      </c>
      <c r="O89" s="3" t="inlineStr">
        <is>
          <t>Webpay</t>
        </is>
      </c>
      <c r="P89" s="3" t="inlineStr">
        <is>
          <t>Professional Domain</t>
        </is>
      </c>
      <c r="Q89" s="3" t="inlineStr">
        <is>
          <t>No CRM</t>
        </is>
      </c>
      <c r="R89" s="3" t="inlineStr">
        <is>
          <t>NO social media presence | No FB Pixel on website</t>
        </is>
      </c>
    </row>
    <row r="90">
      <c r="A90" s="3" t="inlineStr">
        <is>
          <t>Concepción</t>
        </is>
      </c>
      <c r="B90" s="3" t="inlineStr">
        <is>
          <t>Tourism</t>
        </is>
      </c>
      <c r="C90" s="3" t="inlineStr">
        <is>
          <t>Hostal BB Concepcion</t>
        </is>
      </c>
      <c r="D90" s="3" t="inlineStr">
        <is>
          <t>hostalboutiqueconcepcion.com</t>
        </is>
      </c>
      <c r="E90" s="3" t="inlineStr">
        <is>
          <t>Active</t>
        </is>
      </c>
      <c r="F90" s="3" t="inlineStr">
        <is>
          <t>Wix</t>
        </is>
      </c>
      <c r="G90" s="5" t="inlineStr">
        <is>
          <t>No</t>
        </is>
      </c>
      <c r="H90" s="5" t="inlineStr">
        <is>
          <t>No</t>
        </is>
      </c>
      <c r="I90" s="5" t="inlineStr">
        <is>
          <t>No</t>
        </is>
      </c>
      <c r="J90" s="5" t="inlineStr">
        <is>
          <t>No</t>
        </is>
      </c>
      <c r="K90" s="5" t="inlineStr">
        <is>
          <t>No</t>
        </is>
      </c>
      <c r="L90" s="5" t="inlineStr">
        <is>
          <t>No</t>
        </is>
      </c>
      <c r="M90" s="5" t="inlineStr">
        <is>
          <t>No</t>
        </is>
      </c>
      <c r="N90" s="5" t="inlineStr">
        <is>
          <t>No</t>
        </is>
      </c>
      <c r="O90" s="3" t="inlineStr">
        <is>
          <t>Yes (unspecified)</t>
        </is>
      </c>
      <c r="P90" s="3" t="inlineStr">
        <is>
          <t>Not Found</t>
        </is>
      </c>
      <c r="Q90" s="3" t="inlineStr">
        <is>
          <t>No booking system</t>
        </is>
      </c>
      <c r="R90" s="3" t="inlineStr">
        <is>
          <t>NO social media presence | No FB Pixel on website</t>
        </is>
      </c>
    </row>
    <row r="91">
      <c r="A91" s="3" t="inlineStr">
        <is>
          <t>Concepción</t>
        </is>
      </c>
      <c r="B91" s="3" t="inlineStr">
        <is>
          <t>Tourism</t>
        </is>
      </c>
      <c r="C91" s="3" t="inlineStr">
        <is>
          <t>Hotel Terrasur</t>
        </is>
      </c>
      <c r="D91" s="3" t="inlineStr">
        <is>
          <t>No website</t>
        </is>
      </c>
      <c r="E91" s="3" t="inlineStr">
        <is>
          <t>No Website</t>
        </is>
      </c>
      <c r="F91" s="3" t="inlineStr">
        <is>
          <t>N/A</t>
        </is>
      </c>
      <c r="G91" s="5" t="inlineStr">
        <is>
          <t>No</t>
        </is>
      </c>
      <c r="H91" s="5" t="inlineStr">
        <is>
          <t>No</t>
        </is>
      </c>
      <c r="I91" s="5" t="inlineStr">
        <is>
          <t>No</t>
        </is>
      </c>
      <c r="J91" s="5" t="inlineStr">
        <is>
          <t>No</t>
        </is>
      </c>
      <c r="K91" s="5" t="inlineStr">
        <is>
          <t>No</t>
        </is>
      </c>
      <c r="L91" s="5" t="inlineStr">
        <is>
          <t>No</t>
        </is>
      </c>
      <c r="M91" s="5" t="inlineStr">
        <is>
          <t>No</t>
        </is>
      </c>
      <c r="N91" s="5" t="inlineStr">
        <is>
          <t>No</t>
        </is>
      </c>
      <c r="O91" s="3" t="inlineStr">
        <is>
          <t>Yes (unspecified)</t>
        </is>
      </c>
      <c r="P91" s="3" t="inlineStr">
        <is>
          <t>Not Found</t>
        </is>
      </c>
      <c r="Q91" s="3" t="inlineStr">
        <is>
          <t>NO WEBSITE</t>
        </is>
      </c>
      <c r="R91" s="3" t="inlineStr">
        <is>
          <t>NO social media presence</t>
        </is>
      </c>
    </row>
    <row r="92">
      <c r="A92" s="3" t="inlineStr">
        <is>
          <t>Concepción</t>
        </is>
      </c>
      <c r="B92" s="3" t="inlineStr">
        <is>
          <t>Restaurants</t>
        </is>
      </c>
      <c r="C92" s="3" t="inlineStr">
        <is>
          <t>Quijote Restaurant</t>
        </is>
      </c>
      <c r="D92" s="3" t="inlineStr">
        <is>
          <t>quijoterestaurant.cl</t>
        </is>
      </c>
      <c r="E92" s="3" t="inlineStr">
        <is>
          <t>Active</t>
        </is>
      </c>
      <c r="F92" s="3" t="inlineStr">
        <is>
          <t>WordPress</t>
        </is>
      </c>
      <c r="G92" s="5" t="inlineStr">
        <is>
          <t>No</t>
        </is>
      </c>
      <c r="H92" s="5" t="inlineStr">
        <is>
          <t>No</t>
        </is>
      </c>
      <c r="I92" s="5" t="inlineStr">
        <is>
          <t>No</t>
        </is>
      </c>
      <c r="J92" s="5" t="inlineStr">
        <is>
          <t>No</t>
        </is>
      </c>
      <c r="K92" s="4" t="inlineStr">
        <is>
          <t>Yes</t>
        </is>
      </c>
      <c r="L92" s="4" t="inlineStr">
        <is>
          <t>Yes</t>
        </is>
      </c>
      <c r="M92" s="5" t="inlineStr">
        <is>
          <t>No</t>
        </is>
      </c>
      <c r="N92" s="5" t="inlineStr">
        <is>
          <t>No</t>
        </is>
      </c>
      <c r="O92" s="3" t="inlineStr">
        <is>
          <t>Yes (unspecified)</t>
        </is>
      </c>
      <c r="P92" s="3" t="inlineStr">
        <is>
          <t>Professional Domain</t>
        </is>
      </c>
      <c r="Q92" s="3" t="inlineStr">
        <is>
          <t>No CRM</t>
        </is>
      </c>
      <c r="R92" s="3" t="inlineStr">
        <is>
          <t>No FB Pixel on website</t>
        </is>
      </c>
    </row>
    <row r="93">
      <c r="A93" s="3" t="inlineStr">
        <is>
          <t>Concepción</t>
        </is>
      </c>
      <c r="B93" s="3" t="inlineStr">
        <is>
          <t>Restaurants</t>
        </is>
      </c>
      <c r="C93" s="3" t="inlineStr">
        <is>
          <t>Hacienda Patagonia</t>
        </is>
      </c>
      <c r="D93" s="3" t="inlineStr">
        <is>
          <t>haciendapatagonia.cl</t>
        </is>
      </c>
      <c r="E93" s="3" t="inlineStr">
        <is>
          <t>Active</t>
        </is>
      </c>
      <c r="F93" s="3" t="inlineStr">
        <is>
          <t>WordPress</t>
        </is>
      </c>
      <c r="G93" s="4" t="inlineStr">
        <is>
          <t>Yes</t>
        </is>
      </c>
      <c r="H93" s="4" t="inlineStr">
        <is>
          <t>Yes</t>
        </is>
      </c>
      <c r="I93" s="5" t="inlineStr">
        <is>
          <t>No</t>
        </is>
      </c>
      <c r="J93" s="5" t="inlineStr">
        <is>
          <t>No</t>
        </is>
      </c>
      <c r="K93" s="4" t="inlineStr">
        <is>
          <t>Yes</t>
        </is>
      </c>
      <c r="L93" s="4" t="inlineStr">
        <is>
          <t>Yes</t>
        </is>
      </c>
      <c r="M93" s="5" t="inlineStr">
        <is>
          <t>No</t>
        </is>
      </c>
      <c r="N93" s="5" t="inlineStr">
        <is>
          <t>No</t>
        </is>
      </c>
      <c r="O93" s="3" t="inlineStr">
        <is>
          <t>Yes (unspecified)</t>
        </is>
      </c>
      <c r="P93" s="3" t="inlineStr">
        <is>
          <t>Professional Domain</t>
        </is>
      </c>
      <c r="Q93" s="3" t="inlineStr">
        <is>
          <t>No CRM</t>
        </is>
      </c>
      <c r="R93" s="3" t="inlineStr">
        <is>
          <t>Adequate</t>
        </is>
      </c>
    </row>
    <row r="94">
      <c r="A94" s="3" t="inlineStr">
        <is>
          <t>Concepción</t>
        </is>
      </c>
      <c r="B94" s="3" t="inlineStr">
        <is>
          <t>Restaurants</t>
        </is>
      </c>
      <c r="C94" s="3" t="inlineStr">
        <is>
          <t>Bar Concepcion</t>
        </is>
      </c>
      <c r="D94" s="3" t="inlineStr">
        <is>
          <t>barconcepcion.cl</t>
        </is>
      </c>
      <c r="E94" s="3" t="inlineStr">
        <is>
          <t>Active</t>
        </is>
      </c>
      <c r="F94" s="3" t="inlineStr">
        <is>
          <t>Unknown</t>
        </is>
      </c>
      <c r="G94" s="5" t="inlineStr">
        <is>
          <t>No</t>
        </is>
      </c>
      <c r="H94" s="5" t="inlineStr">
        <is>
          <t>No</t>
        </is>
      </c>
      <c r="I94" s="5" t="inlineStr">
        <is>
          <t>No</t>
        </is>
      </c>
      <c r="J94" s="5" t="inlineStr">
        <is>
          <t>No</t>
        </is>
      </c>
      <c r="K94" s="4" t="inlineStr">
        <is>
          <t>Yes</t>
        </is>
      </c>
      <c r="L94" s="4" t="inlineStr">
        <is>
          <t>Yes</t>
        </is>
      </c>
      <c r="M94" s="5" t="inlineStr">
        <is>
          <t>No</t>
        </is>
      </c>
      <c r="N94" s="5" t="inlineStr">
        <is>
          <t>No</t>
        </is>
      </c>
      <c r="O94" s="3" t="inlineStr">
        <is>
          <t>None</t>
        </is>
      </c>
      <c r="P94" s="3" t="inlineStr">
        <is>
          <t>Professional Domain</t>
        </is>
      </c>
      <c r="Q94" s="3" t="inlineStr">
        <is>
          <t>No CRM</t>
        </is>
      </c>
      <c r="R94" s="3" t="inlineStr">
        <is>
          <t>No FB Pixel on website</t>
        </is>
      </c>
    </row>
    <row r="95">
      <c r="A95" s="3" t="inlineStr">
        <is>
          <t>Concepción</t>
        </is>
      </c>
      <c r="B95" s="3" t="inlineStr">
        <is>
          <t>Restaurants</t>
        </is>
      </c>
      <c r="C95" s="3" t="inlineStr">
        <is>
          <t>Bar Callejon</t>
        </is>
      </c>
      <c r="D95" s="3" t="inlineStr">
        <is>
          <t>barcallejon.cl</t>
        </is>
      </c>
      <c r="E95" s="3" t="inlineStr">
        <is>
          <t>Active</t>
        </is>
      </c>
      <c r="F95" s="3" t="inlineStr">
        <is>
          <t>Unknown</t>
        </is>
      </c>
      <c r="G95" s="5" t="inlineStr">
        <is>
          <t>No</t>
        </is>
      </c>
      <c r="H95" s="5" t="inlineStr">
        <is>
          <t>No</t>
        </is>
      </c>
      <c r="I95" s="5" t="inlineStr">
        <is>
          <t>No</t>
        </is>
      </c>
      <c r="J95" s="5" t="inlineStr">
        <is>
          <t>No</t>
        </is>
      </c>
      <c r="K95" s="5" t="inlineStr">
        <is>
          <t>No</t>
        </is>
      </c>
      <c r="L95" s="4" t="inlineStr">
        <is>
          <t>Yes</t>
        </is>
      </c>
      <c r="M95" s="5" t="inlineStr">
        <is>
          <t>No</t>
        </is>
      </c>
      <c r="N95" s="5" t="inlineStr">
        <is>
          <t>No</t>
        </is>
      </c>
      <c r="O95" s="3" t="inlineStr">
        <is>
          <t>Yes (unspecified)</t>
        </is>
      </c>
      <c r="P95" s="3" t="inlineStr">
        <is>
          <t>Not Found</t>
        </is>
      </c>
      <c r="Q95" s="3" t="inlineStr">
        <is>
          <t>No booking system | No CRM</t>
        </is>
      </c>
      <c r="R95" s="3" t="inlineStr">
        <is>
          <t>No FB Pixel on website</t>
        </is>
      </c>
    </row>
    <row r="96">
      <c r="A96" s="3" t="inlineStr">
        <is>
          <t>Concepción</t>
        </is>
      </c>
      <c r="B96" s="3" t="inlineStr">
        <is>
          <t>Restaurants</t>
        </is>
      </c>
      <c r="C96" s="3" t="inlineStr">
        <is>
          <t>Furai Sushi Bar</t>
        </is>
      </c>
      <c r="D96" s="3" t="inlineStr">
        <is>
          <t>furai.cl</t>
        </is>
      </c>
      <c r="E96" s="3" t="inlineStr">
        <is>
          <t>Active</t>
        </is>
      </c>
      <c r="F96" s="3" t="inlineStr">
        <is>
          <t>Unknown</t>
        </is>
      </c>
      <c r="G96" s="5" t="inlineStr">
        <is>
          <t>No</t>
        </is>
      </c>
      <c r="H96" s="5" t="inlineStr">
        <is>
          <t>No</t>
        </is>
      </c>
      <c r="I96" s="5" t="inlineStr">
        <is>
          <t>No</t>
        </is>
      </c>
      <c r="J96" s="5" t="inlineStr">
        <is>
          <t>No</t>
        </is>
      </c>
      <c r="K96" s="4" t="inlineStr">
        <is>
          <t>Yes</t>
        </is>
      </c>
      <c r="L96" s="4" t="inlineStr">
        <is>
          <t>Yes</t>
        </is>
      </c>
      <c r="M96" s="5" t="inlineStr">
        <is>
          <t>No</t>
        </is>
      </c>
      <c r="N96" s="5" t="inlineStr">
        <is>
          <t>No</t>
        </is>
      </c>
      <c r="O96" s="3" t="inlineStr">
        <is>
          <t>None</t>
        </is>
      </c>
      <c r="P96" s="3" t="inlineStr">
        <is>
          <t>Not Found</t>
        </is>
      </c>
      <c r="Q96" s="3" t="inlineStr">
        <is>
          <t>No CRM</t>
        </is>
      </c>
      <c r="R96" s="3" t="inlineStr">
        <is>
          <t>No FB Pixel on website</t>
        </is>
      </c>
    </row>
    <row r="97">
      <c r="A97" s="3" t="inlineStr">
        <is>
          <t>Concepción</t>
        </is>
      </c>
      <c r="B97" s="3" t="inlineStr">
        <is>
          <t>Restaurants</t>
        </is>
      </c>
      <c r="C97" s="3" t="inlineStr">
        <is>
          <t>Izakaya Sushi Ramen</t>
        </is>
      </c>
      <c r="D97" s="3" t="inlineStr">
        <is>
          <t>No website</t>
        </is>
      </c>
      <c r="E97" s="3" t="inlineStr">
        <is>
          <t>No Website</t>
        </is>
      </c>
      <c r="F97" s="3" t="inlineStr">
        <is>
          <t>N/A</t>
        </is>
      </c>
      <c r="G97" s="5" t="inlineStr">
        <is>
          <t>No</t>
        </is>
      </c>
      <c r="H97" s="5" t="inlineStr">
        <is>
          <t>No</t>
        </is>
      </c>
      <c r="I97" s="5" t="inlineStr">
        <is>
          <t>No</t>
        </is>
      </c>
      <c r="J97" s="5" t="inlineStr">
        <is>
          <t>No</t>
        </is>
      </c>
      <c r="K97" s="5" t="inlineStr">
        <is>
          <t>No</t>
        </is>
      </c>
      <c r="L97" s="4" t="inlineStr">
        <is>
          <t>Yes</t>
        </is>
      </c>
      <c r="M97" s="5" t="inlineStr">
        <is>
          <t>No</t>
        </is>
      </c>
      <c r="N97" s="5" t="inlineStr">
        <is>
          <t>No</t>
        </is>
      </c>
      <c r="O97" s="3" t="inlineStr">
        <is>
          <t>Yes (unspecified)</t>
        </is>
      </c>
      <c r="P97" s="3" t="inlineStr">
        <is>
          <t>Not Found</t>
        </is>
      </c>
      <c r="Q97" s="3" t="inlineStr">
        <is>
          <t>NO WEBSITE | No booking system</t>
        </is>
      </c>
      <c r="R97" s="3" t="inlineStr">
        <is>
          <t>Social without website = no conversion</t>
        </is>
      </c>
    </row>
    <row r="98">
      <c r="A98" s="3" t="inlineStr">
        <is>
          <t>Concepción</t>
        </is>
      </c>
      <c r="B98" s="3" t="inlineStr">
        <is>
          <t>Restaurants</t>
        </is>
      </c>
      <c r="C98" s="3" t="inlineStr">
        <is>
          <t>Kenzu Sushi</t>
        </is>
      </c>
      <c r="D98" s="3" t="inlineStr">
        <is>
          <t>kenzusushi.cl</t>
        </is>
      </c>
      <c r="E98" s="3" t="inlineStr">
        <is>
          <t>Active</t>
        </is>
      </c>
      <c r="F98" s="3" t="inlineStr">
        <is>
          <t>Unknown</t>
        </is>
      </c>
      <c r="G98" s="5" t="inlineStr">
        <is>
          <t>No</t>
        </is>
      </c>
      <c r="H98" s="5" t="inlineStr">
        <is>
          <t>No</t>
        </is>
      </c>
      <c r="I98" s="5" t="inlineStr">
        <is>
          <t>No</t>
        </is>
      </c>
      <c r="J98" s="5" t="inlineStr">
        <is>
          <t>No</t>
        </is>
      </c>
      <c r="K98" s="5" t="inlineStr">
        <is>
          <t>No</t>
        </is>
      </c>
      <c r="L98" s="4" t="inlineStr">
        <is>
          <t>Yes</t>
        </is>
      </c>
      <c r="M98" s="5" t="inlineStr">
        <is>
          <t>No</t>
        </is>
      </c>
      <c r="N98" s="5" t="inlineStr">
        <is>
          <t>No</t>
        </is>
      </c>
      <c r="O98" s="3" t="inlineStr">
        <is>
          <t>None</t>
        </is>
      </c>
      <c r="P98" s="3" t="inlineStr">
        <is>
          <t>Not Found</t>
        </is>
      </c>
      <c r="Q98" s="3" t="inlineStr">
        <is>
          <t>No CRM</t>
        </is>
      </c>
      <c r="R98" s="3" t="inlineStr">
        <is>
          <t>No FB Pixel on website</t>
        </is>
      </c>
    </row>
    <row r="99">
      <c r="A99" s="3" t="inlineStr">
        <is>
          <t>Concepción</t>
        </is>
      </c>
      <c r="B99" s="3" t="inlineStr">
        <is>
          <t>Restaurants</t>
        </is>
      </c>
      <c r="C99" s="3" t="inlineStr">
        <is>
          <t>Cerveceria Crapula</t>
        </is>
      </c>
      <c r="D99" s="3" t="inlineStr">
        <is>
          <t>No website</t>
        </is>
      </c>
      <c r="E99" s="3" t="inlineStr">
        <is>
          <t>No Website</t>
        </is>
      </c>
      <c r="F99" s="3" t="inlineStr">
        <is>
          <t>N/A</t>
        </is>
      </c>
      <c r="G99" s="5" t="inlineStr">
        <is>
          <t>No</t>
        </is>
      </c>
      <c r="H99" s="5" t="inlineStr">
        <is>
          <t>No</t>
        </is>
      </c>
      <c r="I99" s="5" t="inlineStr">
        <is>
          <t>No</t>
        </is>
      </c>
      <c r="J99" s="5" t="inlineStr">
        <is>
          <t>No</t>
        </is>
      </c>
      <c r="K99" s="5" t="inlineStr">
        <is>
          <t>No</t>
        </is>
      </c>
      <c r="L99" s="5" t="inlineStr">
        <is>
          <t>No</t>
        </is>
      </c>
      <c r="M99" s="5" t="inlineStr">
        <is>
          <t>No</t>
        </is>
      </c>
      <c r="N99" s="5" t="inlineStr">
        <is>
          <t>No</t>
        </is>
      </c>
      <c r="O99" s="3" t="inlineStr">
        <is>
          <t>Yes (unspecified)</t>
        </is>
      </c>
      <c r="P99" s="3" t="inlineStr">
        <is>
          <t>Not Found</t>
        </is>
      </c>
      <c r="Q99" s="3" t="inlineStr">
        <is>
          <t>NO WEBSITE | No CRM</t>
        </is>
      </c>
      <c r="R99" s="3" t="inlineStr">
        <is>
          <t>NO social media presence</t>
        </is>
      </c>
    </row>
    <row r="100">
      <c r="A100" s="3" t="inlineStr">
        <is>
          <t>Concepción</t>
        </is>
      </c>
      <c r="B100" s="3" t="inlineStr">
        <is>
          <t>Restaurants</t>
        </is>
      </c>
      <c r="C100" s="3" t="inlineStr">
        <is>
          <t>Cerveza Cocholgue</t>
        </is>
      </c>
      <c r="D100" s="3" t="inlineStr">
        <is>
          <t>cervezacocholgue.cl</t>
        </is>
      </c>
      <c r="E100" s="3" t="inlineStr">
        <is>
          <t>Active</t>
        </is>
      </c>
      <c r="F100" s="3" t="inlineStr">
        <is>
          <t>Unknown</t>
        </is>
      </c>
      <c r="G100" s="5" t="inlineStr">
        <is>
          <t>No</t>
        </is>
      </c>
      <c r="H100" s="5" t="inlineStr">
        <is>
          <t>No</t>
        </is>
      </c>
      <c r="I100" s="5" t="inlineStr">
        <is>
          <t>No</t>
        </is>
      </c>
      <c r="J100" s="5" t="inlineStr">
        <is>
          <t>No</t>
        </is>
      </c>
      <c r="K100" s="5" t="inlineStr">
        <is>
          <t>No</t>
        </is>
      </c>
      <c r="L100" s="5" t="inlineStr">
        <is>
          <t>No</t>
        </is>
      </c>
      <c r="M100" s="5" t="inlineStr">
        <is>
          <t>No</t>
        </is>
      </c>
      <c r="N100" s="5" t="inlineStr">
        <is>
          <t>No</t>
        </is>
      </c>
      <c r="O100" s="3" t="inlineStr">
        <is>
          <t>None</t>
        </is>
      </c>
      <c r="P100" s="3" t="inlineStr">
        <is>
          <t>Gmail (Unprofessional)</t>
        </is>
      </c>
      <c r="Q100" s="3" t="inlineStr">
        <is>
          <t>No CRM</t>
        </is>
      </c>
      <c r="R100" s="3" t="inlineStr">
        <is>
          <t>NO social media presence | No FB Pixel on website</t>
        </is>
      </c>
    </row>
    <row r="101">
      <c r="A101" s="3" t="inlineStr">
        <is>
          <t>Concepción</t>
        </is>
      </c>
      <c r="B101" s="3" t="inlineStr">
        <is>
          <t>Restaurants</t>
        </is>
      </c>
      <c r="C101" s="3" t="inlineStr">
        <is>
          <t>Cafe Reserva</t>
        </is>
      </c>
      <c r="D101" s="3" t="inlineStr">
        <is>
          <t>cafereserva.cl</t>
        </is>
      </c>
      <c r="E101" s="3" t="inlineStr">
        <is>
          <t>Active</t>
        </is>
      </c>
      <c r="F101" s="3" t="inlineStr">
        <is>
          <t>Unknown</t>
        </is>
      </c>
      <c r="G101" s="5" t="inlineStr">
        <is>
          <t>No</t>
        </is>
      </c>
      <c r="H101" s="5" t="inlineStr">
        <is>
          <t>No</t>
        </is>
      </c>
      <c r="I101" s="5" t="inlineStr">
        <is>
          <t>No</t>
        </is>
      </c>
      <c r="J101" s="5" t="inlineStr">
        <is>
          <t>No</t>
        </is>
      </c>
      <c r="K101" s="4" t="inlineStr">
        <is>
          <t>Yes</t>
        </is>
      </c>
      <c r="L101" s="4" t="inlineStr">
        <is>
          <t>Yes</t>
        </is>
      </c>
      <c r="M101" s="5" t="inlineStr">
        <is>
          <t>No</t>
        </is>
      </c>
      <c r="N101" s="5" t="inlineStr">
        <is>
          <t>No</t>
        </is>
      </c>
      <c r="O101" s="3" t="inlineStr">
        <is>
          <t>Yes (unspecified)</t>
        </is>
      </c>
      <c r="P101" s="3" t="inlineStr">
        <is>
          <t>Not Found</t>
        </is>
      </c>
      <c r="Q101" s="3" t="inlineStr">
        <is>
          <t>Minor issues only</t>
        </is>
      </c>
      <c r="R101" s="3" t="inlineStr">
        <is>
          <t>No FB Pixel on website</t>
        </is>
      </c>
    </row>
    <row r="102">
      <c r="A102" s="3" t="inlineStr">
        <is>
          <t>Concepción</t>
        </is>
      </c>
      <c r="B102" s="3" t="inlineStr">
        <is>
          <t>Health</t>
        </is>
      </c>
      <c r="C102" s="3" t="inlineStr">
        <is>
          <t>Veterinaria Huellas</t>
        </is>
      </c>
      <c r="D102" s="3" t="inlineStr">
        <is>
          <t>veterinariahuellas.cl</t>
        </is>
      </c>
      <c r="E102" s="3" t="inlineStr">
        <is>
          <t>Active</t>
        </is>
      </c>
      <c r="F102" s="3" t="inlineStr">
        <is>
          <t>Unknown</t>
        </is>
      </c>
      <c r="G102" s="5" t="inlineStr">
        <is>
          <t>No</t>
        </is>
      </c>
      <c r="H102" s="5" t="inlineStr">
        <is>
          <t>No</t>
        </is>
      </c>
      <c r="I102" s="5" t="inlineStr">
        <is>
          <t>No</t>
        </is>
      </c>
      <c r="J102" s="5" t="inlineStr">
        <is>
          <t>No</t>
        </is>
      </c>
      <c r="K102" s="5" t="inlineStr">
        <is>
          <t>No</t>
        </is>
      </c>
      <c r="L102" s="5" t="inlineStr">
        <is>
          <t>No</t>
        </is>
      </c>
      <c r="M102" s="5" t="inlineStr">
        <is>
          <t>No</t>
        </is>
      </c>
      <c r="N102" s="5" t="inlineStr">
        <is>
          <t>No</t>
        </is>
      </c>
      <c r="O102" s="3" t="inlineStr">
        <is>
          <t>Yes (unspecified)</t>
        </is>
      </c>
      <c r="P102" s="3" t="inlineStr">
        <is>
          <t>Professional Domain</t>
        </is>
      </c>
      <c r="Q102" s="3" t="inlineStr">
        <is>
          <t>No booking system</t>
        </is>
      </c>
      <c r="R102" s="3" t="inlineStr">
        <is>
          <t>NO social media presence | No FB Pixel on website</t>
        </is>
      </c>
    </row>
    <row r="103">
      <c r="A103" s="3" t="inlineStr">
        <is>
          <t>Concepción</t>
        </is>
      </c>
      <c r="B103" s="3" t="inlineStr">
        <is>
          <t>Health</t>
        </is>
      </c>
      <c r="C103" s="3" t="inlineStr">
        <is>
          <t>Centro Animal Concepcion</t>
        </is>
      </c>
      <c r="D103" s="3" t="inlineStr">
        <is>
          <t>centroanimal.cl</t>
        </is>
      </c>
      <c r="E103" s="3" t="inlineStr">
        <is>
          <t>Active</t>
        </is>
      </c>
      <c r="F103" s="3" t="inlineStr">
        <is>
          <t>Unknown</t>
        </is>
      </c>
      <c r="G103" s="5" t="inlineStr">
        <is>
          <t>No</t>
        </is>
      </c>
      <c r="H103" s="5" t="inlineStr">
        <is>
          <t>No</t>
        </is>
      </c>
      <c r="I103" s="5" t="inlineStr">
        <is>
          <t>No</t>
        </is>
      </c>
      <c r="J103" s="5" t="inlineStr">
        <is>
          <t>No</t>
        </is>
      </c>
      <c r="K103" s="4" t="inlineStr">
        <is>
          <t>Yes</t>
        </is>
      </c>
      <c r="L103" s="4" t="inlineStr">
        <is>
          <t>Yes</t>
        </is>
      </c>
      <c r="M103" s="5" t="inlineStr">
        <is>
          <t>No</t>
        </is>
      </c>
      <c r="N103" s="5" t="inlineStr">
        <is>
          <t>No</t>
        </is>
      </c>
      <c r="O103" s="3" t="inlineStr">
        <is>
          <t>Yes (unspecified)</t>
        </is>
      </c>
      <c r="P103" s="3" t="inlineStr">
        <is>
          <t>Gmail (Unprofessional)</t>
        </is>
      </c>
      <c r="Q103" s="3" t="inlineStr">
        <is>
          <t>Minor issues only</t>
        </is>
      </c>
      <c r="R103" s="3" t="inlineStr">
        <is>
          <t>No FB Pixel on website</t>
        </is>
      </c>
    </row>
    <row r="104">
      <c r="A104" s="3" t="inlineStr">
        <is>
          <t>Concepción</t>
        </is>
      </c>
      <c r="B104" s="3" t="inlineStr">
        <is>
          <t>Health</t>
        </is>
      </c>
      <c r="C104" s="3" t="inlineStr">
        <is>
          <t>SOS Vet Concepcion</t>
        </is>
      </c>
      <c r="D104" s="3" t="inlineStr">
        <is>
          <t>No website</t>
        </is>
      </c>
      <c r="E104" s="3" t="inlineStr">
        <is>
          <t>No Website</t>
        </is>
      </c>
      <c r="F104" s="3" t="inlineStr">
        <is>
          <t>N/A</t>
        </is>
      </c>
      <c r="G104" s="5" t="inlineStr">
        <is>
          <t>No</t>
        </is>
      </c>
      <c r="H104" s="5" t="inlineStr">
        <is>
          <t>No</t>
        </is>
      </c>
      <c r="I104" s="5" t="inlineStr">
        <is>
          <t>No</t>
        </is>
      </c>
      <c r="J104" s="5" t="inlineStr">
        <is>
          <t>No</t>
        </is>
      </c>
      <c r="K104" s="4" t="inlineStr">
        <is>
          <t>Yes</t>
        </is>
      </c>
      <c r="L104" s="4" t="inlineStr">
        <is>
          <t>Yes</t>
        </is>
      </c>
      <c r="M104" s="5" t="inlineStr">
        <is>
          <t>No</t>
        </is>
      </c>
      <c r="N104" s="5" t="inlineStr">
        <is>
          <t>No</t>
        </is>
      </c>
      <c r="O104" s="3" t="inlineStr">
        <is>
          <t>Yes (unspecified)</t>
        </is>
      </c>
      <c r="P104" s="3" t="inlineStr">
        <is>
          <t>Not Found</t>
        </is>
      </c>
      <c r="Q104" s="3" t="inlineStr">
        <is>
          <t>NO WEBSITE | No booking system</t>
        </is>
      </c>
      <c r="R104" s="3" t="inlineStr">
        <is>
          <t>Social without website = no conversion</t>
        </is>
      </c>
    </row>
    <row r="105">
      <c r="A105" s="3" t="inlineStr">
        <is>
          <t>Concepción</t>
        </is>
      </c>
      <c r="B105" s="3" t="inlineStr">
        <is>
          <t>Health</t>
        </is>
      </c>
      <c r="C105" s="3" t="inlineStr">
        <is>
          <t>CMVC — Centro Medico Veterinario</t>
        </is>
      </c>
      <c r="D105" s="3" t="inlineStr">
        <is>
          <t>cmvc.cl</t>
        </is>
      </c>
      <c r="E105" s="3" t="inlineStr">
        <is>
          <t>Active</t>
        </is>
      </c>
      <c r="F105" s="3" t="inlineStr">
        <is>
          <t>WordPress</t>
        </is>
      </c>
      <c r="G105" s="5" t="inlineStr">
        <is>
          <t>No</t>
        </is>
      </c>
      <c r="H105" s="5" t="inlineStr">
        <is>
          <t>No</t>
        </is>
      </c>
      <c r="I105" s="5" t="inlineStr">
        <is>
          <t>No</t>
        </is>
      </c>
      <c r="J105" s="5" t="inlineStr">
        <is>
          <t>No</t>
        </is>
      </c>
      <c r="K105" s="5" t="inlineStr">
        <is>
          <t>No</t>
        </is>
      </c>
      <c r="L105" s="5" t="inlineStr">
        <is>
          <t>No</t>
        </is>
      </c>
      <c r="M105" s="5" t="inlineStr">
        <is>
          <t>No</t>
        </is>
      </c>
      <c r="N105" s="5" t="inlineStr">
        <is>
          <t>No</t>
        </is>
      </c>
      <c r="O105" s="3" t="inlineStr">
        <is>
          <t>Yes (unspecified)</t>
        </is>
      </c>
      <c r="P105" s="3" t="inlineStr">
        <is>
          <t>Not Found</t>
        </is>
      </c>
      <c r="Q105" s="3" t="inlineStr">
        <is>
          <t>No booking system | No CRM</t>
        </is>
      </c>
      <c r="R105" s="3" t="inlineStr">
        <is>
          <t>NO social media presence | No FB Pixel on website</t>
        </is>
      </c>
    </row>
    <row r="106">
      <c r="A106" s="3" t="inlineStr">
        <is>
          <t>Concepción</t>
        </is>
      </c>
      <c r="B106" s="3" t="inlineStr">
        <is>
          <t>Health</t>
        </is>
      </c>
      <c r="C106" s="3" t="inlineStr">
        <is>
          <t>Vidasalud Dental</t>
        </is>
      </c>
      <c r="D106" s="3" t="inlineStr">
        <is>
          <t>vidasaluddental.cl</t>
        </is>
      </c>
      <c r="E106" s="3" t="inlineStr">
        <is>
          <t>Active</t>
        </is>
      </c>
      <c r="F106" s="3" t="inlineStr">
        <is>
          <t>Unknown</t>
        </is>
      </c>
      <c r="G106" s="5" t="inlineStr">
        <is>
          <t>No</t>
        </is>
      </c>
      <c r="H106" s="5" t="inlineStr">
        <is>
          <t>No</t>
        </is>
      </c>
      <c r="I106" s="5" t="inlineStr">
        <is>
          <t>No</t>
        </is>
      </c>
      <c r="J106" s="5" t="inlineStr">
        <is>
          <t>No</t>
        </is>
      </c>
      <c r="K106" s="4" t="inlineStr">
        <is>
          <t>Yes</t>
        </is>
      </c>
      <c r="L106" s="4" t="inlineStr">
        <is>
          <t>Yes</t>
        </is>
      </c>
      <c r="M106" s="5" t="inlineStr">
        <is>
          <t>No</t>
        </is>
      </c>
      <c r="N106" s="5" t="inlineStr">
        <is>
          <t>No</t>
        </is>
      </c>
      <c r="O106" s="3" t="inlineStr">
        <is>
          <t>None</t>
        </is>
      </c>
      <c r="P106" s="3" t="inlineStr">
        <is>
          <t>Professional Domain</t>
        </is>
      </c>
      <c r="Q106" s="3" t="inlineStr">
        <is>
          <t>No CRM</t>
        </is>
      </c>
      <c r="R106" s="3" t="inlineStr">
        <is>
          <t>No FB Pixel on website</t>
        </is>
      </c>
    </row>
    <row r="107">
      <c r="A107" s="3" t="inlineStr">
        <is>
          <t>Concepción</t>
        </is>
      </c>
      <c r="B107" s="3" t="inlineStr">
        <is>
          <t>Health</t>
        </is>
      </c>
      <c r="C107" s="3" t="inlineStr">
        <is>
          <t>Hola Dental</t>
        </is>
      </c>
      <c r="D107" s="3" t="inlineStr">
        <is>
          <t>holadental.cl</t>
        </is>
      </c>
      <c r="E107" s="3" t="inlineStr">
        <is>
          <t>Active</t>
        </is>
      </c>
      <c r="F107" s="3" t="inlineStr">
        <is>
          <t>Wix</t>
        </is>
      </c>
      <c r="G107" s="5" t="inlineStr">
        <is>
          <t>No</t>
        </is>
      </c>
      <c r="H107" s="5" t="inlineStr">
        <is>
          <t>No</t>
        </is>
      </c>
      <c r="I107" s="5" t="inlineStr">
        <is>
          <t>No</t>
        </is>
      </c>
      <c r="J107" s="5" t="inlineStr">
        <is>
          <t>No</t>
        </is>
      </c>
      <c r="K107" s="5" t="inlineStr">
        <is>
          <t>No</t>
        </is>
      </c>
      <c r="L107" s="5" t="inlineStr">
        <is>
          <t>No</t>
        </is>
      </c>
      <c r="M107" s="5" t="inlineStr">
        <is>
          <t>No</t>
        </is>
      </c>
      <c r="N107" s="5" t="inlineStr">
        <is>
          <t>No</t>
        </is>
      </c>
      <c r="O107" s="3" t="inlineStr">
        <is>
          <t>Yes (unspecified)</t>
        </is>
      </c>
      <c r="P107" s="3" t="inlineStr">
        <is>
          <t>Gmail (Unprofessional)</t>
        </is>
      </c>
      <c r="Q107" s="3" t="inlineStr">
        <is>
          <t>No booking system</t>
        </is>
      </c>
      <c r="R107" s="3" t="inlineStr">
        <is>
          <t>NO social media presence | No FB Pixel on website</t>
        </is>
      </c>
    </row>
    <row r="108">
      <c r="A108" s="3" t="inlineStr">
        <is>
          <t>Concepción</t>
        </is>
      </c>
      <c r="B108" s="3" t="inlineStr">
        <is>
          <t>Health</t>
        </is>
      </c>
      <c r="C108" s="3" t="inlineStr">
        <is>
          <t>Inmunodent Clinica Dental</t>
        </is>
      </c>
      <c r="D108" s="3" t="inlineStr">
        <is>
          <t>inmunodent.cl</t>
        </is>
      </c>
      <c r="E108" s="3" t="inlineStr">
        <is>
          <t>Active</t>
        </is>
      </c>
      <c r="F108" s="3" t="inlineStr">
        <is>
          <t>Unknown</t>
        </is>
      </c>
      <c r="G108" s="5" t="inlineStr">
        <is>
          <t>No</t>
        </is>
      </c>
      <c r="H108" s="5" t="inlineStr">
        <is>
          <t>No</t>
        </is>
      </c>
      <c r="I108" s="5" t="inlineStr">
        <is>
          <t>No</t>
        </is>
      </c>
      <c r="J108" s="5" t="inlineStr">
        <is>
          <t>No</t>
        </is>
      </c>
      <c r="K108" s="5" t="inlineStr">
        <is>
          <t>No</t>
        </is>
      </c>
      <c r="L108" s="5" t="inlineStr">
        <is>
          <t>No</t>
        </is>
      </c>
      <c r="M108" s="5" t="inlineStr">
        <is>
          <t>No</t>
        </is>
      </c>
      <c r="N108" s="5" t="inlineStr">
        <is>
          <t>No</t>
        </is>
      </c>
      <c r="O108" s="3" t="inlineStr">
        <is>
          <t>None</t>
        </is>
      </c>
      <c r="P108" s="3" t="inlineStr">
        <is>
          <t>Professional Domain</t>
        </is>
      </c>
      <c r="Q108" s="3" t="inlineStr">
        <is>
          <t>No CRM</t>
        </is>
      </c>
      <c r="R108" s="3" t="inlineStr">
        <is>
          <t>NO social media presence | No FB Pixel on website</t>
        </is>
      </c>
    </row>
    <row r="109">
      <c r="A109" s="3" t="inlineStr">
        <is>
          <t>Concepción</t>
        </is>
      </c>
      <c r="B109" s="3" t="inlineStr">
        <is>
          <t>Health</t>
        </is>
      </c>
      <c r="C109" s="3" t="inlineStr">
        <is>
          <t>CDC Dental</t>
        </is>
      </c>
      <c r="D109" s="3" t="inlineStr">
        <is>
          <t>cdcdental.cl</t>
        </is>
      </c>
      <c r="E109" s="3" t="inlineStr">
        <is>
          <t>Active</t>
        </is>
      </c>
      <c r="F109" s="3" t="inlineStr">
        <is>
          <t>Unknown</t>
        </is>
      </c>
      <c r="G109" s="5" t="inlineStr">
        <is>
          <t>No</t>
        </is>
      </c>
      <c r="H109" s="5" t="inlineStr">
        <is>
          <t>No</t>
        </is>
      </c>
      <c r="I109" s="5" t="inlineStr">
        <is>
          <t>No</t>
        </is>
      </c>
      <c r="J109" s="5" t="inlineStr">
        <is>
          <t>No</t>
        </is>
      </c>
      <c r="K109" s="4" t="inlineStr">
        <is>
          <t>Yes</t>
        </is>
      </c>
      <c r="L109" s="4" t="inlineStr">
        <is>
          <t>Yes</t>
        </is>
      </c>
      <c r="M109" s="5" t="inlineStr">
        <is>
          <t>No</t>
        </is>
      </c>
      <c r="N109" s="5" t="inlineStr">
        <is>
          <t>No</t>
        </is>
      </c>
      <c r="O109" s="3" t="inlineStr">
        <is>
          <t>Yes (unspecified)</t>
        </is>
      </c>
      <c r="P109" s="3" t="inlineStr">
        <is>
          <t>Not Found</t>
        </is>
      </c>
      <c r="Q109" s="3" t="inlineStr">
        <is>
          <t>Minor issues only</t>
        </is>
      </c>
      <c r="R109" s="3" t="inlineStr">
        <is>
          <t>No FB Pixel on website</t>
        </is>
      </c>
    </row>
    <row r="110">
      <c r="A110" s="3" t="inlineStr">
        <is>
          <t>Concepción</t>
        </is>
      </c>
      <c r="B110" s="3" t="inlineStr">
        <is>
          <t>Health</t>
        </is>
      </c>
      <c r="C110" s="3" t="inlineStr">
        <is>
          <t>CITSALUD Centro Medico</t>
        </is>
      </c>
      <c r="D110" s="3" t="inlineStr">
        <is>
          <t>citsalud.cl</t>
        </is>
      </c>
      <c r="E110" s="3" t="inlineStr">
        <is>
          <t>Active</t>
        </is>
      </c>
      <c r="F110" s="3" t="inlineStr">
        <is>
          <t>Unknown</t>
        </is>
      </c>
      <c r="G110" s="5" t="inlineStr">
        <is>
          <t>No</t>
        </is>
      </c>
      <c r="H110" s="5" t="inlineStr">
        <is>
          <t>No</t>
        </is>
      </c>
      <c r="I110" s="5" t="inlineStr">
        <is>
          <t>No</t>
        </is>
      </c>
      <c r="J110" s="5" t="inlineStr">
        <is>
          <t>No</t>
        </is>
      </c>
      <c r="K110" s="5" t="inlineStr">
        <is>
          <t>No</t>
        </is>
      </c>
      <c r="L110" s="4" t="inlineStr">
        <is>
          <t>Yes</t>
        </is>
      </c>
      <c r="M110" s="5" t="inlineStr">
        <is>
          <t>No</t>
        </is>
      </c>
      <c r="N110" s="5" t="inlineStr">
        <is>
          <t>No</t>
        </is>
      </c>
      <c r="O110" s="3" t="inlineStr">
        <is>
          <t>None</t>
        </is>
      </c>
      <c r="P110" s="3" t="inlineStr">
        <is>
          <t>Professional Domain</t>
        </is>
      </c>
      <c r="Q110" s="3" t="inlineStr">
        <is>
          <t>No CRM</t>
        </is>
      </c>
      <c r="R110" s="3" t="inlineStr">
        <is>
          <t>No FB Pixel on website</t>
        </is>
      </c>
    </row>
    <row r="111">
      <c r="A111" s="3" t="inlineStr">
        <is>
          <t>Concepción</t>
        </is>
      </c>
      <c r="B111" s="3" t="inlineStr">
        <is>
          <t>Health</t>
        </is>
      </c>
      <c r="C111" s="3" t="inlineStr">
        <is>
          <t>Rekinet Centro Kinesico</t>
        </is>
      </c>
      <c r="D111" s="3" t="inlineStr">
        <is>
          <t>rekinet.cl</t>
        </is>
      </c>
      <c r="E111" s="3" t="inlineStr">
        <is>
          <t>Active</t>
        </is>
      </c>
      <c r="F111" s="3" t="inlineStr">
        <is>
          <t>Unknown</t>
        </is>
      </c>
      <c r="G111" s="5" t="inlineStr">
        <is>
          <t>No</t>
        </is>
      </c>
      <c r="H111" s="5" t="inlineStr">
        <is>
          <t>No</t>
        </is>
      </c>
      <c r="I111" s="5" t="inlineStr">
        <is>
          <t>No</t>
        </is>
      </c>
      <c r="J111" s="5" t="inlineStr">
        <is>
          <t>No</t>
        </is>
      </c>
      <c r="K111" s="4" t="inlineStr">
        <is>
          <t>Yes</t>
        </is>
      </c>
      <c r="L111" s="4" t="inlineStr">
        <is>
          <t>Yes</t>
        </is>
      </c>
      <c r="M111" s="5" t="inlineStr">
        <is>
          <t>No</t>
        </is>
      </c>
      <c r="N111" s="5" t="inlineStr">
        <is>
          <t>No</t>
        </is>
      </c>
      <c r="O111" s="3" t="inlineStr">
        <is>
          <t>AgendaPro</t>
        </is>
      </c>
      <c r="P111" s="3" t="inlineStr">
        <is>
          <t>Professional Domain</t>
        </is>
      </c>
      <c r="Q111" s="3" t="inlineStr">
        <is>
          <t>No CRM</t>
        </is>
      </c>
      <c r="R111" s="3" t="inlineStr">
        <is>
          <t>No FB Pixel on website</t>
        </is>
      </c>
    </row>
    <row r="112">
      <c r="A112" s="3" t="inlineStr">
        <is>
          <t>Concepción</t>
        </is>
      </c>
      <c r="B112" s="3" t="inlineStr">
        <is>
          <t>Beauty</t>
        </is>
      </c>
      <c r="C112" s="3" t="inlineStr">
        <is>
          <t>Alex Estilistas</t>
        </is>
      </c>
      <c r="D112" s="3" t="inlineStr">
        <is>
          <t>alex.cl</t>
        </is>
      </c>
      <c r="E112" s="3" t="inlineStr">
        <is>
          <t>Active</t>
        </is>
      </c>
      <c r="F112" s="3" t="inlineStr">
        <is>
          <t>Unknown</t>
        </is>
      </c>
      <c r="G112" s="5" t="inlineStr">
        <is>
          <t>No</t>
        </is>
      </c>
      <c r="H112" s="5" t="inlineStr">
        <is>
          <t>No</t>
        </is>
      </c>
      <c r="I112" s="5" t="inlineStr">
        <is>
          <t>No</t>
        </is>
      </c>
      <c r="J112" s="5" t="inlineStr">
        <is>
          <t>No</t>
        </is>
      </c>
      <c r="K112" s="4" t="inlineStr">
        <is>
          <t>Yes</t>
        </is>
      </c>
      <c r="L112" s="4" t="inlineStr">
        <is>
          <t>Yes</t>
        </is>
      </c>
      <c r="M112" s="5" t="inlineStr">
        <is>
          <t>No</t>
        </is>
      </c>
      <c r="N112" s="5" t="inlineStr">
        <is>
          <t>No</t>
        </is>
      </c>
      <c r="O112" s="3" t="inlineStr">
        <is>
          <t>Yes (unspecified)</t>
        </is>
      </c>
      <c r="P112" s="3" t="inlineStr">
        <is>
          <t>Professional Domain</t>
        </is>
      </c>
      <c r="Q112" s="3" t="inlineStr">
        <is>
          <t>No CRM</t>
        </is>
      </c>
      <c r="R112" s="3" t="inlineStr">
        <is>
          <t>No FB Pixel on website</t>
        </is>
      </c>
    </row>
    <row r="113">
      <c r="A113" s="3" t="inlineStr">
        <is>
          <t>Concepción</t>
        </is>
      </c>
      <c r="B113" s="3" t="inlineStr">
        <is>
          <t>Beauty</t>
        </is>
      </c>
      <c r="C113" s="3" t="inlineStr">
        <is>
          <t>Barberia Club 34</t>
        </is>
      </c>
      <c r="D113" s="3" t="inlineStr">
        <is>
          <t>barberiaclub34.cl</t>
        </is>
      </c>
      <c r="E113" s="3" t="inlineStr">
        <is>
          <t>Active</t>
        </is>
      </c>
      <c r="F113" s="3" t="inlineStr">
        <is>
          <t>Unknown</t>
        </is>
      </c>
      <c r="G113" s="5" t="inlineStr">
        <is>
          <t>No</t>
        </is>
      </c>
      <c r="H113" s="5" t="inlineStr">
        <is>
          <t>No</t>
        </is>
      </c>
      <c r="I113" s="5" t="inlineStr">
        <is>
          <t>No</t>
        </is>
      </c>
      <c r="J113" s="5" t="inlineStr">
        <is>
          <t>No</t>
        </is>
      </c>
      <c r="K113" s="5" t="inlineStr">
        <is>
          <t>No</t>
        </is>
      </c>
      <c r="L113" s="4" t="inlineStr">
        <is>
          <t>Yes</t>
        </is>
      </c>
      <c r="M113" s="5" t="inlineStr">
        <is>
          <t>No</t>
        </is>
      </c>
      <c r="N113" s="5" t="inlineStr">
        <is>
          <t>No</t>
        </is>
      </c>
      <c r="O113" s="3" t="inlineStr">
        <is>
          <t>Fresha</t>
        </is>
      </c>
      <c r="P113" s="3" t="inlineStr">
        <is>
          <t>Professional Domain</t>
        </is>
      </c>
      <c r="Q113" s="3" t="inlineStr">
        <is>
          <t>No CRM</t>
        </is>
      </c>
      <c r="R113" s="3" t="inlineStr">
        <is>
          <t>No FB Pixel on website</t>
        </is>
      </c>
    </row>
    <row r="114">
      <c r="A114" s="3" t="inlineStr">
        <is>
          <t>Concepción</t>
        </is>
      </c>
      <c r="B114" s="3" t="inlineStr">
        <is>
          <t>Beauty</t>
        </is>
      </c>
      <c r="C114" s="3" t="inlineStr">
        <is>
          <t>Bear Barber</t>
        </is>
      </c>
      <c r="D114" s="3" t="inlineStr">
        <is>
          <t>bearbarber.cl</t>
        </is>
      </c>
      <c r="E114" s="3" t="inlineStr">
        <is>
          <t>Active</t>
        </is>
      </c>
      <c r="F114" s="3" t="inlineStr">
        <is>
          <t>Unknown</t>
        </is>
      </c>
      <c r="G114" s="5" t="inlineStr">
        <is>
          <t>No</t>
        </is>
      </c>
      <c r="H114" s="5" t="inlineStr">
        <is>
          <t>No</t>
        </is>
      </c>
      <c r="I114" s="5" t="inlineStr">
        <is>
          <t>No</t>
        </is>
      </c>
      <c r="J114" s="5" t="inlineStr">
        <is>
          <t>No</t>
        </is>
      </c>
      <c r="K114" s="5" t="inlineStr">
        <is>
          <t>No</t>
        </is>
      </c>
      <c r="L114" s="4" t="inlineStr">
        <is>
          <t>Yes</t>
        </is>
      </c>
      <c r="M114" s="5" t="inlineStr">
        <is>
          <t>No</t>
        </is>
      </c>
      <c r="N114" s="5" t="inlineStr">
        <is>
          <t>No</t>
        </is>
      </c>
      <c r="O114" s="3" t="inlineStr">
        <is>
          <t>AgendaPro</t>
        </is>
      </c>
      <c r="P114" s="3" t="inlineStr">
        <is>
          <t>Professional Domain</t>
        </is>
      </c>
      <c r="Q114" s="3" t="inlineStr">
        <is>
          <t>No CRM</t>
        </is>
      </c>
      <c r="R114" s="3" t="inlineStr">
        <is>
          <t>No FB Pixel on website</t>
        </is>
      </c>
    </row>
    <row r="115">
      <c r="A115" s="3" t="inlineStr">
        <is>
          <t>Concepción</t>
        </is>
      </c>
      <c r="B115" s="3" t="inlineStr">
        <is>
          <t>Beauty</t>
        </is>
      </c>
      <c r="C115" s="3" t="inlineStr">
        <is>
          <t>Salon Antonio</t>
        </is>
      </c>
      <c r="D115" s="3" t="inlineStr">
        <is>
          <t>salonantonio.cl</t>
        </is>
      </c>
      <c r="E115" s="3" t="inlineStr">
        <is>
          <t>Active</t>
        </is>
      </c>
      <c r="F115" s="3" t="inlineStr">
        <is>
          <t>Unknown</t>
        </is>
      </c>
      <c r="G115" s="5" t="inlineStr">
        <is>
          <t>No</t>
        </is>
      </c>
      <c r="H115" s="5" t="inlineStr">
        <is>
          <t>No</t>
        </is>
      </c>
      <c r="I115" s="5" t="inlineStr">
        <is>
          <t>No</t>
        </is>
      </c>
      <c r="J115" s="5" t="inlineStr">
        <is>
          <t>No</t>
        </is>
      </c>
      <c r="K115" s="4" t="inlineStr">
        <is>
          <t>Yes</t>
        </is>
      </c>
      <c r="L115" s="4" t="inlineStr">
        <is>
          <t>Yes</t>
        </is>
      </c>
      <c r="M115" s="5" t="inlineStr">
        <is>
          <t>No</t>
        </is>
      </c>
      <c r="N115" s="5" t="inlineStr">
        <is>
          <t>No</t>
        </is>
      </c>
      <c r="O115" s="3" t="inlineStr">
        <is>
          <t>None</t>
        </is>
      </c>
      <c r="P115" s="3" t="inlineStr">
        <is>
          <t>Hotmail/Outlook (Personal)</t>
        </is>
      </c>
      <c r="Q115" s="3" t="inlineStr">
        <is>
          <t>Minor issues only</t>
        </is>
      </c>
      <c r="R115" s="3" t="inlineStr">
        <is>
          <t>No FB Pixel on website</t>
        </is>
      </c>
    </row>
    <row r="116">
      <c r="A116" s="3" t="inlineStr">
        <is>
          <t>Concepción</t>
        </is>
      </c>
      <c r="B116" s="3" t="inlineStr">
        <is>
          <t>Beauty</t>
        </is>
      </c>
      <c r="C116" s="3" t="inlineStr">
        <is>
          <t>Spa Neptuno</t>
        </is>
      </c>
      <c r="D116" s="3" t="inlineStr">
        <is>
          <t>spaneptuno.cl</t>
        </is>
      </c>
      <c r="E116" s="3" t="inlineStr">
        <is>
          <t>Active</t>
        </is>
      </c>
      <c r="F116" s="3" t="inlineStr">
        <is>
          <t>Unknown</t>
        </is>
      </c>
      <c r="G116" s="5" t="inlineStr">
        <is>
          <t>No</t>
        </is>
      </c>
      <c r="H116" s="5" t="inlineStr">
        <is>
          <t>No</t>
        </is>
      </c>
      <c r="I116" s="5" t="inlineStr">
        <is>
          <t>No</t>
        </is>
      </c>
      <c r="J116" s="4" t="inlineStr">
        <is>
          <t>Yes</t>
        </is>
      </c>
      <c r="K116" s="4" t="inlineStr">
        <is>
          <t>Yes</t>
        </is>
      </c>
      <c r="L116" s="4" t="inlineStr">
        <is>
          <t>Yes</t>
        </is>
      </c>
      <c r="M116" s="5" t="inlineStr">
        <is>
          <t>No</t>
        </is>
      </c>
      <c r="N116" s="5" t="inlineStr">
        <is>
          <t>No</t>
        </is>
      </c>
      <c r="O116" s="3" t="inlineStr">
        <is>
          <t>Yes (unspecified)</t>
        </is>
      </c>
      <c r="P116" s="3" t="inlineStr">
        <is>
          <t>Not Found</t>
        </is>
      </c>
      <c r="Q116" s="3" t="inlineStr">
        <is>
          <t>No CRM</t>
        </is>
      </c>
      <c r="R116" s="3" t="inlineStr">
        <is>
          <t>No FB Pixel on website</t>
        </is>
      </c>
    </row>
    <row r="117">
      <c r="A117" s="3" t="inlineStr">
        <is>
          <t>Concepción</t>
        </is>
      </c>
      <c r="B117" s="3" t="inlineStr">
        <is>
          <t>Beauty</t>
        </is>
      </c>
      <c r="C117" s="3" t="inlineStr">
        <is>
          <t>Clinica Hunza</t>
        </is>
      </c>
      <c r="D117" s="3" t="inlineStr">
        <is>
          <t>clinicahunza.cl</t>
        </is>
      </c>
      <c r="E117" s="3" t="inlineStr">
        <is>
          <t>Active</t>
        </is>
      </c>
      <c r="F117" s="3" t="inlineStr">
        <is>
          <t>Unknown</t>
        </is>
      </c>
      <c r="G117" s="5" t="inlineStr">
        <is>
          <t>No</t>
        </is>
      </c>
      <c r="H117" s="5" t="inlineStr">
        <is>
          <t>No</t>
        </is>
      </c>
      <c r="I117" s="5" t="inlineStr">
        <is>
          <t>No</t>
        </is>
      </c>
      <c r="J117" s="5" t="inlineStr">
        <is>
          <t>No</t>
        </is>
      </c>
      <c r="K117" s="4" t="inlineStr">
        <is>
          <t>Yes</t>
        </is>
      </c>
      <c r="L117" s="4" t="inlineStr">
        <is>
          <t>Yes</t>
        </is>
      </c>
      <c r="M117" s="5" t="inlineStr">
        <is>
          <t>No</t>
        </is>
      </c>
      <c r="N117" s="5" t="inlineStr">
        <is>
          <t>No</t>
        </is>
      </c>
      <c r="O117" s="3" t="inlineStr">
        <is>
          <t>Yes (unspecified)</t>
        </is>
      </c>
      <c r="P117" s="3" t="inlineStr">
        <is>
          <t>Professional Domain</t>
        </is>
      </c>
      <c r="Q117" s="3" t="inlineStr">
        <is>
          <t>No CRM</t>
        </is>
      </c>
      <c r="R117" s="3" t="inlineStr">
        <is>
          <t>No FB Pixel on website</t>
        </is>
      </c>
    </row>
    <row r="118">
      <c r="A118" s="3" t="inlineStr">
        <is>
          <t>Concepción</t>
        </is>
      </c>
      <c r="B118" s="3" t="inlineStr">
        <is>
          <t>Beauty</t>
        </is>
      </c>
      <c r="C118" s="3" t="inlineStr">
        <is>
          <t>SO CUTE Salon</t>
        </is>
      </c>
      <c r="D118" s="3" t="inlineStr">
        <is>
          <t>socutesalon.cl</t>
        </is>
      </c>
      <c r="E118" s="3" t="inlineStr">
        <is>
          <t>Active</t>
        </is>
      </c>
      <c r="F118" s="3" t="inlineStr">
        <is>
          <t>Unknown</t>
        </is>
      </c>
      <c r="G118" s="5" t="inlineStr">
        <is>
          <t>No</t>
        </is>
      </c>
      <c r="H118" s="5" t="inlineStr">
        <is>
          <t>No</t>
        </is>
      </c>
      <c r="I118" s="5" t="inlineStr">
        <is>
          <t>No</t>
        </is>
      </c>
      <c r="J118" s="5" t="inlineStr">
        <is>
          <t>No</t>
        </is>
      </c>
      <c r="K118" s="4" t="inlineStr">
        <is>
          <t>Yes</t>
        </is>
      </c>
      <c r="L118" s="4" t="inlineStr">
        <is>
          <t>Yes</t>
        </is>
      </c>
      <c r="M118" s="5" t="inlineStr">
        <is>
          <t>No</t>
        </is>
      </c>
      <c r="N118" s="5" t="inlineStr">
        <is>
          <t>No</t>
        </is>
      </c>
      <c r="O118" s="3" t="inlineStr">
        <is>
          <t>Yes (unspecified)</t>
        </is>
      </c>
      <c r="P118" s="3" t="inlineStr">
        <is>
          <t>Not Found</t>
        </is>
      </c>
      <c r="Q118" s="3" t="inlineStr">
        <is>
          <t>No CRM</t>
        </is>
      </c>
      <c r="R118" s="3" t="inlineStr">
        <is>
          <t>No FB Pixel on website</t>
        </is>
      </c>
    </row>
    <row r="119">
      <c r="A119" s="3" t="inlineStr">
        <is>
          <t>Concepción</t>
        </is>
      </c>
      <c r="B119" s="3" t="inlineStr">
        <is>
          <t>Beauty</t>
        </is>
      </c>
      <c r="C119" s="3" t="inlineStr">
        <is>
          <t>Camino del Agua Natural Spa</t>
        </is>
      </c>
      <c r="D119" s="3" t="inlineStr">
        <is>
          <t>caminodelagua.cl</t>
        </is>
      </c>
      <c r="E119" s="3" t="inlineStr">
        <is>
          <t>Active</t>
        </is>
      </c>
      <c r="F119" s="3" t="inlineStr">
        <is>
          <t>WordPress</t>
        </is>
      </c>
      <c r="G119" s="5" t="inlineStr">
        <is>
          <t>No</t>
        </is>
      </c>
      <c r="H119" s="5" t="inlineStr">
        <is>
          <t>No</t>
        </is>
      </c>
      <c r="I119" s="5" t="inlineStr">
        <is>
          <t>No</t>
        </is>
      </c>
      <c r="J119" s="5" t="inlineStr">
        <is>
          <t>No</t>
        </is>
      </c>
      <c r="K119" s="4" t="inlineStr">
        <is>
          <t>Yes</t>
        </is>
      </c>
      <c r="L119" s="4" t="inlineStr">
        <is>
          <t>Yes</t>
        </is>
      </c>
      <c r="M119" s="5" t="inlineStr">
        <is>
          <t>No</t>
        </is>
      </c>
      <c r="N119" s="5" t="inlineStr">
        <is>
          <t>No</t>
        </is>
      </c>
      <c r="O119" s="3" t="inlineStr">
        <is>
          <t>Yes (unspecified)</t>
        </is>
      </c>
      <c r="P119" s="3" t="inlineStr">
        <is>
          <t>Not Found</t>
        </is>
      </c>
      <c r="Q119" s="3" t="inlineStr">
        <is>
          <t>No CRM</t>
        </is>
      </c>
      <c r="R119" s="3" t="inlineStr">
        <is>
          <t>No FB Pixel on website</t>
        </is>
      </c>
    </row>
    <row r="120">
      <c r="A120" s="3" t="inlineStr">
        <is>
          <t>Concepción</t>
        </is>
      </c>
      <c r="B120" s="3" t="inlineStr">
        <is>
          <t>Beauty</t>
        </is>
      </c>
      <c r="C120" s="3" t="inlineStr">
        <is>
          <t>Sebastian Betanzo Estilista</t>
        </is>
      </c>
      <c r="D120" s="3" t="inlineStr">
        <is>
          <t>sebastianbetanzo.cl</t>
        </is>
      </c>
      <c r="E120" s="3" t="inlineStr">
        <is>
          <t>Active</t>
        </is>
      </c>
      <c r="F120" s="3" t="inlineStr">
        <is>
          <t>Wix</t>
        </is>
      </c>
      <c r="G120" s="5" t="inlineStr">
        <is>
          <t>No</t>
        </is>
      </c>
      <c r="H120" s="5" t="inlineStr">
        <is>
          <t>No</t>
        </is>
      </c>
      <c r="I120" s="5" t="inlineStr">
        <is>
          <t>No</t>
        </is>
      </c>
      <c r="J120" s="5" t="inlineStr">
        <is>
          <t>No</t>
        </is>
      </c>
      <c r="K120" s="5" t="inlineStr">
        <is>
          <t>No</t>
        </is>
      </c>
      <c r="L120" s="5" t="inlineStr">
        <is>
          <t>No</t>
        </is>
      </c>
      <c r="M120" s="5" t="inlineStr">
        <is>
          <t>No</t>
        </is>
      </c>
      <c r="N120" s="5" t="inlineStr">
        <is>
          <t>No</t>
        </is>
      </c>
      <c r="O120" s="3" t="inlineStr">
        <is>
          <t>Yes (unspecified)</t>
        </is>
      </c>
      <c r="P120" s="3" t="inlineStr">
        <is>
          <t>Not Found</t>
        </is>
      </c>
      <c r="Q120" s="3" t="inlineStr">
        <is>
          <t>No booking system</t>
        </is>
      </c>
      <c r="R120" s="3" t="inlineStr">
        <is>
          <t>NO social media presence | No FB Pixel on website</t>
        </is>
      </c>
    </row>
    <row r="121">
      <c r="A121" s="3" t="inlineStr">
        <is>
          <t>Concepción</t>
        </is>
      </c>
      <c r="B121" s="3" t="inlineStr">
        <is>
          <t>Beauty</t>
        </is>
      </c>
      <c r="C121" s="3" t="inlineStr">
        <is>
          <t>La Coquette Nail Art</t>
        </is>
      </c>
      <c r="D121" s="3" t="inlineStr">
        <is>
          <t>See Full Digital Gap Analysis →</t>
        </is>
      </c>
      <c r="E121" s="3" t="inlineStr">
        <is>
          <t>Active</t>
        </is>
      </c>
      <c r="F121" s="3" t="inlineStr">
        <is>
          <t>Unknown</t>
        </is>
      </c>
      <c r="G121" s="5" t="inlineStr">
        <is>
          <t>No</t>
        </is>
      </c>
      <c r="H121" s="5" t="inlineStr">
        <is>
          <t>No</t>
        </is>
      </c>
      <c r="I121" s="5" t="inlineStr">
        <is>
          <t>No</t>
        </is>
      </c>
      <c r="J121" s="5" t="inlineStr">
        <is>
          <t>No</t>
        </is>
      </c>
      <c r="K121" s="5" t="inlineStr">
        <is>
          <t>No</t>
        </is>
      </c>
      <c r="L121" s="5" t="inlineStr">
        <is>
          <t>No</t>
        </is>
      </c>
      <c r="M121" s="5" t="inlineStr">
        <is>
          <t>No</t>
        </is>
      </c>
      <c r="N121" s="5" t="inlineStr">
        <is>
          <t>No</t>
        </is>
      </c>
      <c r="O121" s="3" t="inlineStr">
        <is>
          <t>Fresha</t>
        </is>
      </c>
      <c r="P121" s="3" t="inlineStr">
        <is>
          <t>Professional Domain</t>
        </is>
      </c>
      <c r="Q121" s="3" t="inlineStr">
        <is>
          <t>No CRM</t>
        </is>
      </c>
      <c r="R121" s="3" t="inlineStr">
        <is>
          <t>NO social media presence | No FB Pixel on website</t>
        </is>
      </c>
    </row>
    <row r="122">
      <c r="A122" s="3" t="inlineStr">
        <is>
          <t>Antofagasta</t>
        </is>
      </c>
      <c r="B122" s="3" t="inlineStr">
        <is>
          <t>Tourism</t>
        </is>
      </c>
      <c r="C122" s="3" t="inlineStr">
        <is>
          <t>Hotel Antofagasta</t>
        </is>
      </c>
      <c r="D122" s="3" t="inlineStr">
        <is>
          <t>hotelantofagasta.cl</t>
        </is>
      </c>
      <c r="E122" s="3" t="inlineStr">
        <is>
          <t>Active</t>
        </is>
      </c>
      <c r="F122" s="3" t="inlineStr">
        <is>
          <t>WordPress</t>
        </is>
      </c>
      <c r="G122" s="5" t="inlineStr">
        <is>
          <t>No</t>
        </is>
      </c>
      <c r="H122" s="5" t="inlineStr">
        <is>
          <t>No</t>
        </is>
      </c>
      <c r="I122" s="5" t="inlineStr">
        <is>
          <t>No</t>
        </is>
      </c>
      <c r="J122" s="5" t="inlineStr">
        <is>
          <t>No</t>
        </is>
      </c>
      <c r="K122" s="5" t="inlineStr">
        <is>
          <t>No</t>
        </is>
      </c>
      <c r="L122" s="5" t="inlineStr">
        <is>
          <t>No</t>
        </is>
      </c>
      <c r="M122" s="5" t="inlineStr">
        <is>
          <t>No</t>
        </is>
      </c>
      <c r="N122" s="5" t="inlineStr">
        <is>
          <t>No</t>
        </is>
      </c>
      <c r="O122" s="3" t="inlineStr">
        <is>
          <t>Yes (unspecified)</t>
        </is>
      </c>
      <c r="P122" s="3" t="inlineStr">
        <is>
          <t>Professional Domain</t>
        </is>
      </c>
      <c r="Q122" s="3" t="inlineStr">
        <is>
          <t>No CRM</t>
        </is>
      </c>
      <c r="R122" s="3" t="inlineStr">
        <is>
          <t>NO social media presence | No FB Pixel on website</t>
        </is>
      </c>
    </row>
    <row r="123">
      <c r="A123" s="3" t="inlineStr">
        <is>
          <t>Antofagasta</t>
        </is>
      </c>
      <c r="B123" s="3" t="inlineStr">
        <is>
          <t>Tourism</t>
        </is>
      </c>
      <c r="C123" s="3" t="inlineStr">
        <is>
          <t>Enjoy Antofagasta Hotel del Desierto</t>
        </is>
      </c>
      <c r="D123" s="3" t="inlineStr">
        <is>
          <t>enjoyantofagasta.com</t>
        </is>
      </c>
      <c r="E123" s="3" t="inlineStr">
        <is>
          <t>Active</t>
        </is>
      </c>
      <c r="F123" s="3" t="inlineStr">
        <is>
          <t>Unknown</t>
        </is>
      </c>
      <c r="G123" s="5" t="inlineStr">
        <is>
          <t>No</t>
        </is>
      </c>
      <c r="H123" s="5" t="inlineStr">
        <is>
          <t>No</t>
        </is>
      </c>
      <c r="I123" s="5" t="inlineStr">
        <is>
          <t>No</t>
        </is>
      </c>
      <c r="J123" s="5" t="inlineStr">
        <is>
          <t>No</t>
        </is>
      </c>
      <c r="K123" s="5" t="inlineStr">
        <is>
          <t>No</t>
        </is>
      </c>
      <c r="L123" s="5" t="inlineStr">
        <is>
          <t>No</t>
        </is>
      </c>
      <c r="M123" s="5" t="inlineStr">
        <is>
          <t>No</t>
        </is>
      </c>
      <c r="N123" s="5" t="inlineStr">
        <is>
          <t>No</t>
        </is>
      </c>
      <c r="O123" s="3" t="inlineStr">
        <is>
          <t>Yes (unspecified)</t>
        </is>
      </c>
      <c r="P123" s="3" t="inlineStr">
        <is>
          <t>Not Found</t>
        </is>
      </c>
      <c r="Q123" s="3" t="inlineStr">
        <is>
          <t>Minor issues only</t>
        </is>
      </c>
      <c r="R123" s="3" t="inlineStr">
        <is>
          <t>NO social media presence | No FB Pixel on website</t>
        </is>
      </c>
    </row>
    <row r="124">
      <c r="A124" s="3" t="inlineStr">
        <is>
          <t>Antofagasta</t>
        </is>
      </c>
      <c r="B124" s="3" t="inlineStr">
        <is>
          <t>Tourism</t>
        </is>
      </c>
      <c r="C124" s="3" t="inlineStr">
        <is>
          <t>Geotel Antofagasta</t>
        </is>
      </c>
      <c r="D124" s="3" t="inlineStr">
        <is>
          <t>geotelantofagasta.com</t>
        </is>
      </c>
      <c r="E124" s="3" t="inlineStr">
        <is>
          <t>Active</t>
        </is>
      </c>
      <c r="F124" s="3" t="inlineStr">
        <is>
          <t>Unknown</t>
        </is>
      </c>
      <c r="G124" s="5" t="inlineStr">
        <is>
          <t>No</t>
        </is>
      </c>
      <c r="H124" s="5" t="inlineStr">
        <is>
          <t>No</t>
        </is>
      </c>
      <c r="I124" s="5" t="inlineStr">
        <is>
          <t>No</t>
        </is>
      </c>
      <c r="J124" s="5" t="inlineStr">
        <is>
          <t>No</t>
        </is>
      </c>
      <c r="K124" s="5" t="inlineStr">
        <is>
          <t>No</t>
        </is>
      </c>
      <c r="L124" s="5" t="inlineStr">
        <is>
          <t>No</t>
        </is>
      </c>
      <c r="M124" s="5" t="inlineStr">
        <is>
          <t>No</t>
        </is>
      </c>
      <c r="N124" s="5" t="inlineStr">
        <is>
          <t>No</t>
        </is>
      </c>
      <c r="O124" s="3" t="inlineStr">
        <is>
          <t>Yes (unspecified)</t>
        </is>
      </c>
      <c r="P124" s="3" t="inlineStr">
        <is>
          <t>Not Found</t>
        </is>
      </c>
      <c r="Q124" s="3" t="inlineStr">
        <is>
          <t>No CRM</t>
        </is>
      </c>
      <c r="R124" s="3" t="inlineStr">
        <is>
          <t>NO social media presence | No FB Pixel on website</t>
        </is>
      </c>
    </row>
    <row r="125">
      <c r="A125" s="3" t="inlineStr">
        <is>
          <t>Antofagasta</t>
        </is>
      </c>
      <c r="B125" s="3" t="inlineStr">
        <is>
          <t>Tourism</t>
        </is>
      </c>
      <c r="C125" s="3" t="inlineStr">
        <is>
          <t>Terrado Suites Antofagasta</t>
        </is>
      </c>
      <c r="D125" s="3" t="inlineStr">
        <is>
          <t>terrado.cl</t>
        </is>
      </c>
      <c r="E125" s="3" t="inlineStr">
        <is>
          <t>Active</t>
        </is>
      </c>
      <c r="F125" s="3" t="inlineStr">
        <is>
          <t>Unknown</t>
        </is>
      </c>
      <c r="G125" s="5" t="inlineStr">
        <is>
          <t>No</t>
        </is>
      </c>
      <c r="H125" s="5" t="inlineStr">
        <is>
          <t>No</t>
        </is>
      </c>
      <c r="I125" s="5" t="inlineStr">
        <is>
          <t>No</t>
        </is>
      </c>
      <c r="J125" s="5" t="inlineStr">
        <is>
          <t>No</t>
        </is>
      </c>
      <c r="K125" s="5" t="inlineStr">
        <is>
          <t>No</t>
        </is>
      </c>
      <c r="L125" s="5" t="inlineStr">
        <is>
          <t>No</t>
        </is>
      </c>
      <c r="M125" s="5" t="inlineStr">
        <is>
          <t>No</t>
        </is>
      </c>
      <c r="N125" s="5" t="inlineStr">
        <is>
          <t>No</t>
        </is>
      </c>
      <c r="O125" s="3" t="inlineStr">
        <is>
          <t>Yes (unspecified)</t>
        </is>
      </c>
      <c r="P125" s="3" t="inlineStr">
        <is>
          <t>Professional Domain</t>
        </is>
      </c>
      <c r="Q125" s="3" t="inlineStr">
        <is>
          <t>Minor issues only</t>
        </is>
      </c>
      <c r="R125" s="3" t="inlineStr">
        <is>
          <t>NO social media presence | No FB Pixel on website</t>
        </is>
      </c>
    </row>
    <row r="126">
      <c r="A126" s="3" t="inlineStr">
        <is>
          <t>Antofagasta</t>
        </is>
      </c>
      <c r="B126" s="3" t="inlineStr">
        <is>
          <t>Tourism</t>
        </is>
      </c>
      <c r="C126" s="3" t="inlineStr">
        <is>
          <t>Hampton by Hilton Antofagasta</t>
        </is>
      </c>
      <c r="D126" s="3" t="inlineStr">
        <is>
          <t>hilton.com</t>
        </is>
      </c>
      <c r="E126" s="3" t="inlineStr">
        <is>
          <t>Active</t>
        </is>
      </c>
      <c r="F126" s="3" t="inlineStr">
        <is>
          <t>Unknown</t>
        </is>
      </c>
      <c r="G126" s="5" t="inlineStr">
        <is>
          <t>No</t>
        </is>
      </c>
      <c r="H126" s="5" t="inlineStr">
        <is>
          <t>No</t>
        </is>
      </c>
      <c r="I126" s="5" t="inlineStr">
        <is>
          <t>No</t>
        </is>
      </c>
      <c r="J126" s="5" t="inlineStr">
        <is>
          <t>No</t>
        </is>
      </c>
      <c r="K126" s="5" t="inlineStr">
        <is>
          <t>No</t>
        </is>
      </c>
      <c r="L126" s="5" t="inlineStr">
        <is>
          <t>No</t>
        </is>
      </c>
      <c r="M126" s="5" t="inlineStr">
        <is>
          <t>No</t>
        </is>
      </c>
      <c r="N126" s="5" t="inlineStr">
        <is>
          <t>No</t>
        </is>
      </c>
      <c r="O126" s="3" t="inlineStr">
        <is>
          <t>Yes (unspecified)</t>
        </is>
      </c>
      <c r="P126" s="3" t="inlineStr">
        <is>
          <t>Not Found</t>
        </is>
      </c>
      <c r="Q126" s="3" t="inlineStr">
        <is>
          <t>Minor issues only</t>
        </is>
      </c>
      <c r="R126" s="3" t="inlineStr">
        <is>
          <t>NO social media presence | No FB Pixel on website</t>
        </is>
      </c>
    </row>
    <row r="127">
      <c r="A127" s="3" t="inlineStr">
        <is>
          <t>Antofagasta</t>
        </is>
      </c>
      <c r="B127" s="3" t="inlineStr">
        <is>
          <t>Tourism</t>
        </is>
      </c>
      <c r="C127" s="3" t="inlineStr">
        <is>
          <t>Hotel Antofagasta Centro</t>
        </is>
      </c>
      <c r="D127" s="3" t="inlineStr">
        <is>
          <t>hotelantofagastacentro.cl</t>
        </is>
      </c>
      <c r="E127" s="3" t="inlineStr">
        <is>
          <t>Active</t>
        </is>
      </c>
      <c r="F127" s="3" t="inlineStr">
        <is>
          <t>WordPress</t>
        </is>
      </c>
      <c r="G127" s="5" t="inlineStr">
        <is>
          <t>No</t>
        </is>
      </c>
      <c r="H127" s="5" t="inlineStr">
        <is>
          <t>No</t>
        </is>
      </c>
      <c r="I127" s="5" t="inlineStr">
        <is>
          <t>No</t>
        </is>
      </c>
      <c r="J127" s="5" t="inlineStr">
        <is>
          <t>No</t>
        </is>
      </c>
      <c r="K127" s="5" t="inlineStr">
        <is>
          <t>No</t>
        </is>
      </c>
      <c r="L127" s="5" t="inlineStr">
        <is>
          <t>No</t>
        </is>
      </c>
      <c r="M127" s="5" t="inlineStr">
        <is>
          <t>No</t>
        </is>
      </c>
      <c r="N127" s="5" t="inlineStr">
        <is>
          <t>No</t>
        </is>
      </c>
      <c r="O127" s="3" t="inlineStr">
        <is>
          <t>Yes (unspecified)</t>
        </is>
      </c>
      <c r="P127" s="3" t="inlineStr">
        <is>
          <t>Not Found</t>
        </is>
      </c>
      <c r="Q127" s="3" t="inlineStr">
        <is>
          <t>No CRM</t>
        </is>
      </c>
      <c r="R127" s="3" t="inlineStr">
        <is>
          <t>NO social media presence | No FB Pixel on website</t>
        </is>
      </c>
    </row>
    <row r="128">
      <c r="A128" s="3" t="inlineStr">
        <is>
          <t>Antofagasta</t>
        </is>
      </c>
      <c r="B128" s="3" t="inlineStr">
        <is>
          <t>Tourism</t>
        </is>
      </c>
      <c r="C128" s="3" t="inlineStr">
        <is>
          <t>Alto Antofagasta Apart Hotel</t>
        </is>
      </c>
      <c r="D128" s="3" t="inlineStr">
        <is>
          <t>altoantofagasta.com</t>
        </is>
      </c>
      <c r="E128" s="3" t="inlineStr">
        <is>
          <t>Active</t>
        </is>
      </c>
      <c r="F128" s="3" t="inlineStr">
        <is>
          <t>Unknown</t>
        </is>
      </c>
      <c r="G128" s="5" t="inlineStr">
        <is>
          <t>No</t>
        </is>
      </c>
      <c r="H128" s="5" t="inlineStr">
        <is>
          <t>No</t>
        </is>
      </c>
      <c r="I128" s="5" t="inlineStr">
        <is>
          <t>No</t>
        </is>
      </c>
      <c r="J128" s="5" t="inlineStr">
        <is>
          <t>No</t>
        </is>
      </c>
      <c r="K128" s="5" t="inlineStr">
        <is>
          <t>No</t>
        </is>
      </c>
      <c r="L128" s="5" t="inlineStr">
        <is>
          <t>No</t>
        </is>
      </c>
      <c r="M128" s="5" t="inlineStr">
        <is>
          <t>No</t>
        </is>
      </c>
      <c r="N128" s="5" t="inlineStr">
        <is>
          <t>No</t>
        </is>
      </c>
      <c r="O128" s="3" t="inlineStr">
        <is>
          <t>Yes (unspecified)</t>
        </is>
      </c>
      <c r="P128" s="3" t="inlineStr">
        <is>
          <t>Not Found</t>
        </is>
      </c>
      <c r="Q128" s="3" t="inlineStr">
        <is>
          <t>No CRM</t>
        </is>
      </c>
      <c r="R128" s="3" t="inlineStr">
        <is>
          <t>NO social media presence | No FB Pixel on website</t>
        </is>
      </c>
    </row>
    <row r="129">
      <c r="A129" s="3" t="inlineStr">
        <is>
          <t>Antofagasta</t>
        </is>
      </c>
      <c r="B129" s="3" t="inlineStr">
        <is>
          <t>Tourism</t>
        </is>
      </c>
      <c r="C129" s="3" t="inlineStr">
        <is>
          <t>Hostal La Ruca</t>
        </is>
      </c>
      <c r="D129" s="3" t="inlineStr">
        <is>
          <t>hostallaruca.cl</t>
        </is>
      </c>
      <c r="E129" s="3" t="inlineStr">
        <is>
          <t>Active</t>
        </is>
      </c>
      <c r="F129" s="3" t="inlineStr">
        <is>
          <t>Unknown</t>
        </is>
      </c>
      <c r="G129" s="5" t="inlineStr">
        <is>
          <t>No</t>
        </is>
      </c>
      <c r="H129" s="5" t="inlineStr">
        <is>
          <t>No</t>
        </is>
      </c>
      <c r="I129" s="5" t="inlineStr">
        <is>
          <t>No</t>
        </is>
      </c>
      <c r="J129" s="5" t="inlineStr">
        <is>
          <t>No</t>
        </is>
      </c>
      <c r="K129" s="5" t="inlineStr">
        <is>
          <t>No</t>
        </is>
      </c>
      <c r="L129" s="4" t="inlineStr">
        <is>
          <t>Yes</t>
        </is>
      </c>
      <c r="M129" s="5" t="inlineStr">
        <is>
          <t>No</t>
        </is>
      </c>
      <c r="N129" s="5" t="inlineStr">
        <is>
          <t>No</t>
        </is>
      </c>
      <c r="O129" s="3" t="inlineStr">
        <is>
          <t>Yes (unspecified)</t>
        </is>
      </c>
      <c r="P129" s="3" t="inlineStr">
        <is>
          <t>Professional Domain</t>
        </is>
      </c>
      <c r="Q129" s="3" t="inlineStr">
        <is>
          <t>No CRM</t>
        </is>
      </c>
      <c r="R129" s="3" t="inlineStr">
        <is>
          <t>No FB Pixel on website</t>
        </is>
      </c>
    </row>
    <row r="130">
      <c r="A130" s="3" t="inlineStr">
        <is>
          <t>Antofagasta</t>
        </is>
      </c>
      <c r="B130" s="3" t="inlineStr">
        <is>
          <t>Tourism</t>
        </is>
      </c>
      <c r="C130" s="3" t="inlineStr">
        <is>
          <t>Hostal Pampaloja</t>
        </is>
      </c>
      <c r="D130" s="3" t="inlineStr">
        <is>
          <t>hostalpampaloja.cl</t>
        </is>
      </c>
      <c r="E130" s="3" t="inlineStr">
        <is>
          <t>Active</t>
        </is>
      </c>
      <c r="F130" s="3" t="inlineStr">
        <is>
          <t>Unknown</t>
        </is>
      </c>
      <c r="G130" s="5" t="inlineStr">
        <is>
          <t>No</t>
        </is>
      </c>
      <c r="H130" s="5" t="inlineStr">
        <is>
          <t>No</t>
        </is>
      </c>
      <c r="I130" s="5" t="inlineStr">
        <is>
          <t>No</t>
        </is>
      </c>
      <c r="J130" s="5" t="inlineStr">
        <is>
          <t>No</t>
        </is>
      </c>
      <c r="K130" s="4" t="inlineStr">
        <is>
          <t>Yes</t>
        </is>
      </c>
      <c r="L130" s="4" t="inlineStr">
        <is>
          <t>Yes</t>
        </is>
      </c>
      <c r="M130" s="5" t="inlineStr">
        <is>
          <t>No</t>
        </is>
      </c>
      <c r="N130" s="5" t="inlineStr">
        <is>
          <t>No</t>
        </is>
      </c>
      <c r="O130" s="3" t="inlineStr">
        <is>
          <t>Booking.com</t>
        </is>
      </c>
      <c r="P130" s="3" t="inlineStr">
        <is>
          <t>Gmail (Unprofessional)</t>
        </is>
      </c>
      <c r="Q130" s="3" t="inlineStr">
        <is>
          <t>No CRM</t>
        </is>
      </c>
      <c r="R130" s="3" t="inlineStr">
        <is>
          <t>No FB Pixel on website</t>
        </is>
      </c>
    </row>
    <row r="131">
      <c r="A131" s="3" t="inlineStr">
        <is>
          <t>Antofagasta</t>
        </is>
      </c>
      <c r="B131" s="3" t="inlineStr">
        <is>
          <t>Tourism</t>
        </is>
      </c>
      <c r="C131" s="3" t="inlineStr">
        <is>
          <t>Fragga Hospedaje Boutique</t>
        </is>
      </c>
      <c r="D131" s="3" t="inlineStr">
        <is>
          <t>No website</t>
        </is>
      </c>
      <c r="E131" s="3" t="inlineStr">
        <is>
          <t>No Website</t>
        </is>
      </c>
      <c r="F131" s="3" t="inlineStr">
        <is>
          <t>N/A</t>
        </is>
      </c>
      <c r="G131" s="5" t="inlineStr">
        <is>
          <t>No</t>
        </is>
      </c>
      <c r="H131" s="5" t="inlineStr">
        <is>
          <t>No</t>
        </is>
      </c>
      <c r="I131" s="5" t="inlineStr">
        <is>
          <t>No</t>
        </is>
      </c>
      <c r="J131" s="5" t="inlineStr">
        <is>
          <t>No</t>
        </is>
      </c>
      <c r="K131" s="5" t="inlineStr">
        <is>
          <t>No</t>
        </is>
      </c>
      <c r="L131" s="5" t="inlineStr">
        <is>
          <t>No</t>
        </is>
      </c>
      <c r="M131" s="5" t="inlineStr">
        <is>
          <t>No</t>
        </is>
      </c>
      <c r="N131" s="5" t="inlineStr">
        <is>
          <t>No</t>
        </is>
      </c>
      <c r="O131" s="3" t="inlineStr">
        <is>
          <t>Yes (unspecified)</t>
        </is>
      </c>
      <c r="P131" s="3" t="inlineStr">
        <is>
          <t>Not Found</t>
        </is>
      </c>
      <c r="Q131" s="3" t="inlineStr">
        <is>
          <t>NO WEBSITE | No CRM</t>
        </is>
      </c>
      <c r="R131" s="3" t="inlineStr">
        <is>
          <t>NO social media presence</t>
        </is>
      </c>
    </row>
    <row r="132">
      <c r="A132" s="3" t="inlineStr">
        <is>
          <t>Antofagasta</t>
        </is>
      </c>
      <c r="B132" s="3" t="inlineStr">
        <is>
          <t>Restaurants</t>
        </is>
      </c>
      <c r="C132" s="3" t="inlineStr">
        <is>
          <t>Aurora Cocina</t>
        </is>
      </c>
      <c r="D132" s="3" t="inlineStr">
        <is>
          <t>auroracocina.cl</t>
        </is>
      </c>
      <c r="E132" s="3" t="inlineStr">
        <is>
          <t>Active</t>
        </is>
      </c>
      <c r="F132" s="3" t="inlineStr">
        <is>
          <t>Unknown</t>
        </is>
      </c>
      <c r="G132" s="5" t="inlineStr">
        <is>
          <t>No</t>
        </is>
      </c>
      <c r="H132" s="5" t="inlineStr">
        <is>
          <t>No</t>
        </is>
      </c>
      <c r="I132" s="5" t="inlineStr">
        <is>
          <t>No</t>
        </is>
      </c>
      <c r="J132" s="5" t="inlineStr">
        <is>
          <t>No</t>
        </is>
      </c>
      <c r="K132" s="5" t="inlineStr">
        <is>
          <t>No</t>
        </is>
      </c>
      <c r="L132" s="5" t="inlineStr">
        <is>
          <t>No</t>
        </is>
      </c>
      <c r="M132" s="5" t="inlineStr">
        <is>
          <t>No</t>
        </is>
      </c>
      <c r="N132" s="5" t="inlineStr">
        <is>
          <t>No</t>
        </is>
      </c>
      <c r="O132" s="3" t="inlineStr">
        <is>
          <t>Yes (unspecified)</t>
        </is>
      </c>
      <c r="P132" s="3" t="inlineStr">
        <is>
          <t>Professional Domain</t>
        </is>
      </c>
      <c r="Q132" s="3" t="inlineStr">
        <is>
          <t>No CRM</t>
        </is>
      </c>
      <c r="R132" s="3" t="inlineStr">
        <is>
          <t>NO social media presence | No FB Pixel on website</t>
        </is>
      </c>
    </row>
    <row r="133">
      <c r="A133" s="3" t="inlineStr">
        <is>
          <t>Antofagasta</t>
        </is>
      </c>
      <c r="B133" s="3" t="inlineStr">
        <is>
          <t>Restaurants</t>
        </is>
      </c>
      <c r="C133" s="3" t="inlineStr">
        <is>
          <t>Amares Bistro</t>
        </is>
      </c>
      <c r="D133" s="3" t="inlineStr">
        <is>
          <t>amares.cl</t>
        </is>
      </c>
      <c r="E133" s="3" t="inlineStr">
        <is>
          <t>Active</t>
        </is>
      </c>
      <c r="F133" s="3" t="inlineStr">
        <is>
          <t>Unknown</t>
        </is>
      </c>
      <c r="G133" s="5" t="inlineStr">
        <is>
          <t>No</t>
        </is>
      </c>
      <c r="H133" s="5" t="inlineStr">
        <is>
          <t>No</t>
        </is>
      </c>
      <c r="I133" s="5" t="inlineStr">
        <is>
          <t>No</t>
        </is>
      </c>
      <c r="J133" s="5" t="inlineStr">
        <is>
          <t>No</t>
        </is>
      </c>
      <c r="K133" s="5" t="inlineStr">
        <is>
          <t>No</t>
        </is>
      </c>
      <c r="L133" s="4" t="inlineStr">
        <is>
          <t>Yes</t>
        </is>
      </c>
      <c r="M133" s="5" t="inlineStr">
        <is>
          <t>No</t>
        </is>
      </c>
      <c r="N133" s="5" t="inlineStr">
        <is>
          <t>No</t>
        </is>
      </c>
      <c r="O133" s="3" t="inlineStr">
        <is>
          <t>Yes (unspecified)</t>
        </is>
      </c>
      <c r="P133" s="3" t="inlineStr">
        <is>
          <t>Professional Domain</t>
        </is>
      </c>
      <c r="Q133" s="3" t="inlineStr">
        <is>
          <t>No CRM</t>
        </is>
      </c>
      <c r="R133" s="3" t="inlineStr">
        <is>
          <t>No FB Pixel on website</t>
        </is>
      </c>
    </row>
    <row r="134">
      <c r="A134" s="3" t="inlineStr">
        <is>
          <t>Antofagasta</t>
        </is>
      </c>
      <c r="B134" s="3" t="inlineStr">
        <is>
          <t>Restaurants</t>
        </is>
      </c>
      <c r="C134" s="3" t="inlineStr">
        <is>
          <t>Tio Jacinto</t>
        </is>
      </c>
      <c r="D134" s="3" t="inlineStr">
        <is>
          <t>No website</t>
        </is>
      </c>
      <c r="E134" s="3" t="inlineStr">
        <is>
          <t>No Website</t>
        </is>
      </c>
      <c r="F134" s="3" t="inlineStr">
        <is>
          <t>N/A</t>
        </is>
      </c>
      <c r="G134" s="5" t="inlineStr">
        <is>
          <t>No</t>
        </is>
      </c>
      <c r="H134" s="5" t="inlineStr">
        <is>
          <t>No</t>
        </is>
      </c>
      <c r="I134" s="5" t="inlineStr">
        <is>
          <t>No</t>
        </is>
      </c>
      <c r="J134" s="5" t="inlineStr">
        <is>
          <t>No</t>
        </is>
      </c>
      <c r="K134" s="4" t="inlineStr">
        <is>
          <t>Yes</t>
        </is>
      </c>
      <c r="L134" s="5" t="inlineStr">
        <is>
          <t>No</t>
        </is>
      </c>
      <c r="M134" s="5" t="inlineStr">
        <is>
          <t>No</t>
        </is>
      </c>
      <c r="N134" s="5" t="inlineStr">
        <is>
          <t>No</t>
        </is>
      </c>
      <c r="O134" s="3" t="inlineStr">
        <is>
          <t>Yes (unspecified)</t>
        </is>
      </c>
      <c r="P134" s="3" t="inlineStr">
        <is>
          <t>Professional Domain</t>
        </is>
      </c>
      <c r="Q134" s="3" t="inlineStr">
        <is>
          <t>NO WEBSITE | No booking system</t>
        </is>
      </c>
      <c r="R134" s="3" t="inlineStr">
        <is>
          <t>Facebook only, no Instagram | Social without website = no conversion</t>
        </is>
      </c>
    </row>
    <row r="135">
      <c r="A135" s="3" t="inlineStr">
        <is>
          <t>Antofagasta</t>
        </is>
      </c>
      <c r="B135" s="3" t="inlineStr">
        <is>
          <t>Restaurants</t>
        </is>
      </c>
      <c r="C135" s="3" t="inlineStr">
        <is>
          <t>Royal Ranch</t>
        </is>
      </c>
      <c r="D135" s="3" t="inlineStr">
        <is>
          <t>No website</t>
        </is>
      </c>
      <c r="E135" s="3" t="inlineStr">
        <is>
          <t>No Website</t>
        </is>
      </c>
      <c r="F135" s="3" t="inlineStr">
        <is>
          <t>N/A</t>
        </is>
      </c>
      <c r="G135" s="5" t="inlineStr">
        <is>
          <t>No</t>
        </is>
      </c>
      <c r="H135" s="5" t="inlineStr">
        <is>
          <t>No</t>
        </is>
      </c>
      <c r="I135" s="5" t="inlineStr">
        <is>
          <t>No</t>
        </is>
      </c>
      <c r="J135" s="5" t="inlineStr">
        <is>
          <t>No</t>
        </is>
      </c>
      <c r="K135" s="4" t="inlineStr">
        <is>
          <t>Yes</t>
        </is>
      </c>
      <c r="L135" s="4" t="inlineStr">
        <is>
          <t>Yes</t>
        </is>
      </c>
      <c r="M135" s="5" t="inlineStr">
        <is>
          <t>No</t>
        </is>
      </c>
      <c r="N135" s="5" t="inlineStr">
        <is>
          <t>No</t>
        </is>
      </c>
      <c r="O135" s="3" t="inlineStr">
        <is>
          <t>Yes (unspecified)</t>
        </is>
      </c>
      <c r="P135" s="3" t="inlineStr">
        <is>
          <t>Not Found</t>
        </is>
      </c>
      <c r="Q135" s="3" t="inlineStr">
        <is>
          <t>NO WEBSITE | No booking system</t>
        </is>
      </c>
      <c r="R135" s="3" t="inlineStr">
        <is>
          <t>Social without website = no conversion</t>
        </is>
      </c>
    </row>
    <row r="136">
      <c r="A136" s="3" t="inlineStr">
        <is>
          <t>Antofagasta</t>
        </is>
      </c>
      <c r="B136" s="3" t="inlineStr">
        <is>
          <t>Restaurants</t>
        </is>
      </c>
      <c r="C136" s="3" t="inlineStr">
        <is>
          <t>La Maison Antofagasta</t>
        </is>
      </c>
      <c r="D136" s="3" t="inlineStr">
        <is>
          <t>No website</t>
        </is>
      </c>
      <c r="E136" s="3" t="inlineStr">
        <is>
          <t>No Website</t>
        </is>
      </c>
      <c r="F136" s="3" t="inlineStr">
        <is>
          <t>N/A</t>
        </is>
      </c>
      <c r="G136" s="5" t="inlineStr">
        <is>
          <t>No</t>
        </is>
      </c>
      <c r="H136" s="5" t="inlineStr">
        <is>
          <t>No</t>
        </is>
      </c>
      <c r="I136" s="5" t="inlineStr">
        <is>
          <t>No</t>
        </is>
      </c>
      <c r="J136" s="5" t="inlineStr">
        <is>
          <t>No</t>
        </is>
      </c>
      <c r="K136" s="5" t="inlineStr">
        <is>
          <t>No</t>
        </is>
      </c>
      <c r="L136" s="4" t="inlineStr">
        <is>
          <t>Yes</t>
        </is>
      </c>
      <c r="M136" s="5" t="inlineStr">
        <is>
          <t>No</t>
        </is>
      </c>
      <c r="N136" s="5" t="inlineStr">
        <is>
          <t>No</t>
        </is>
      </c>
      <c r="O136" s="3" t="inlineStr">
        <is>
          <t>Yes (unspecified)</t>
        </is>
      </c>
      <c r="P136" s="3" t="inlineStr">
        <is>
          <t>Not Found</t>
        </is>
      </c>
      <c r="Q136" s="3" t="inlineStr">
        <is>
          <t>NO WEBSITE | No booking system</t>
        </is>
      </c>
      <c r="R136" s="3" t="inlineStr">
        <is>
          <t>Social without website = no conversion</t>
        </is>
      </c>
    </row>
    <row r="137">
      <c r="A137" s="3" t="inlineStr">
        <is>
          <t>Antofagasta</t>
        </is>
      </c>
      <c r="B137" s="3" t="inlineStr">
        <is>
          <t>Restaurants</t>
        </is>
      </c>
      <c r="C137" s="3" t="inlineStr">
        <is>
          <t>Piso 28</t>
        </is>
      </c>
      <c r="D137" s="3" t="inlineStr">
        <is>
          <t>piso28.cl</t>
        </is>
      </c>
      <c r="E137" s="3" t="inlineStr">
        <is>
          <t>Active</t>
        </is>
      </c>
      <c r="F137" s="3" t="inlineStr">
        <is>
          <t>Unknown</t>
        </is>
      </c>
      <c r="G137" s="5" t="inlineStr">
        <is>
          <t>No</t>
        </is>
      </c>
      <c r="H137" s="5" t="inlineStr">
        <is>
          <t>No</t>
        </is>
      </c>
      <c r="I137" s="5" t="inlineStr">
        <is>
          <t>No</t>
        </is>
      </c>
      <c r="J137" s="5" t="inlineStr">
        <is>
          <t>No</t>
        </is>
      </c>
      <c r="K137" s="4" t="inlineStr">
        <is>
          <t>Yes</t>
        </is>
      </c>
      <c r="L137" s="4" t="inlineStr">
        <is>
          <t>Yes</t>
        </is>
      </c>
      <c r="M137" s="5" t="inlineStr">
        <is>
          <t>No</t>
        </is>
      </c>
      <c r="N137" s="5" t="inlineStr">
        <is>
          <t>No</t>
        </is>
      </c>
      <c r="O137" s="3" t="inlineStr">
        <is>
          <t>Yes (unspecified)</t>
        </is>
      </c>
      <c r="P137" s="3" t="inlineStr">
        <is>
          <t>Not Found</t>
        </is>
      </c>
      <c r="Q137" s="3" t="inlineStr">
        <is>
          <t>No CRM</t>
        </is>
      </c>
      <c r="R137" s="3" t="inlineStr">
        <is>
          <t>No FB Pixel on website</t>
        </is>
      </c>
    </row>
    <row r="138">
      <c r="A138" s="3" t="inlineStr">
        <is>
          <t>Antofagasta</t>
        </is>
      </c>
      <c r="B138" s="3" t="inlineStr">
        <is>
          <t>Restaurants</t>
        </is>
      </c>
      <c r="C138" s="3" t="inlineStr">
        <is>
          <t>Chile Lindo</t>
        </is>
      </c>
      <c r="D138" s="3" t="inlineStr">
        <is>
          <t>chilelindorestaurant.cl</t>
        </is>
      </c>
      <c r="E138" s="3" t="inlineStr">
        <is>
          <t>Active</t>
        </is>
      </c>
      <c r="F138" s="3" t="inlineStr">
        <is>
          <t>Unknown</t>
        </is>
      </c>
      <c r="G138" s="5" t="inlineStr">
        <is>
          <t>No</t>
        </is>
      </c>
      <c r="H138" s="5" t="inlineStr">
        <is>
          <t>No</t>
        </is>
      </c>
      <c r="I138" s="5" t="inlineStr">
        <is>
          <t>No</t>
        </is>
      </c>
      <c r="J138" s="5" t="inlineStr">
        <is>
          <t>No</t>
        </is>
      </c>
      <c r="K138" s="4" t="inlineStr">
        <is>
          <t>Yes</t>
        </is>
      </c>
      <c r="L138" s="5" t="inlineStr">
        <is>
          <t>No</t>
        </is>
      </c>
      <c r="M138" s="5" t="inlineStr">
        <is>
          <t>No</t>
        </is>
      </c>
      <c r="N138" s="5" t="inlineStr">
        <is>
          <t>No</t>
        </is>
      </c>
      <c r="O138" s="3" t="inlineStr">
        <is>
          <t>Yes (unspecified)</t>
        </is>
      </c>
      <c r="P138" s="3" t="inlineStr">
        <is>
          <t>Not Found</t>
        </is>
      </c>
      <c r="Q138" s="3" t="inlineStr">
        <is>
          <t>No CRM</t>
        </is>
      </c>
      <c r="R138" s="3" t="inlineStr">
        <is>
          <t>Facebook only, no Instagram | No FB Pixel on website</t>
        </is>
      </c>
    </row>
    <row r="139">
      <c r="A139" s="3" t="inlineStr">
        <is>
          <t>Antofagasta</t>
        </is>
      </c>
      <c r="B139" s="3" t="inlineStr">
        <is>
          <t>Restaurants</t>
        </is>
      </c>
      <c r="C139" s="3" t="inlineStr">
        <is>
          <t>Mu Grill House</t>
        </is>
      </c>
      <c r="D139" s="3" t="inlineStr">
        <is>
          <t>No website</t>
        </is>
      </c>
      <c r="E139" s="3" t="inlineStr">
        <is>
          <t>No Website</t>
        </is>
      </c>
      <c r="F139" s="3" t="inlineStr">
        <is>
          <t>N/A</t>
        </is>
      </c>
      <c r="G139" s="5" t="inlineStr">
        <is>
          <t>No</t>
        </is>
      </c>
      <c r="H139" s="5" t="inlineStr">
        <is>
          <t>No</t>
        </is>
      </c>
      <c r="I139" s="5" t="inlineStr">
        <is>
          <t>No</t>
        </is>
      </c>
      <c r="J139" s="5" t="inlineStr">
        <is>
          <t>No</t>
        </is>
      </c>
      <c r="K139" s="5" t="inlineStr">
        <is>
          <t>No</t>
        </is>
      </c>
      <c r="L139" s="5" t="inlineStr">
        <is>
          <t>No</t>
        </is>
      </c>
      <c r="M139" s="5" t="inlineStr">
        <is>
          <t>No</t>
        </is>
      </c>
      <c r="N139" s="5" t="inlineStr">
        <is>
          <t>No</t>
        </is>
      </c>
      <c r="O139" s="3" t="inlineStr">
        <is>
          <t>Yes (unspecified)</t>
        </is>
      </c>
      <c r="P139" s="3" t="inlineStr">
        <is>
          <t>Not Found</t>
        </is>
      </c>
      <c r="Q139" s="3" t="inlineStr">
        <is>
          <t>NO WEBSITE | No booking system</t>
        </is>
      </c>
      <c r="R139" s="3" t="inlineStr">
        <is>
          <t>NO social media presence</t>
        </is>
      </c>
    </row>
    <row r="140">
      <c r="A140" s="3" t="inlineStr">
        <is>
          <t>Antofagasta</t>
        </is>
      </c>
      <c r="B140" s="3" t="inlineStr">
        <is>
          <t>Restaurants</t>
        </is>
      </c>
      <c r="C140" s="3" t="inlineStr">
        <is>
          <t>Don Pollo Don Lomo</t>
        </is>
      </c>
      <c r="D140" s="3" t="inlineStr">
        <is>
          <t>donpollodonlomo.cl</t>
        </is>
      </c>
      <c r="E140" s="3" t="inlineStr">
        <is>
          <t>Active</t>
        </is>
      </c>
      <c r="F140" s="3" t="inlineStr">
        <is>
          <t>Unknown</t>
        </is>
      </c>
      <c r="G140" s="5" t="inlineStr">
        <is>
          <t>No</t>
        </is>
      </c>
      <c r="H140" s="5" t="inlineStr">
        <is>
          <t>No</t>
        </is>
      </c>
      <c r="I140" s="5" t="inlineStr">
        <is>
          <t>No</t>
        </is>
      </c>
      <c r="J140" s="5" t="inlineStr">
        <is>
          <t>No</t>
        </is>
      </c>
      <c r="K140" s="4" t="inlineStr">
        <is>
          <t>Yes</t>
        </is>
      </c>
      <c r="L140" s="4" t="inlineStr">
        <is>
          <t>Yes</t>
        </is>
      </c>
      <c r="M140" s="5" t="inlineStr">
        <is>
          <t>No</t>
        </is>
      </c>
      <c r="N140" s="5" t="inlineStr">
        <is>
          <t>No</t>
        </is>
      </c>
      <c r="O140" s="3" t="inlineStr">
        <is>
          <t>None</t>
        </is>
      </c>
      <c r="P140" s="3" t="inlineStr">
        <is>
          <t>Professional Domain</t>
        </is>
      </c>
      <c r="Q140" s="3" t="inlineStr">
        <is>
          <t>No CRM</t>
        </is>
      </c>
      <c r="R140" s="3" t="inlineStr">
        <is>
          <t>No FB Pixel on website</t>
        </is>
      </c>
    </row>
    <row r="141">
      <c r="A141" s="3" t="inlineStr">
        <is>
          <t>Antofagasta</t>
        </is>
      </c>
      <c r="B141" s="3" t="inlineStr">
        <is>
          <t>Restaurants</t>
        </is>
      </c>
      <c r="C141" s="3" t="inlineStr">
        <is>
          <t>Grupo Amares (Multi-venue)</t>
        </is>
      </c>
      <c r="D141" s="3" t="inlineStr">
        <is>
          <t>grupoamares.cl</t>
        </is>
      </c>
      <c r="E141" s="3" t="inlineStr">
        <is>
          <t>Active</t>
        </is>
      </c>
      <c r="F141" s="3" t="inlineStr">
        <is>
          <t>Unknown</t>
        </is>
      </c>
      <c r="G141" s="5" t="inlineStr">
        <is>
          <t>No</t>
        </is>
      </c>
      <c r="H141" s="5" t="inlineStr">
        <is>
          <t>No</t>
        </is>
      </c>
      <c r="I141" s="5" t="inlineStr">
        <is>
          <t>No</t>
        </is>
      </c>
      <c r="J141" s="5" t="inlineStr">
        <is>
          <t>No</t>
        </is>
      </c>
      <c r="K141" s="5" t="inlineStr">
        <is>
          <t>No</t>
        </is>
      </c>
      <c r="L141" s="5" t="inlineStr">
        <is>
          <t>No</t>
        </is>
      </c>
      <c r="M141" s="5" t="inlineStr">
        <is>
          <t>No</t>
        </is>
      </c>
      <c r="N141" s="5" t="inlineStr">
        <is>
          <t>No</t>
        </is>
      </c>
      <c r="O141" s="3" t="inlineStr">
        <is>
          <t>Yes (unspecified)</t>
        </is>
      </c>
      <c r="P141" s="3" t="inlineStr">
        <is>
          <t>Professional Domain</t>
        </is>
      </c>
      <c r="Q141" s="3" t="inlineStr">
        <is>
          <t>No CRM</t>
        </is>
      </c>
      <c r="R141" s="3" t="inlineStr">
        <is>
          <t>NO social media presence | No FB Pixel on website</t>
        </is>
      </c>
    </row>
    <row r="142">
      <c r="A142" s="3" t="inlineStr">
        <is>
          <t>Antofagasta</t>
        </is>
      </c>
      <c r="B142" s="3" t="inlineStr">
        <is>
          <t>Health</t>
        </is>
      </c>
      <c r="C142" s="3" t="inlineStr">
        <is>
          <t>Planeta Animal Centro Medico Vet</t>
        </is>
      </c>
      <c r="D142" s="3" t="inlineStr">
        <is>
          <t>planetaanimal.cl</t>
        </is>
      </c>
      <c r="E142" s="3" t="inlineStr">
        <is>
          <t>Active</t>
        </is>
      </c>
      <c r="F142" s="3" t="inlineStr">
        <is>
          <t>Custom PHP</t>
        </is>
      </c>
      <c r="G142" s="5" t="inlineStr">
        <is>
          <t>No</t>
        </is>
      </c>
      <c r="H142" s="5" t="inlineStr">
        <is>
          <t>No</t>
        </is>
      </c>
      <c r="I142" s="5" t="inlineStr">
        <is>
          <t>No</t>
        </is>
      </c>
      <c r="J142" s="5" t="inlineStr">
        <is>
          <t>No</t>
        </is>
      </c>
      <c r="K142" s="5" t="inlineStr">
        <is>
          <t>No</t>
        </is>
      </c>
      <c r="L142" s="5" t="inlineStr">
        <is>
          <t>No</t>
        </is>
      </c>
      <c r="M142" s="5" t="inlineStr">
        <is>
          <t>No</t>
        </is>
      </c>
      <c r="N142" s="5" t="inlineStr">
        <is>
          <t>No</t>
        </is>
      </c>
      <c r="O142" s="3" t="inlineStr">
        <is>
          <t>Yes (unspecified)</t>
        </is>
      </c>
      <c r="P142" s="3" t="inlineStr">
        <is>
          <t>Professional Domain</t>
        </is>
      </c>
      <c r="Q142" s="3" t="inlineStr">
        <is>
          <t>No booking system</t>
        </is>
      </c>
      <c r="R142" s="3" t="inlineStr">
        <is>
          <t>NO social media presence | No FB Pixel on website</t>
        </is>
      </c>
    </row>
    <row r="143">
      <c r="A143" s="3" t="inlineStr">
        <is>
          <t>Antofagasta</t>
        </is>
      </c>
      <c r="B143" s="3" t="inlineStr">
        <is>
          <t>Health</t>
        </is>
      </c>
      <c r="C143" s="3" t="inlineStr">
        <is>
          <t>Clinica Vet Centro Norte</t>
        </is>
      </c>
      <c r="D143" s="3" t="inlineStr">
        <is>
          <t>No website</t>
        </is>
      </c>
      <c r="E143" s="3" t="inlineStr">
        <is>
          <t>No Website</t>
        </is>
      </c>
      <c r="F143" s="3" t="inlineStr">
        <is>
          <t>N/A</t>
        </is>
      </c>
      <c r="G143" s="5" t="inlineStr">
        <is>
          <t>No</t>
        </is>
      </c>
      <c r="H143" s="5" t="inlineStr">
        <is>
          <t>No</t>
        </is>
      </c>
      <c r="I143" s="5" t="inlineStr">
        <is>
          <t>No</t>
        </is>
      </c>
      <c r="J143" s="5" t="inlineStr">
        <is>
          <t>No</t>
        </is>
      </c>
      <c r="K143" s="5" t="inlineStr">
        <is>
          <t>No</t>
        </is>
      </c>
      <c r="L143" s="5" t="inlineStr">
        <is>
          <t>No</t>
        </is>
      </c>
      <c r="M143" s="5" t="inlineStr">
        <is>
          <t>No</t>
        </is>
      </c>
      <c r="N143" s="5" t="inlineStr">
        <is>
          <t>No</t>
        </is>
      </c>
      <c r="O143" s="3" t="inlineStr">
        <is>
          <t>AgendaPro</t>
        </is>
      </c>
      <c r="P143" s="3" t="inlineStr">
        <is>
          <t>Not Found</t>
        </is>
      </c>
      <c r="Q143" s="3" t="inlineStr">
        <is>
          <t>NO WEBSITE | No CRM</t>
        </is>
      </c>
      <c r="R143" s="3" t="inlineStr">
        <is>
          <t>NO social media presence</t>
        </is>
      </c>
    </row>
    <row r="144">
      <c r="A144" s="3" t="inlineStr">
        <is>
          <t>Antofagasta</t>
        </is>
      </c>
      <c r="B144" s="3" t="inlineStr">
        <is>
          <t>Health</t>
        </is>
      </c>
      <c r="C144" s="3" t="inlineStr">
        <is>
          <t>Hampivet Clinica Veterinaria</t>
        </is>
      </c>
      <c r="D144" s="3" t="inlineStr">
        <is>
          <t>hampivet.cl</t>
        </is>
      </c>
      <c r="E144" s="3" t="inlineStr">
        <is>
          <t>Active</t>
        </is>
      </c>
      <c r="F144" s="3" t="inlineStr">
        <is>
          <t>Unknown</t>
        </is>
      </c>
      <c r="G144" s="5" t="inlineStr">
        <is>
          <t>No</t>
        </is>
      </c>
      <c r="H144" s="5" t="inlineStr">
        <is>
          <t>No</t>
        </is>
      </c>
      <c r="I144" s="5" t="inlineStr">
        <is>
          <t>No</t>
        </is>
      </c>
      <c r="J144" s="5" t="inlineStr">
        <is>
          <t>No</t>
        </is>
      </c>
      <c r="K144" s="5" t="inlineStr">
        <is>
          <t>No</t>
        </is>
      </c>
      <c r="L144" s="5" t="inlineStr">
        <is>
          <t>No</t>
        </is>
      </c>
      <c r="M144" s="5" t="inlineStr">
        <is>
          <t>No</t>
        </is>
      </c>
      <c r="N144" s="5" t="inlineStr">
        <is>
          <t>No</t>
        </is>
      </c>
      <c r="O144" s="3" t="inlineStr">
        <is>
          <t>Yes (unspecified)</t>
        </is>
      </c>
      <c r="P144" s="3" t="inlineStr">
        <is>
          <t>Not Found</t>
        </is>
      </c>
      <c r="Q144" s="3" t="inlineStr">
        <is>
          <t>No booking system</t>
        </is>
      </c>
      <c r="R144" s="3" t="inlineStr">
        <is>
          <t>NO social media presence | No FB Pixel on website</t>
        </is>
      </c>
    </row>
    <row r="145">
      <c r="A145" s="3" t="inlineStr">
        <is>
          <t>Antofagasta</t>
        </is>
      </c>
      <c r="B145" s="3" t="inlineStr">
        <is>
          <t>Health</t>
        </is>
      </c>
      <c r="C145" s="3" t="inlineStr">
        <is>
          <t>PetCenter Antofagasta</t>
        </is>
      </c>
      <c r="D145" s="3" t="inlineStr">
        <is>
          <t>petcenterantofagasta.cl</t>
        </is>
      </c>
      <c r="E145" s="3" t="inlineStr">
        <is>
          <t>Active</t>
        </is>
      </c>
      <c r="F145" s="3" t="inlineStr">
        <is>
          <t>Unknown</t>
        </is>
      </c>
      <c r="G145" s="5" t="inlineStr">
        <is>
          <t>No</t>
        </is>
      </c>
      <c r="H145" s="5" t="inlineStr">
        <is>
          <t>No</t>
        </is>
      </c>
      <c r="I145" s="5" t="inlineStr">
        <is>
          <t>No</t>
        </is>
      </c>
      <c r="J145" s="5" t="inlineStr">
        <is>
          <t>No</t>
        </is>
      </c>
      <c r="K145" s="5" t="inlineStr">
        <is>
          <t>No</t>
        </is>
      </c>
      <c r="L145" s="5" t="inlineStr">
        <is>
          <t>No</t>
        </is>
      </c>
      <c r="M145" s="5" t="inlineStr">
        <is>
          <t>No</t>
        </is>
      </c>
      <c r="N145" s="5" t="inlineStr">
        <is>
          <t>No</t>
        </is>
      </c>
      <c r="O145" s="3" t="inlineStr">
        <is>
          <t>None</t>
        </is>
      </c>
      <c r="P145" s="3" t="inlineStr">
        <is>
          <t>Not Found</t>
        </is>
      </c>
      <c r="Q145" s="3" t="inlineStr">
        <is>
          <t>No CRM</t>
        </is>
      </c>
      <c r="R145" s="3" t="inlineStr">
        <is>
          <t>NO social media presence | No FB Pixel on website</t>
        </is>
      </c>
    </row>
    <row r="146">
      <c r="A146" s="3" t="inlineStr">
        <is>
          <t>Antofagasta</t>
        </is>
      </c>
      <c r="B146" s="3" t="inlineStr">
        <is>
          <t>Health</t>
        </is>
      </c>
      <c r="C146" s="3" t="inlineStr">
        <is>
          <t>Puppies Vet</t>
        </is>
      </c>
      <c r="D146" s="3" t="inlineStr">
        <is>
          <t>puppiesvet.cl</t>
        </is>
      </c>
      <c r="E146" s="3" t="inlineStr">
        <is>
          <t>Active</t>
        </is>
      </c>
      <c r="F146" s="3" t="inlineStr">
        <is>
          <t>Unknown</t>
        </is>
      </c>
      <c r="G146" s="5" t="inlineStr">
        <is>
          <t>No</t>
        </is>
      </c>
      <c r="H146" s="5" t="inlineStr">
        <is>
          <t>No</t>
        </is>
      </c>
      <c r="I146" s="5" t="inlineStr">
        <is>
          <t>No</t>
        </is>
      </c>
      <c r="J146" s="5" t="inlineStr">
        <is>
          <t>No</t>
        </is>
      </c>
      <c r="K146" s="4" t="inlineStr">
        <is>
          <t>Yes</t>
        </is>
      </c>
      <c r="L146" s="4" t="inlineStr">
        <is>
          <t>Yes</t>
        </is>
      </c>
      <c r="M146" s="5" t="inlineStr">
        <is>
          <t>No</t>
        </is>
      </c>
      <c r="N146" s="5" t="inlineStr">
        <is>
          <t>No</t>
        </is>
      </c>
      <c r="O146" s="3" t="inlineStr">
        <is>
          <t>Yes (unspecified)</t>
        </is>
      </c>
      <c r="P146" s="3" t="inlineStr">
        <is>
          <t>Not Found</t>
        </is>
      </c>
      <c r="Q146" s="3" t="inlineStr">
        <is>
          <t>No CRM</t>
        </is>
      </c>
      <c r="R146" s="3" t="inlineStr">
        <is>
          <t>No FB Pixel on website</t>
        </is>
      </c>
    </row>
    <row r="147">
      <c r="A147" s="3" t="inlineStr">
        <is>
          <t>Antofagasta</t>
        </is>
      </c>
      <c r="B147" s="3" t="inlineStr">
        <is>
          <t>Health</t>
        </is>
      </c>
      <c r="C147" s="3" t="inlineStr">
        <is>
          <t>Gemavet Clinica Veterinaria</t>
        </is>
      </c>
      <c r="D147" s="3" t="inlineStr">
        <is>
          <t>No website</t>
        </is>
      </c>
      <c r="E147" s="3" t="inlineStr">
        <is>
          <t>No Website</t>
        </is>
      </c>
      <c r="F147" s="3" t="inlineStr">
        <is>
          <t>N/A</t>
        </is>
      </c>
      <c r="G147" s="5" t="inlineStr">
        <is>
          <t>No</t>
        </is>
      </c>
      <c r="H147" s="5" t="inlineStr">
        <is>
          <t>No</t>
        </is>
      </c>
      <c r="I147" s="5" t="inlineStr">
        <is>
          <t>No</t>
        </is>
      </c>
      <c r="J147" s="5" t="inlineStr">
        <is>
          <t>No</t>
        </is>
      </c>
      <c r="K147" s="5" t="inlineStr">
        <is>
          <t>No</t>
        </is>
      </c>
      <c r="L147" s="5" t="inlineStr">
        <is>
          <t>No</t>
        </is>
      </c>
      <c r="M147" s="5" t="inlineStr">
        <is>
          <t>No</t>
        </is>
      </c>
      <c r="N147" s="5" t="inlineStr">
        <is>
          <t>No</t>
        </is>
      </c>
      <c r="O147" s="3" t="inlineStr">
        <is>
          <t>Yes (unspecified)</t>
        </is>
      </c>
      <c r="P147" s="3" t="inlineStr">
        <is>
          <t>Not Found</t>
        </is>
      </c>
      <c r="Q147" s="3" t="inlineStr">
        <is>
          <t>NO WEBSITE | No booking system</t>
        </is>
      </c>
      <c r="R147" s="3" t="inlineStr">
        <is>
          <t>NO social media presence</t>
        </is>
      </c>
    </row>
    <row r="148">
      <c r="A148" s="3" t="inlineStr">
        <is>
          <t>Antofagasta</t>
        </is>
      </c>
      <c r="B148" s="3" t="inlineStr">
        <is>
          <t>Health</t>
        </is>
      </c>
      <c r="C148" s="3" t="inlineStr">
        <is>
          <t>Clinica Dental Centenario</t>
        </is>
      </c>
      <c r="D148" s="3" t="inlineStr">
        <is>
          <t>clinicacentenario.cl</t>
        </is>
      </c>
      <c r="E148" s="3" t="inlineStr">
        <is>
          <t>Active</t>
        </is>
      </c>
      <c r="F148" s="3" t="inlineStr">
        <is>
          <t>Wix</t>
        </is>
      </c>
      <c r="G148" s="5" t="inlineStr">
        <is>
          <t>No</t>
        </is>
      </c>
      <c r="H148" s="5" t="inlineStr">
        <is>
          <t>No</t>
        </is>
      </c>
      <c r="I148" s="5" t="inlineStr">
        <is>
          <t>No</t>
        </is>
      </c>
      <c r="J148" s="5" t="inlineStr">
        <is>
          <t>No</t>
        </is>
      </c>
      <c r="K148" s="5" t="inlineStr">
        <is>
          <t>No</t>
        </is>
      </c>
      <c r="L148" s="5" t="inlineStr">
        <is>
          <t>No</t>
        </is>
      </c>
      <c r="M148" s="5" t="inlineStr">
        <is>
          <t>No</t>
        </is>
      </c>
      <c r="N148" s="5" t="inlineStr">
        <is>
          <t>No</t>
        </is>
      </c>
      <c r="O148" s="3" t="inlineStr">
        <is>
          <t>Yes (unspecified)</t>
        </is>
      </c>
      <c r="P148" s="3" t="inlineStr">
        <is>
          <t>Not Found</t>
        </is>
      </c>
      <c r="Q148" s="3" t="inlineStr">
        <is>
          <t>No booking system</t>
        </is>
      </c>
      <c r="R148" s="3" t="inlineStr">
        <is>
          <t>NO social media presence | No FB Pixel on website</t>
        </is>
      </c>
    </row>
    <row r="149">
      <c r="A149" s="3" t="inlineStr">
        <is>
          <t>Antofagasta</t>
        </is>
      </c>
      <c r="B149" s="3" t="inlineStr">
        <is>
          <t>Health</t>
        </is>
      </c>
      <c r="C149" s="3" t="inlineStr">
        <is>
          <t>Clinica Dental Sabioncello</t>
        </is>
      </c>
      <c r="D149" s="3" t="inlineStr">
        <is>
          <t>clinicadentalantofagasta.cl</t>
        </is>
      </c>
      <c r="E149" s="3" t="inlineStr">
        <is>
          <t>Active</t>
        </is>
      </c>
      <c r="F149" s="3" t="inlineStr">
        <is>
          <t>Unknown</t>
        </is>
      </c>
      <c r="G149" s="5" t="inlineStr">
        <is>
          <t>No</t>
        </is>
      </c>
      <c r="H149" s="5" t="inlineStr">
        <is>
          <t>No</t>
        </is>
      </c>
      <c r="I149" s="5" t="inlineStr">
        <is>
          <t>No</t>
        </is>
      </c>
      <c r="J149" s="5" t="inlineStr">
        <is>
          <t>No</t>
        </is>
      </c>
      <c r="K149" s="5" t="inlineStr">
        <is>
          <t>No</t>
        </is>
      </c>
      <c r="L149" s="5" t="inlineStr">
        <is>
          <t>No</t>
        </is>
      </c>
      <c r="M149" s="5" t="inlineStr">
        <is>
          <t>No</t>
        </is>
      </c>
      <c r="N149" s="5" t="inlineStr">
        <is>
          <t>No</t>
        </is>
      </c>
      <c r="O149" s="3" t="inlineStr">
        <is>
          <t>AgendaPro</t>
        </is>
      </c>
      <c r="P149" s="3" t="inlineStr">
        <is>
          <t>Professional Domain</t>
        </is>
      </c>
      <c r="Q149" s="3" t="inlineStr">
        <is>
          <t>No CRM</t>
        </is>
      </c>
      <c r="R149" s="3" t="inlineStr">
        <is>
          <t>NO social media presence | No FB Pixel on website</t>
        </is>
      </c>
    </row>
    <row r="150">
      <c r="A150" s="3" t="inlineStr">
        <is>
          <t>Antofagasta</t>
        </is>
      </c>
      <c r="B150" s="3" t="inlineStr">
        <is>
          <t>Health</t>
        </is>
      </c>
      <c r="C150" s="3" t="inlineStr">
        <is>
          <t>Clinica Odontologica Acacia</t>
        </is>
      </c>
      <c r="D150" s="3" t="inlineStr">
        <is>
          <t>clinicaacacia.cl</t>
        </is>
      </c>
      <c r="E150" s="3" t="inlineStr">
        <is>
          <t>Active</t>
        </is>
      </c>
      <c r="F150" s="3" t="inlineStr">
        <is>
          <t>WordPress</t>
        </is>
      </c>
      <c r="G150" s="5" t="inlineStr">
        <is>
          <t>No</t>
        </is>
      </c>
      <c r="H150" s="5" t="inlineStr">
        <is>
          <t>No</t>
        </is>
      </c>
      <c r="I150" s="5" t="inlineStr">
        <is>
          <t>No</t>
        </is>
      </c>
      <c r="J150" s="5" t="inlineStr">
        <is>
          <t>No</t>
        </is>
      </c>
      <c r="K150" s="5" t="inlineStr">
        <is>
          <t>No</t>
        </is>
      </c>
      <c r="L150" s="5" t="inlineStr">
        <is>
          <t>No</t>
        </is>
      </c>
      <c r="M150" s="5" t="inlineStr">
        <is>
          <t>No</t>
        </is>
      </c>
      <c r="N150" s="5" t="inlineStr">
        <is>
          <t>No</t>
        </is>
      </c>
      <c r="O150" s="3" t="inlineStr">
        <is>
          <t>Yes (unspecified)</t>
        </is>
      </c>
      <c r="P150" s="3" t="inlineStr">
        <is>
          <t>Not Found</t>
        </is>
      </c>
      <c r="Q150" s="3" t="inlineStr">
        <is>
          <t>No CRM</t>
        </is>
      </c>
      <c r="R150" s="3" t="inlineStr">
        <is>
          <t>NO social media presence | No FB Pixel on website</t>
        </is>
      </c>
    </row>
    <row r="151">
      <c r="A151" s="3" t="inlineStr">
        <is>
          <t>Antofagasta</t>
        </is>
      </c>
      <c r="B151" s="3" t="inlineStr">
        <is>
          <t>Health</t>
        </is>
      </c>
      <c r="C151" s="3" t="inlineStr">
        <is>
          <t>Clinica Dental Alto Norte</t>
        </is>
      </c>
      <c r="D151" s="3" t="inlineStr">
        <is>
          <t>clinicalachimba.wixsite.com/altonorte</t>
        </is>
      </c>
      <c r="E151" s="3" t="inlineStr">
        <is>
          <t>Free Subdomain</t>
        </is>
      </c>
      <c r="F151" s="3" t="inlineStr">
        <is>
          <t>Wix</t>
        </is>
      </c>
      <c r="G151" s="5" t="inlineStr">
        <is>
          <t>No</t>
        </is>
      </c>
      <c r="H151" s="5" t="inlineStr">
        <is>
          <t>No</t>
        </is>
      </c>
      <c r="I151" s="5" t="inlineStr">
        <is>
          <t>No</t>
        </is>
      </c>
      <c r="J151" s="5" t="inlineStr">
        <is>
          <t>No</t>
        </is>
      </c>
      <c r="K151" s="5" t="inlineStr">
        <is>
          <t>No</t>
        </is>
      </c>
      <c r="L151" s="5" t="inlineStr">
        <is>
          <t>No</t>
        </is>
      </c>
      <c r="M151" s="5" t="inlineStr">
        <is>
          <t>No</t>
        </is>
      </c>
      <c r="N151" s="5" t="inlineStr">
        <is>
          <t>No</t>
        </is>
      </c>
      <c r="O151" s="3" t="inlineStr">
        <is>
          <t>Yes (unspecified)</t>
        </is>
      </c>
      <c r="P151" s="3" t="inlineStr">
        <is>
          <t>Not Found</t>
        </is>
      </c>
      <c r="Q151" s="3" t="inlineStr">
        <is>
          <t>No booking system | Free subdomain (no SEO)</t>
        </is>
      </c>
      <c r="R151" s="3" t="inlineStr">
        <is>
          <t>NO social media presence</t>
        </is>
      </c>
    </row>
    <row r="152">
      <c r="A152" s="3" t="inlineStr">
        <is>
          <t>Antofagasta</t>
        </is>
      </c>
      <c r="B152" s="3" t="inlineStr">
        <is>
          <t>Beauty</t>
        </is>
      </c>
      <c r="C152" s="3" t="inlineStr">
        <is>
          <t>Salon Mirandas</t>
        </is>
      </c>
      <c r="D152" s="3" t="inlineStr">
        <is>
          <t>salonmirandas.cl</t>
        </is>
      </c>
      <c r="E152" s="3" t="inlineStr">
        <is>
          <t>Active</t>
        </is>
      </c>
      <c r="F152" s="3" t="inlineStr">
        <is>
          <t>Unknown</t>
        </is>
      </c>
      <c r="G152" s="5" t="inlineStr">
        <is>
          <t>No</t>
        </is>
      </c>
      <c r="H152" s="5" t="inlineStr">
        <is>
          <t>No</t>
        </is>
      </c>
      <c r="I152" s="5" t="inlineStr">
        <is>
          <t>No</t>
        </is>
      </c>
      <c r="J152" s="5" t="inlineStr">
        <is>
          <t>No</t>
        </is>
      </c>
      <c r="K152" s="4" t="inlineStr">
        <is>
          <t>Yes</t>
        </is>
      </c>
      <c r="L152" s="4" t="inlineStr">
        <is>
          <t>Yes</t>
        </is>
      </c>
      <c r="M152" s="5" t="inlineStr">
        <is>
          <t>No</t>
        </is>
      </c>
      <c r="N152" s="4" t="inlineStr">
        <is>
          <t>Yes</t>
        </is>
      </c>
      <c r="O152" s="3" t="inlineStr">
        <is>
          <t>Fresha</t>
        </is>
      </c>
      <c r="P152" s="3" t="inlineStr">
        <is>
          <t>Professional Domain</t>
        </is>
      </c>
      <c r="Q152" s="3" t="inlineStr">
        <is>
          <t>No CRM</t>
        </is>
      </c>
      <c r="R152" s="3" t="inlineStr">
        <is>
          <t>No FB Pixel on website</t>
        </is>
      </c>
    </row>
    <row r="153">
      <c r="A153" s="3" t="inlineStr">
        <is>
          <t>Antofagasta</t>
        </is>
      </c>
      <c r="B153" s="3" t="inlineStr">
        <is>
          <t>Beauty</t>
        </is>
      </c>
      <c r="C153" s="3" t="inlineStr">
        <is>
          <t>HR Flamingo New Style</t>
        </is>
      </c>
      <c r="D153" s="3" t="inlineStr">
        <is>
          <t>salonflamingo.cl</t>
        </is>
      </c>
      <c r="E153" s="3" t="inlineStr">
        <is>
          <t>Active</t>
        </is>
      </c>
      <c r="F153" s="3" t="inlineStr">
        <is>
          <t>Unknown</t>
        </is>
      </c>
      <c r="G153" s="5" t="inlineStr">
        <is>
          <t>No</t>
        </is>
      </c>
      <c r="H153" s="5" t="inlineStr">
        <is>
          <t>No</t>
        </is>
      </c>
      <c r="I153" s="5" t="inlineStr">
        <is>
          <t>No</t>
        </is>
      </c>
      <c r="J153" s="5" t="inlineStr">
        <is>
          <t>No</t>
        </is>
      </c>
      <c r="K153" s="5" t="inlineStr">
        <is>
          <t>No</t>
        </is>
      </c>
      <c r="L153" s="5" t="inlineStr">
        <is>
          <t>No</t>
        </is>
      </c>
      <c r="M153" s="5" t="inlineStr">
        <is>
          <t>No</t>
        </is>
      </c>
      <c r="N153" s="5" t="inlineStr">
        <is>
          <t>No</t>
        </is>
      </c>
      <c r="O153" s="3" t="inlineStr">
        <is>
          <t>Yes (unspecified)</t>
        </is>
      </c>
      <c r="P153" s="3" t="inlineStr">
        <is>
          <t>Professional Domain</t>
        </is>
      </c>
      <c r="Q153" s="3" t="inlineStr">
        <is>
          <t>No CRM</t>
        </is>
      </c>
      <c r="R153" s="3" t="inlineStr">
        <is>
          <t>NO social media presence | No FB Pixel on website</t>
        </is>
      </c>
    </row>
    <row r="154">
      <c r="A154" s="3" t="inlineStr">
        <is>
          <t>Antofagasta</t>
        </is>
      </c>
      <c r="B154" s="3" t="inlineStr">
        <is>
          <t>Beauty</t>
        </is>
      </c>
      <c r="C154" s="3" t="inlineStr">
        <is>
          <t>Barberia Salon Fenix</t>
        </is>
      </c>
      <c r="D154" s="3" t="inlineStr">
        <is>
          <t>barberiasalonfnix.com</t>
        </is>
      </c>
      <c r="E154" s="3" t="inlineStr">
        <is>
          <t>Active</t>
        </is>
      </c>
      <c r="F154" s="3" t="inlineStr">
        <is>
          <t>Unknown</t>
        </is>
      </c>
      <c r="G154" s="5" t="inlineStr">
        <is>
          <t>No</t>
        </is>
      </c>
      <c r="H154" s="5" t="inlineStr">
        <is>
          <t>No</t>
        </is>
      </c>
      <c r="I154" s="5" t="inlineStr">
        <is>
          <t>No</t>
        </is>
      </c>
      <c r="J154" s="5" t="inlineStr">
        <is>
          <t>No</t>
        </is>
      </c>
      <c r="K154" s="5" t="inlineStr">
        <is>
          <t>No</t>
        </is>
      </c>
      <c r="L154" s="4" t="inlineStr">
        <is>
          <t>Yes</t>
        </is>
      </c>
      <c r="M154" s="5" t="inlineStr">
        <is>
          <t>No</t>
        </is>
      </c>
      <c r="N154" s="4" t="inlineStr">
        <is>
          <t>Yes</t>
        </is>
      </c>
      <c r="O154" s="3" t="inlineStr">
        <is>
          <t>Yes (unspecified)</t>
        </is>
      </c>
      <c r="P154" s="3" t="inlineStr">
        <is>
          <t>Gmail (Unprofessional)</t>
        </is>
      </c>
      <c r="Q154" s="3" t="inlineStr">
        <is>
          <t>No CRM</t>
        </is>
      </c>
      <c r="R154" s="3" t="inlineStr">
        <is>
          <t>No FB Pixel on website</t>
        </is>
      </c>
    </row>
    <row r="155">
      <c r="A155" s="3" t="inlineStr">
        <is>
          <t>Antofagasta</t>
        </is>
      </c>
      <c r="B155" s="3" t="inlineStr">
        <is>
          <t>Beauty</t>
        </is>
      </c>
      <c r="C155" s="3" t="inlineStr">
        <is>
          <t>Spa Experience Antofagasta</t>
        </is>
      </c>
      <c r="D155" s="3" t="inlineStr">
        <is>
          <t>spaexperience.cl</t>
        </is>
      </c>
      <c r="E155" s="3" t="inlineStr">
        <is>
          <t>Active</t>
        </is>
      </c>
      <c r="F155" s="3" t="inlineStr">
        <is>
          <t>Shopify</t>
        </is>
      </c>
      <c r="G155" s="5" t="inlineStr">
        <is>
          <t>No</t>
        </is>
      </c>
      <c r="H155" s="5" t="inlineStr">
        <is>
          <t>No</t>
        </is>
      </c>
      <c r="I155" s="5" t="inlineStr">
        <is>
          <t>No</t>
        </is>
      </c>
      <c r="J155" s="5" t="inlineStr">
        <is>
          <t>No</t>
        </is>
      </c>
      <c r="K155" s="4" t="inlineStr">
        <is>
          <t>Yes</t>
        </is>
      </c>
      <c r="L155" s="4" t="inlineStr">
        <is>
          <t>Yes</t>
        </is>
      </c>
      <c r="M155" s="5" t="inlineStr">
        <is>
          <t>No</t>
        </is>
      </c>
      <c r="N155" s="5" t="inlineStr">
        <is>
          <t>No</t>
        </is>
      </c>
      <c r="O155" s="3" t="inlineStr">
        <is>
          <t>Fresha</t>
        </is>
      </c>
      <c r="P155" s="3" t="inlineStr">
        <is>
          <t>Professional Domain</t>
        </is>
      </c>
      <c r="Q155" s="3" t="inlineStr">
        <is>
          <t>No CRM</t>
        </is>
      </c>
      <c r="R155" s="3" t="inlineStr">
        <is>
          <t>No FB Pixel on website</t>
        </is>
      </c>
    </row>
    <row r="156">
      <c r="A156" s="3" t="inlineStr">
        <is>
          <t>Antofagasta</t>
        </is>
      </c>
      <c r="B156" s="3" t="inlineStr">
        <is>
          <t>Beauty</t>
        </is>
      </c>
      <c r="C156" s="3" t="inlineStr">
        <is>
          <t>Siluet Spa</t>
        </is>
      </c>
      <c r="D156" s="3" t="inlineStr">
        <is>
          <t>centroesteticosiluetspa.cl</t>
        </is>
      </c>
      <c r="E156" s="3" t="inlineStr">
        <is>
          <t>Active</t>
        </is>
      </c>
      <c r="F156" s="3" t="inlineStr">
        <is>
          <t>Unknown</t>
        </is>
      </c>
      <c r="G156" s="5" t="inlineStr">
        <is>
          <t>No</t>
        </is>
      </c>
      <c r="H156" s="5" t="inlineStr">
        <is>
          <t>No</t>
        </is>
      </c>
      <c r="I156" s="5" t="inlineStr">
        <is>
          <t>No</t>
        </is>
      </c>
      <c r="J156" s="5" t="inlineStr">
        <is>
          <t>No</t>
        </is>
      </c>
      <c r="K156" s="4" t="inlineStr">
        <is>
          <t>Yes</t>
        </is>
      </c>
      <c r="L156" s="4" t="inlineStr">
        <is>
          <t>Yes</t>
        </is>
      </c>
      <c r="M156" s="5" t="inlineStr">
        <is>
          <t>No</t>
        </is>
      </c>
      <c r="N156" s="5" t="inlineStr">
        <is>
          <t>No</t>
        </is>
      </c>
      <c r="O156" s="3" t="inlineStr">
        <is>
          <t>Yes (unspecified)</t>
        </is>
      </c>
      <c r="P156" s="3" t="inlineStr">
        <is>
          <t>Gmail (Unprofessional)</t>
        </is>
      </c>
      <c r="Q156" s="3" t="inlineStr">
        <is>
          <t>No booking system</t>
        </is>
      </c>
      <c r="R156" s="3" t="inlineStr">
        <is>
          <t>No FB Pixel on website</t>
        </is>
      </c>
    </row>
    <row r="157">
      <c r="A157" s="3" t="inlineStr">
        <is>
          <t>Antofagasta</t>
        </is>
      </c>
      <c r="B157" s="3" t="inlineStr">
        <is>
          <t>Beauty</t>
        </is>
      </c>
      <c r="C157" s="3" t="inlineStr">
        <is>
          <t>Lauren Therapy &amp; Care</t>
        </is>
      </c>
      <c r="D157" s="3" t="inlineStr">
        <is>
          <t>lauren.cl</t>
        </is>
      </c>
      <c r="E157" s="3" t="inlineStr">
        <is>
          <t>Active</t>
        </is>
      </c>
      <c r="F157" s="3" t="inlineStr">
        <is>
          <t>Unknown</t>
        </is>
      </c>
      <c r="G157" s="5" t="inlineStr">
        <is>
          <t>No</t>
        </is>
      </c>
      <c r="H157" s="5" t="inlineStr">
        <is>
          <t>No</t>
        </is>
      </c>
      <c r="I157" s="5" t="inlineStr">
        <is>
          <t>No</t>
        </is>
      </c>
      <c r="J157" s="5" t="inlineStr">
        <is>
          <t>No</t>
        </is>
      </c>
      <c r="K157" s="4" t="inlineStr">
        <is>
          <t>Yes</t>
        </is>
      </c>
      <c r="L157" s="4" t="inlineStr">
        <is>
          <t>Yes</t>
        </is>
      </c>
      <c r="M157" s="4" t="inlineStr">
        <is>
          <t>Yes</t>
        </is>
      </c>
      <c r="N157" s="5" t="inlineStr">
        <is>
          <t>No</t>
        </is>
      </c>
      <c r="O157" s="3" t="inlineStr">
        <is>
          <t>Yes (unspecified)</t>
        </is>
      </c>
      <c r="P157" s="3" t="inlineStr">
        <is>
          <t>Not Found</t>
        </is>
      </c>
      <c r="Q157" s="3" t="inlineStr">
        <is>
          <t>No booking system | No CRM</t>
        </is>
      </c>
      <c r="R157" s="3" t="inlineStr">
        <is>
          <t>No FB Pixel on website</t>
        </is>
      </c>
    </row>
    <row r="158">
      <c r="A158" s="3" t="inlineStr">
        <is>
          <t>Antofagasta</t>
        </is>
      </c>
      <c r="B158" s="3" t="inlineStr">
        <is>
          <t>Beauty</t>
        </is>
      </c>
      <c r="C158" s="3" t="inlineStr">
        <is>
          <t>Klaudia SPA</t>
        </is>
      </c>
      <c r="D158" s="3" t="inlineStr">
        <is>
          <t>klaudiaspa.cl</t>
        </is>
      </c>
      <c r="E158" s="3" t="inlineStr">
        <is>
          <t>Active</t>
        </is>
      </c>
      <c r="F158" s="3" t="inlineStr">
        <is>
          <t>WordPress</t>
        </is>
      </c>
      <c r="G158" s="5" t="inlineStr">
        <is>
          <t>No</t>
        </is>
      </c>
      <c r="H158" s="5" t="inlineStr">
        <is>
          <t>No</t>
        </is>
      </c>
      <c r="I158" s="5" t="inlineStr">
        <is>
          <t>No</t>
        </is>
      </c>
      <c r="J158" s="5" t="inlineStr">
        <is>
          <t>No</t>
        </is>
      </c>
      <c r="K158" s="5" t="inlineStr">
        <is>
          <t>No</t>
        </is>
      </c>
      <c r="L158" s="5" t="inlineStr">
        <is>
          <t>No</t>
        </is>
      </c>
      <c r="M158" s="5" t="inlineStr">
        <is>
          <t>No</t>
        </is>
      </c>
      <c r="N158" s="5" t="inlineStr">
        <is>
          <t>No</t>
        </is>
      </c>
      <c r="O158" s="3" t="inlineStr">
        <is>
          <t>Yes (unspecified)</t>
        </is>
      </c>
      <c r="P158" s="3" t="inlineStr">
        <is>
          <t>Professional Domain</t>
        </is>
      </c>
      <c r="Q158" s="3" t="inlineStr">
        <is>
          <t>No booking system</t>
        </is>
      </c>
      <c r="R158" s="3" t="inlineStr">
        <is>
          <t>NO social media presence | No FB Pixel on website</t>
        </is>
      </c>
    </row>
    <row r="159">
      <c r="A159" s="3" t="inlineStr">
        <is>
          <t>Antofagasta</t>
        </is>
      </c>
      <c r="B159" s="3" t="inlineStr">
        <is>
          <t>Beauty</t>
        </is>
      </c>
      <c r="C159" s="3" t="inlineStr">
        <is>
          <t>Bambu HidroSPA</t>
        </is>
      </c>
      <c r="D159" s="3" t="inlineStr">
        <is>
          <t>bambuhidrospa.cl</t>
        </is>
      </c>
      <c r="E159" s="3" t="inlineStr">
        <is>
          <t>Active</t>
        </is>
      </c>
      <c r="F159" s="3" t="inlineStr">
        <is>
          <t>Unknown</t>
        </is>
      </c>
      <c r="G159" s="5" t="inlineStr">
        <is>
          <t>No</t>
        </is>
      </c>
      <c r="H159" s="5" t="inlineStr">
        <is>
          <t>No</t>
        </is>
      </c>
      <c r="I159" s="5" t="inlineStr">
        <is>
          <t>No</t>
        </is>
      </c>
      <c r="J159" s="5" t="inlineStr">
        <is>
          <t>No</t>
        </is>
      </c>
      <c r="K159" s="4" t="inlineStr">
        <is>
          <t>Yes</t>
        </is>
      </c>
      <c r="L159" s="4" t="inlineStr">
        <is>
          <t>Yes</t>
        </is>
      </c>
      <c r="M159" s="5" t="inlineStr">
        <is>
          <t>No</t>
        </is>
      </c>
      <c r="N159" s="5" t="inlineStr">
        <is>
          <t>No</t>
        </is>
      </c>
      <c r="O159" s="3" t="inlineStr">
        <is>
          <t>None</t>
        </is>
      </c>
      <c r="P159" s="3" t="inlineStr">
        <is>
          <t>Gmail (Unprofessional)</t>
        </is>
      </c>
      <c r="Q159" s="3" t="inlineStr">
        <is>
          <t>Minor issues only</t>
        </is>
      </c>
      <c r="R159" s="3" t="inlineStr">
        <is>
          <t>No FB Pixel on website</t>
        </is>
      </c>
    </row>
    <row r="160">
      <c r="A160" s="3" t="inlineStr">
        <is>
          <t>Antofagasta</t>
        </is>
      </c>
      <c r="B160" s="3" t="inlineStr">
        <is>
          <t>Beauty</t>
        </is>
      </c>
      <c r="C160" s="3" t="inlineStr">
        <is>
          <t>Beauty Sanguinetti Studio</t>
        </is>
      </c>
      <c r="D160" s="3" t="inlineStr">
        <is>
          <t>beauty-sanguinetti-studio.ueniweb.com</t>
        </is>
      </c>
      <c r="E160" s="3" t="inlineStr">
        <is>
          <t>Active</t>
        </is>
      </c>
      <c r="F160" s="3" t="inlineStr">
        <is>
          <t>Unknown</t>
        </is>
      </c>
      <c r="G160" s="5" t="inlineStr">
        <is>
          <t>No</t>
        </is>
      </c>
      <c r="H160" s="5" t="inlineStr">
        <is>
          <t>No</t>
        </is>
      </c>
      <c r="I160" s="5" t="inlineStr">
        <is>
          <t>No</t>
        </is>
      </c>
      <c r="J160" s="5" t="inlineStr">
        <is>
          <t>No</t>
        </is>
      </c>
      <c r="K160" s="5" t="inlineStr">
        <is>
          <t>No</t>
        </is>
      </c>
      <c r="L160" s="4" t="inlineStr">
        <is>
          <t>Yes</t>
        </is>
      </c>
      <c r="M160" s="5" t="inlineStr">
        <is>
          <t>No</t>
        </is>
      </c>
      <c r="N160" s="5" t="inlineStr">
        <is>
          <t>No</t>
        </is>
      </c>
      <c r="O160" s="3" t="inlineStr">
        <is>
          <t>None</t>
        </is>
      </c>
      <c r="P160" s="3" t="inlineStr">
        <is>
          <t>Not Found</t>
        </is>
      </c>
      <c r="Q160" s="3" t="inlineStr">
        <is>
          <t>No CRM</t>
        </is>
      </c>
      <c r="R160" s="3" t="inlineStr">
        <is>
          <t>No FB Pixel on website</t>
        </is>
      </c>
    </row>
    <row r="161">
      <c r="A161" s="3" t="inlineStr">
        <is>
          <t>Antofagasta</t>
        </is>
      </c>
      <c r="B161" s="3" t="inlineStr">
        <is>
          <t>Beauty</t>
        </is>
      </c>
      <c r="C161" s="3" t="inlineStr">
        <is>
          <t>Beauty Center Angeles</t>
        </is>
      </c>
      <c r="D161" s="3" t="inlineStr">
        <is>
          <t>See Full Digital Gap Analysis →</t>
        </is>
      </c>
      <c r="E161" s="3" t="inlineStr">
        <is>
          <t>Active</t>
        </is>
      </c>
      <c r="F161" s="3" t="inlineStr">
        <is>
          <t>Unknown</t>
        </is>
      </c>
      <c r="G161" s="5" t="inlineStr">
        <is>
          <t>No</t>
        </is>
      </c>
      <c r="H161" s="5" t="inlineStr">
        <is>
          <t>No</t>
        </is>
      </c>
      <c r="I161" s="5" t="inlineStr">
        <is>
          <t>No</t>
        </is>
      </c>
      <c r="J161" s="5" t="inlineStr">
        <is>
          <t>No</t>
        </is>
      </c>
      <c r="K161" s="5" t="inlineStr">
        <is>
          <t>No</t>
        </is>
      </c>
      <c r="L161" s="5" t="inlineStr">
        <is>
          <t>No</t>
        </is>
      </c>
      <c r="M161" s="5" t="inlineStr">
        <is>
          <t>No</t>
        </is>
      </c>
      <c r="N161" s="5" t="inlineStr">
        <is>
          <t>No</t>
        </is>
      </c>
      <c r="O161" s="3" t="inlineStr">
        <is>
          <t>AgendaPro</t>
        </is>
      </c>
      <c r="P161" s="3" t="inlineStr">
        <is>
          <t>Professional Domain</t>
        </is>
      </c>
      <c r="Q161" s="3" t="inlineStr">
        <is>
          <t>No CRM</t>
        </is>
      </c>
      <c r="R161" s="3" t="inlineStr">
        <is>
          <t>NO social media presence | No FB Pixel on website</t>
        </is>
      </c>
    </row>
    <row r="162">
      <c r="A162" s="3" t="inlineStr">
        <is>
          <t>Iquique</t>
        </is>
      </c>
      <c r="B162" s="3" t="inlineStr">
        <is>
          <t>Tourism</t>
        </is>
      </c>
      <c r="C162" s="3" t="inlineStr">
        <is>
          <t>Hotel Gavina Costa Mar</t>
        </is>
      </c>
      <c r="D162" s="3" t="inlineStr">
        <is>
          <t>gavina.cl</t>
        </is>
      </c>
      <c r="E162" s="3" t="inlineStr">
        <is>
          <t>Active</t>
        </is>
      </c>
      <c r="F162" s="3" t="inlineStr">
        <is>
          <t>Unknown</t>
        </is>
      </c>
      <c r="G162" s="5" t="inlineStr">
        <is>
          <t>No</t>
        </is>
      </c>
      <c r="H162" s="5" t="inlineStr">
        <is>
          <t>No</t>
        </is>
      </c>
      <c r="I162" s="5" t="inlineStr">
        <is>
          <t>No</t>
        </is>
      </c>
      <c r="J162" s="4" t="inlineStr">
        <is>
          <t>Yes</t>
        </is>
      </c>
      <c r="K162" s="4" t="inlineStr">
        <is>
          <t>Yes</t>
        </is>
      </c>
      <c r="L162" s="4" t="inlineStr">
        <is>
          <t>Yes</t>
        </is>
      </c>
      <c r="M162" s="5" t="inlineStr">
        <is>
          <t>No</t>
        </is>
      </c>
      <c r="N162" s="5" t="inlineStr">
        <is>
          <t>No</t>
        </is>
      </c>
      <c r="O162" s="3" t="inlineStr">
        <is>
          <t>Yes (unspecified)</t>
        </is>
      </c>
      <c r="P162" s="3" t="inlineStr">
        <is>
          <t>Professional Domain</t>
        </is>
      </c>
      <c r="Q162" s="3" t="inlineStr">
        <is>
          <t>No CRM</t>
        </is>
      </c>
      <c r="R162" s="3" t="inlineStr">
        <is>
          <t>No FB Pixel on website</t>
        </is>
      </c>
    </row>
    <row r="163">
      <c r="A163" s="3" t="inlineStr">
        <is>
          <t>Iquique</t>
        </is>
      </c>
      <c r="B163" s="3" t="inlineStr">
        <is>
          <t>Tourism</t>
        </is>
      </c>
      <c r="C163" s="3" t="inlineStr">
        <is>
          <t>Terrado Hotels Iquique (4 properties)</t>
        </is>
      </c>
      <c r="D163" s="3" t="inlineStr">
        <is>
          <t>terrado.cl</t>
        </is>
      </c>
      <c r="E163" s="3" t="inlineStr">
        <is>
          <t>Active</t>
        </is>
      </c>
      <c r="F163" s="3" t="inlineStr">
        <is>
          <t>Unknown</t>
        </is>
      </c>
      <c r="G163" s="5" t="inlineStr">
        <is>
          <t>No</t>
        </is>
      </c>
      <c r="H163" s="5" t="inlineStr">
        <is>
          <t>No</t>
        </is>
      </c>
      <c r="I163" s="5" t="inlineStr">
        <is>
          <t>No</t>
        </is>
      </c>
      <c r="J163" s="5" t="inlineStr">
        <is>
          <t>No</t>
        </is>
      </c>
      <c r="K163" s="5" t="inlineStr">
        <is>
          <t>No</t>
        </is>
      </c>
      <c r="L163" s="5" t="inlineStr">
        <is>
          <t>No</t>
        </is>
      </c>
      <c r="M163" s="5" t="inlineStr">
        <is>
          <t>No</t>
        </is>
      </c>
      <c r="N163" s="5" t="inlineStr">
        <is>
          <t>No</t>
        </is>
      </c>
      <c r="O163" s="3" t="inlineStr">
        <is>
          <t>Yes (unspecified)</t>
        </is>
      </c>
      <c r="P163" s="3" t="inlineStr">
        <is>
          <t>Professional Domain</t>
        </is>
      </c>
      <c r="Q163" s="3" t="inlineStr">
        <is>
          <t>Minor issues only</t>
        </is>
      </c>
      <c r="R163" s="3" t="inlineStr">
        <is>
          <t>NO social media presence | No FB Pixel on website</t>
        </is>
      </c>
    </row>
    <row r="164">
      <c r="A164" s="3" t="inlineStr">
        <is>
          <t>Iquique</t>
        </is>
      </c>
      <c r="B164" s="3" t="inlineStr">
        <is>
          <t>Tourism</t>
        </is>
      </c>
      <c r="C164" s="3" t="inlineStr">
        <is>
          <t>Hotel Cavancha</t>
        </is>
      </c>
      <c r="D164" s="3" t="inlineStr">
        <is>
          <t>hotelcavancha.com</t>
        </is>
      </c>
      <c r="E164" s="3" t="inlineStr">
        <is>
          <t>Active</t>
        </is>
      </c>
      <c r="F164" s="3" t="inlineStr">
        <is>
          <t>Unknown</t>
        </is>
      </c>
      <c r="G164" s="5" t="inlineStr">
        <is>
          <t>No</t>
        </is>
      </c>
      <c r="H164" s="5" t="inlineStr">
        <is>
          <t>No</t>
        </is>
      </c>
      <c r="I164" s="5" t="inlineStr">
        <is>
          <t>No</t>
        </is>
      </c>
      <c r="J164" s="5" t="inlineStr">
        <is>
          <t>No</t>
        </is>
      </c>
      <c r="K164" s="4" t="inlineStr">
        <is>
          <t>Yes</t>
        </is>
      </c>
      <c r="L164" s="4" t="inlineStr">
        <is>
          <t>Yes</t>
        </is>
      </c>
      <c r="M164" s="5" t="inlineStr">
        <is>
          <t>No</t>
        </is>
      </c>
      <c r="N164" s="5" t="inlineStr">
        <is>
          <t>No</t>
        </is>
      </c>
      <c r="O164" s="3" t="inlineStr">
        <is>
          <t>Yes (unspecified)</t>
        </is>
      </c>
      <c r="P164" s="3" t="inlineStr">
        <is>
          <t>Gmail (Unprofessional)</t>
        </is>
      </c>
      <c r="Q164" s="3" t="inlineStr">
        <is>
          <t>No CRM</t>
        </is>
      </c>
      <c r="R164" s="3" t="inlineStr">
        <is>
          <t>No FB Pixel on website</t>
        </is>
      </c>
    </row>
    <row r="165">
      <c r="A165" s="3" t="inlineStr">
        <is>
          <t>Iquique</t>
        </is>
      </c>
      <c r="B165" s="3" t="inlineStr">
        <is>
          <t>Tourism</t>
        </is>
      </c>
      <c r="C165" s="3" t="inlineStr">
        <is>
          <t>Gran Cavancha Suite</t>
        </is>
      </c>
      <c r="D165" s="3" t="inlineStr">
        <is>
          <t>grancavanchasuite.cl</t>
        </is>
      </c>
      <c r="E165" s="3" t="inlineStr">
        <is>
          <t>Active</t>
        </is>
      </c>
      <c r="F165" s="3" t="inlineStr">
        <is>
          <t>Unknown</t>
        </is>
      </c>
      <c r="G165" s="5" t="inlineStr">
        <is>
          <t>No</t>
        </is>
      </c>
      <c r="H165" s="5" t="inlineStr">
        <is>
          <t>No</t>
        </is>
      </c>
      <c r="I165" s="5" t="inlineStr">
        <is>
          <t>No</t>
        </is>
      </c>
      <c r="J165" s="5" t="inlineStr">
        <is>
          <t>No</t>
        </is>
      </c>
      <c r="K165" s="5" t="inlineStr">
        <is>
          <t>No</t>
        </is>
      </c>
      <c r="L165" s="5" t="inlineStr">
        <is>
          <t>No</t>
        </is>
      </c>
      <c r="M165" s="5" t="inlineStr">
        <is>
          <t>No</t>
        </is>
      </c>
      <c r="N165" s="5" t="inlineStr">
        <is>
          <t>No</t>
        </is>
      </c>
      <c r="O165" s="3" t="inlineStr">
        <is>
          <t>None</t>
        </is>
      </c>
      <c r="P165" s="3" t="inlineStr">
        <is>
          <t>Not Found</t>
        </is>
      </c>
      <c r="Q165" s="3" t="inlineStr">
        <is>
          <t>No CRM</t>
        </is>
      </c>
      <c r="R165" s="3" t="inlineStr">
        <is>
          <t>NO social media presence | No FB Pixel on website</t>
        </is>
      </c>
    </row>
    <row r="166">
      <c r="A166" s="3" t="inlineStr">
        <is>
          <t>Iquique</t>
        </is>
      </c>
      <c r="B166" s="3" t="inlineStr">
        <is>
          <t>Tourism</t>
        </is>
      </c>
      <c r="C166" s="3" t="inlineStr">
        <is>
          <t>Spark Hoteles Iquique</t>
        </is>
      </c>
      <c r="D166" s="3" t="inlineStr">
        <is>
          <t>sparkhoteles.cl</t>
        </is>
      </c>
      <c r="E166" s="3" t="inlineStr">
        <is>
          <t>Active</t>
        </is>
      </c>
      <c r="F166" s="3" t="inlineStr">
        <is>
          <t>Unknown</t>
        </is>
      </c>
      <c r="G166" s="5" t="inlineStr">
        <is>
          <t>No</t>
        </is>
      </c>
      <c r="H166" s="5" t="inlineStr">
        <is>
          <t>No</t>
        </is>
      </c>
      <c r="I166" s="5" t="inlineStr">
        <is>
          <t>No</t>
        </is>
      </c>
      <c r="J166" s="5" t="inlineStr">
        <is>
          <t>No</t>
        </is>
      </c>
      <c r="K166" s="5" t="inlineStr">
        <is>
          <t>No</t>
        </is>
      </c>
      <c r="L166" s="5" t="inlineStr">
        <is>
          <t>No</t>
        </is>
      </c>
      <c r="M166" s="5" t="inlineStr">
        <is>
          <t>No</t>
        </is>
      </c>
      <c r="N166" s="5" t="inlineStr">
        <is>
          <t>No</t>
        </is>
      </c>
      <c r="O166" s="3" t="inlineStr">
        <is>
          <t>None</t>
        </is>
      </c>
      <c r="P166" s="3" t="inlineStr">
        <is>
          <t>Not Found</t>
        </is>
      </c>
      <c r="Q166" s="3" t="inlineStr">
        <is>
          <t>No CRM</t>
        </is>
      </c>
      <c r="R166" s="3" t="inlineStr">
        <is>
          <t>NO social media presence | No FB Pixel on website</t>
        </is>
      </c>
    </row>
    <row r="167">
      <c r="A167" s="3" t="inlineStr">
        <is>
          <t>Iquique</t>
        </is>
      </c>
      <c r="B167" s="3" t="inlineStr">
        <is>
          <t>Tourism</t>
        </is>
      </c>
      <c r="C167" s="3" t="inlineStr">
        <is>
          <t>Holiday Inn Express Iquique</t>
        </is>
      </c>
      <c r="D167" s="3" t="inlineStr">
        <is>
          <t>ihg.com</t>
        </is>
      </c>
      <c r="E167" s="3" t="inlineStr">
        <is>
          <t>Active</t>
        </is>
      </c>
      <c r="F167" s="3" t="inlineStr">
        <is>
          <t>Unknown</t>
        </is>
      </c>
      <c r="G167" s="5" t="inlineStr">
        <is>
          <t>No</t>
        </is>
      </c>
      <c r="H167" s="5" t="inlineStr">
        <is>
          <t>No</t>
        </is>
      </c>
      <c r="I167" s="5" t="inlineStr">
        <is>
          <t>No</t>
        </is>
      </c>
      <c r="J167" s="5" t="inlineStr">
        <is>
          <t>No</t>
        </is>
      </c>
      <c r="K167" s="5" t="inlineStr">
        <is>
          <t>No</t>
        </is>
      </c>
      <c r="L167" s="5" t="inlineStr">
        <is>
          <t>No</t>
        </is>
      </c>
      <c r="M167" s="5" t="inlineStr">
        <is>
          <t>No</t>
        </is>
      </c>
      <c r="N167" s="5" t="inlineStr">
        <is>
          <t>No</t>
        </is>
      </c>
      <c r="O167" s="3" t="inlineStr">
        <is>
          <t>Yes (unspecified)</t>
        </is>
      </c>
      <c r="P167" s="3" t="inlineStr">
        <is>
          <t>Not Found</t>
        </is>
      </c>
      <c r="Q167" s="3" t="inlineStr">
        <is>
          <t>Minor issues only</t>
        </is>
      </c>
      <c r="R167" s="3" t="inlineStr">
        <is>
          <t>NO social media presence | No FB Pixel on website</t>
        </is>
      </c>
    </row>
    <row r="168">
      <c r="A168" s="3" t="inlineStr">
        <is>
          <t>Iquique</t>
        </is>
      </c>
      <c r="B168" s="3" t="inlineStr">
        <is>
          <t>Tourism</t>
        </is>
      </c>
      <c r="C168" s="3" t="inlineStr">
        <is>
          <t>Hilton Garden Inn Iquique</t>
        </is>
      </c>
      <c r="D168" s="3" t="inlineStr">
        <is>
          <t>No website</t>
        </is>
      </c>
      <c r="E168" s="3" t="inlineStr">
        <is>
          <t>No Website</t>
        </is>
      </c>
      <c r="F168" s="3" t="inlineStr">
        <is>
          <t>N/A</t>
        </is>
      </c>
      <c r="G168" s="5" t="inlineStr">
        <is>
          <t>No</t>
        </is>
      </c>
      <c r="H168" s="5" t="inlineStr">
        <is>
          <t>No</t>
        </is>
      </c>
      <c r="I168" s="5" t="inlineStr">
        <is>
          <t>No</t>
        </is>
      </c>
      <c r="J168" s="5" t="inlineStr">
        <is>
          <t>No</t>
        </is>
      </c>
      <c r="K168" s="5" t="inlineStr">
        <is>
          <t>No</t>
        </is>
      </c>
      <c r="L168" s="5" t="inlineStr">
        <is>
          <t>No</t>
        </is>
      </c>
      <c r="M168" s="5" t="inlineStr">
        <is>
          <t>No</t>
        </is>
      </c>
      <c r="N168" s="5" t="inlineStr">
        <is>
          <t>No</t>
        </is>
      </c>
      <c r="O168" s="3" t="inlineStr">
        <is>
          <t>Yes (unspecified)</t>
        </is>
      </c>
      <c r="P168" s="3" t="inlineStr">
        <is>
          <t>Not Found</t>
        </is>
      </c>
      <c r="Q168" s="3" t="inlineStr">
        <is>
          <t>NO WEBSITE</t>
        </is>
      </c>
      <c r="R168" s="3" t="inlineStr">
        <is>
          <t>NO social media presence</t>
        </is>
      </c>
    </row>
    <row r="169">
      <c r="A169" s="3" t="inlineStr">
        <is>
          <t>Iquique</t>
        </is>
      </c>
      <c r="B169" s="3" t="inlineStr">
        <is>
          <t>Tourism</t>
        </is>
      </c>
      <c r="C169" s="3" t="inlineStr">
        <is>
          <t>Hotel Terrasol</t>
        </is>
      </c>
      <c r="D169" s="3" t="inlineStr">
        <is>
          <t>hotelterrasol.cl</t>
        </is>
      </c>
      <c r="E169" s="3" t="inlineStr">
        <is>
          <t>Active</t>
        </is>
      </c>
      <c r="F169" s="3" t="inlineStr">
        <is>
          <t>Unknown</t>
        </is>
      </c>
      <c r="G169" s="5" t="inlineStr">
        <is>
          <t>No</t>
        </is>
      </c>
      <c r="H169" s="5" t="inlineStr">
        <is>
          <t>No</t>
        </is>
      </c>
      <c r="I169" s="5" t="inlineStr">
        <is>
          <t>No</t>
        </is>
      </c>
      <c r="J169" s="5" t="inlineStr">
        <is>
          <t>No</t>
        </is>
      </c>
      <c r="K169" s="5" t="inlineStr">
        <is>
          <t>No</t>
        </is>
      </c>
      <c r="L169" s="5" t="inlineStr">
        <is>
          <t>No</t>
        </is>
      </c>
      <c r="M169" s="5" t="inlineStr">
        <is>
          <t>No</t>
        </is>
      </c>
      <c r="N169" s="5" t="inlineStr">
        <is>
          <t>No</t>
        </is>
      </c>
      <c r="O169" s="3" t="inlineStr">
        <is>
          <t>None</t>
        </is>
      </c>
      <c r="P169" s="3" t="inlineStr">
        <is>
          <t>Professional Domain</t>
        </is>
      </c>
      <c r="Q169" s="3" t="inlineStr">
        <is>
          <t>No CRM</t>
        </is>
      </c>
      <c r="R169" s="3" t="inlineStr">
        <is>
          <t>NO social media presence | No FB Pixel on website</t>
        </is>
      </c>
    </row>
    <row r="170">
      <c r="A170" s="3" t="inlineStr">
        <is>
          <t>Iquique</t>
        </is>
      </c>
      <c r="B170" s="3" t="inlineStr">
        <is>
          <t>Tourism</t>
        </is>
      </c>
      <c r="C170" s="3" t="inlineStr">
        <is>
          <t>Hotel Pekin</t>
        </is>
      </c>
      <c r="D170" s="3" t="inlineStr">
        <is>
          <t>No website</t>
        </is>
      </c>
      <c r="E170" s="3" t="inlineStr">
        <is>
          <t>No Website</t>
        </is>
      </c>
      <c r="F170" s="3" t="inlineStr">
        <is>
          <t>N/A</t>
        </is>
      </c>
      <c r="G170" s="5" t="inlineStr">
        <is>
          <t>No</t>
        </is>
      </c>
      <c r="H170" s="5" t="inlineStr">
        <is>
          <t>No</t>
        </is>
      </c>
      <c r="I170" s="5" t="inlineStr">
        <is>
          <t>No</t>
        </is>
      </c>
      <c r="J170" s="5" t="inlineStr">
        <is>
          <t>No</t>
        </is>
      </c>
      <c r="K170" s="5" t="inlineStr">
        <is>
          <t>No</t>
        </is>
      </c>
      <c r="L170" s="5" t="inlineStr">
        <is>
          <t>No</t>
        </is>
      </c>
      <c r="M170" s="5" t="inlineStr">
        <is>
          <t>No</t>
        </is>
      </c>
      <c r="N170" s="5" t="inlineStr">
        <is>
          <t>No</t>
        </is>
      </c>
      <c r="O170" s="3" t="inlineStr">
        <is>
          <t>Yes (unspecified)</t>
        </is>
      </c>
      <c r="P170" s="3" t="inlineStr">
        <is>
          <t>Professional Domain</t>
        </is>
      </c>
      <c r="Q170" s="3" t="inlineStr">
        <is>
          <t>NO WEBSITE | No CRM</t>
        </is>
      </c>
      <c r="R170" s="3" t="inlineStr">
        <is>
          <t>NO social media presence</t>
        </is>
      </c>
    </row>
    <row r="171">
      <c r="A171" s="3" t="inlineStr">
        <is>
          <t>Iquique</t>
        </is>
      </c>
      <c r="B171" s="3" t="inlineStr">
        <is>
          <t>Tourism</t>
        </is>
      </c>
      <c r="C171" s="3" t="inlineStr">
        <is>
          <t>Hotel Baquedano Boulevard</t>
        </is>
      </c>
      <c r="D171" s="3" t="inlineStr">
        <is>
          <t>No website</t>
        </is>
      </c>
      <c r="E171" s="3" t="inlineStr">
        <is>
          <t>No Website</t>
        </is>
      </c>
      <c r="F171" s="3" t="inlineStr">
        <is>
          <t>N/A</t>
        </is>
      </c>
      <c r="G171" s="5" t="inlineStr">
        <is>
          <t>No</t>
        </is>
      </c>
      <c r="H171" s="5" t="inlineStr">
        <is>
          <t>No</t>
        </is>
      </c>
      <c r="I171" s="5" t="inlineStr">
        <is>
          <t>No</t>
        </is>
      </c>
      <c r="J171" s="5" t="inlineStr">
        <is>
          <t>No</t>
        </is>
      </c>
      <c r="K171" s="5" t="inlineStr">
        <is>
          <t>No</t>
        </is>
      </c>
      <c r="L171" s="5" t="inlineStr">
        <is>
          <t>No</t>
        </is>
      </c>
      <c r="M171" s="5" t="inlineStr">
        <is>
          <t>No</t>
        </is>
      </c>
      <c r="N171" s="5" t="inlineStr">
        <is>
          <t>No</t>
        </is>
      </c>
      <c r="O171" s="3" t="inlineStr">
        <is>
          <t>None</t>
        </is>
      </c>
      <c r="P171" s="3" t="inlineStr">
        <is>
          <t>Gmail (Unprofessional)</t>
        </is>
      </c>
      <c r="Q171" s="3" t="inlineStr">
        <is>
          <t>NO WEBSITE | No CRM</t>
        </is>
      </c>
      <c r="R171" s="3" t="inlineStr">
        <is>
          <t>NO social media presence</t>
        </is>
      </c>
    </row>
    <row r="172">
      <c r="A172" s="3" t="inlineStr">
        <is>
          <t>Iquique</t>
        </is>
      </c>
      <c r="B172" s="3" t="inlineStr">
        <is>
          <t>Restaurants</t>
        </is>
      </c>
      <c r="C172" s="3" t="inlineStr">
        <is>
          <t>La Mulata</t>
        </is>
      </c>
      <c r="D172" s="3" t="inlineStr">
        <is>
          <t>lamulata.cl</t>
        </is>
      </c>
      <c r="E172" s="3" t="inlineStr">
        <is>
          <t>Active</t>
        </is>
      </c>
      <c r="F172" s="3" t="inlineStr">
        <is>
          <t>WordPress</t>
        </is>
      </c>
      <c r="G172" s="5" t="inlineStr">
        <is>
          <t>No</t>
        </is>
      </c>
      <c r="H172" s="5" t="inlineStr">
        <is>
          <t>No</t>
        </is>
      </c>
      <c r="I172" s="5" t="inlineStr">
        <is>
          <t>No</t>
        </is>
      </c>
      <c r="J172" s="5" t="inlineStr">
        <is>
          <t>No</t>
        </is>
      </c>
      <c r="K172" s="4" t="inlineStr">
        <is>
          <t>Yes</t>
        </is>
      </c>
      <c r="L172" s="4" t="inlineStr">
        <is>
          <t>Yes</t>
        </is>
      </c>
      <c r="M172" s="5" t="inlineStr">
        <is>
          <t>No</t>
        </is>
      </c>
      <c r="N172" s="5" t="inlineStr">
        <is>
          <t>No</t>
        </is>
      </c>
      <c r="O172" s="3" t="inlineStr">
        <is>
          <t>Yes (unspecified)</t>
        </is>
      </c>
      <c r="P172" s="3" t="inlineStr">
        <is>
          <t>Professional Domain</t>
        </is>
      </c>
      <c r="Q172" s="3" t="inlineStr">
        <is>
          <t>No CRM</t>
        </is>
      </c>
      <c r="R172" s="3" t="inlineStr">
        <is>
          <t>No FB Pixel on website</t>
        </is>
      </c>
    </row>
    <row r="173">
      <c r="A173" s="3" t="inlineStr">
        <is>
          <t>Iquique</t>
        </is>
      </c>
      <c r="B173" s="3" t="inlineStr">
        <is>
          <t>Restaurants</t>
        </is>
      </c>
      <c r="C173" s="3" t="inlineStr">
        <is>
          <t>Santorini Restobar</t>
        </is>
      </c>
      <c r="D173" s="3" t="inlineStr">
        <is>
          <t>santorinirestobar.cl</t>
        </is>
      </c>
      <c r="E173" s="3" t="inlineStr">
        <is>
          <t>Active</t>
        </is>
      </c>
      <c r="F173" s="3" t="inlineStr">
        <is>
          <t>WordPress</t>
        </is>
      </c>
      <c r="G173" s="5" t="inlineStr">
        <is>
          <t>No</t>
        </is>
      </c>
      <c r="H173" s="5" t="inlineStr">
        <is>
          <t>No</t>
        </is>
      </c>
      <c r="I173" s="5" t="inlineStr">
        <is>
          <t>No</t>
        </is>
      </c>
      <c r="J173" s="5" t="inlineStr">
        <is>
          <t>No</t>
        </is>
      </c>
      <c r="K173" s="5" t="inlineStr">
        <is>
          <t>No</t>
        </is>
      </c>
      <c r="L173" s="5" t="inlineStr">
        <is>
          <t>No</t>
        </is>
      </c>
      <c r="M173" s="5" t="inlineStr">
        <is>
          <t>No</t>
        </is>
      </c>
      <c r="N173" s="5" t="inlineStr">
        <is>
          <t>No</t>
        </is>
      </c>
      <c r="O173" s="3" t="inlineStr">
        <is>
          <t>Yes (unspecified)</t>
        </is>
      </c>
      <c r="P173" s="3" t="inlineStr">
        <is>
          <t>Professional Domain</t>
        </is>
      </c>
      <c r="Q173" s="3" t="inlineStr">
        <is>
          <t>No CRM</t>
        </is>
      </c>
      <c r="R173" s="3" t="inlineStr">
        <is>
          <t>NO social media presence | No FB Pixel on website</t>
        </is>
      </c>
    </row>
    <row r="174">
      <c r="A174" s="3" t="inlineStr">
        <is>
          <t>Iquique</t>
        </is>
      </c>
      <c r="B174" s="3" t="inlineStr">
        <is>
          <t>Restaurants</t>
        </is>
      </c>
      <c r="C174" s="3" t="inlineStr">
        <is>
          <t>Restaurante Neptuno</t>
        </is>
      </c>
      <c r="D174" s="3" t="inlineStr">
        <is>
          <t>restauranteneptuno.cl</t>
        </is>
      </c>
      <c r="E174" s="3" t="inlineStr">
        <is>
          <t>Active</t>
        </is>
      </c>
      <c r="F174" s="3" t="inlineStr">
        <is>
          <t>Unknown</t>
        </is>
      </c>
      <c r="G174" s="5" t="inlineStr">
        <is>
          <t>No</t>
        </is>
      </c>
      <c r="H174" s="5" t="inlineStr">
        <is>
          <t>No</t>
        </is>
      </c>
      <c r="I174" s="5" t="inlineStr">
        <is>
          <t>No</t>
        </is>
      </c>
      <c r="J174" s="5" t="inlineStr">
        <is>
          <t>No</t>
        </is>
      </c>
      <c r="K174" s="5" t="inlineStr">
        <is>
          <t>No</t>
        </is>
      </c>
      <c r="L174" s="5" t="inlineStr">
        <is>
          <t>No</t>
        </is>
      </c>
      <c r="M174" s="5" t="inlineStr">
        <is>
          <t>No</t>
        </is>
      </c>
      <c r="N174" s="5" t="inlineStr">
        <is>
          <t>No</t>
        </is>
      </c>
      <c r="O174" s="3" t="inlineStr">
        <is>
          <t>Yes (unspecified)</t>
        </is>
      </c>
      <c r="P174" s="3" t="inlineStr">
        <is>
          <t>Hotmail/Outlook (Personal)</t>
        </is>
      </c>
      <c r="Q174" s="3" t="inlineStr">
        <is>
          <t>No booking system</t>
        </is>
      </c>
      <c r="R174" s="3" t="inlineStr">
        <is>
          <t>NO social media presence | No FB Pixel on website</t>
        </is>
      </c>
    </row>
    <row r="175">
      <c r="A175" s="3" t="inlineStr">
        <is>
          <t>Iquique</t>
        </is>
      </c>
      <c r="B175" s="3" t="inlineStr">
        <is>
          <t>Restaurants</t>
        </is>
      </c>
      <c r="C175" s="3" t="inlineStr">
        <is>
          <t>Casino Español de Iquique</t>
        </is>
      </c>
      <c r="D175" s="3" t="inlineStr">
        <is>
          <t>casinoespanoliquique.cl</t>
        </is>
      </c>
      <c r="E175" s="3" t="inlineStr">
        <is>
          <t>Active</t>
        </is>
      </c>
      <c r="F175" s="3" t="inlineStr">
        <is>
          <t>WordPress</t>
        </is>
      </c>
      <c r="G175" s="5" t="inlineStr">
        <is>
          <t>No</t>
        </is>
      </c>
      <c r="H175" s="5" t="inlineStr">
        <is>
          <t>No</t>
        </is>
      </c>
      <c r="I175" s="5" t="inlineStr">
        <is>
          <t>No</t>
        </is>
      </c>
      <c r="J175" s="5" t="inlineStr">
        <is>
          <t>No</t>
        </is>
      </c>
      <c r="K175" s="5" t="inlineStr">
        <is>
          <t>No</t>
        </is>
      </c>
      <c r="L175" s="5" t="inlineStr">
        <is>
          <t>No</t>
        </is>
      </c>
      <c r="M175" s="5" t="inlineStr">
        <is>
          <t>No</t>
        </is>
      </c>
      <c r="N175" s="5" t="inlineStr">
        <is>
          <t>No</t>
        </is>
      </c>
      <c r="O175" s="3" t="inlineStr">
        <is>
          <t>Yes (unspecified)</t>
        </is>
      </c>
      <c r="P175" s="3" t="inlineStr">
        <is>
          <t>Professional Domain</t>
        </is>
      </c>
      <c r="Q175" s="3" t="inlineStr">
        <is>
          <t>No booking system | No CRM</t>
        </is>
      </c>
      <c r="R175" s="3" t="inlineStr">
        <is>
          <t>NO social media presence | No FB Pixel on website</t>
        </is>
      </c>
    </row>
    <row r="176">
      <c r="A176" s="3" t="inlineStr">
        <is>
          <t>Iquique</t>
        </is>
      </c>
      <c r="B176" s="3" t="inlineStr">
        <is>
          <t>Restaurants</t>
        </is>
      </c>
      <c r="C176" s="3" t="inlineStr">
        <is>
          <t>Chifa Nan King</t>
        </is>
      </c>
      <c r="D176" s="3" t="inlineStr">
        <is>
          <t>nanking.cl</t>
        </is>
      </c>
      <c r="E176" s="3" t="inlineStr">
        <is>
          <t>Active</t>
        </is>
      </c>
      <c r="F176" s="3" t="inlineStr">
        <is>
          <t>Unknown</t>
        </is>
      </c>
      <c r="G176" s="5" t="inlineStr">
        <is>
          <t>No</t>
        </is>
      </c>
      <c r="H176" s="5" t="inlineStr">
        <is>
          <t>No</t>
        </is>
      </c>
      <c r="I176" s="5" t="inlineStr">
        <is>
          <t>No</t>
        </is>
      </c>
      <c r="J176" s="5" t="inlineStr">
        <is>
          <t>No</t>
        </is>
      </c>
      <c r="K176" s="5" t="inlineStr">
        <is>
          <t>No</t>
        </is>
      </c>
      <c r="L176" s="5" t="inlineStr">
        <is>
          <t>No</t>
        </is>
      </c>
      <c r="M176" s="5" t="inlineStr">
        <is>
          <t>No</t>
        </is>
      </c>
      <c r="N176" s="5" t="inlineStr">
        <is>
          <t>No</t>
        </is>
      </c>
      <c r="O176" s="3" t="inlineStr">
        <is>
          <t>Yes (unspecified)</t>
        </is>
      </c>
      <c r="P176" s="3" t="inlineStr">
        <is>
          <t>Not Found</t>
        </is>
      </c>
      <c r="Q176" s="3" t="inlineStr">
        <is>
          <t>No booking system | No CRM</t>
        </is>
      </c>
      <c r="R176" s="3" t="inlineStr">
        <is>
          <t>NO social media presence | No FB Pixel on website</t>
        </is>
      </c>
    </row>
    <row r="177">
      <c r="A177" s="3" t="inlineStr">
        <is>
          <t>Iquique</t>
        </is>
      </c>
      <c r="B177" s="3" t="inlineStr">
        <is>
          <t>Restaurants</t>
        </is>
      </c>
      <c r="C177" s="3" t="inlineStr">
        <is>
          <t>El Wagon</t>
        </is>
      </c>
      <c r="D177" s="3" t="inlineStr">
        <is>
          <t>No website</t>
        </is>
      </c>
      <c r="E177" s="3" t="inlineStr">
        <is>
          <t>No Website</t>
        </is>
      </c>
      <c r="F177" s="3" t="inlineStr">
        <is>
          <t>N/A</t>
        </is>
      </c>
      <c r="G177" s="5" t="inlineStr">
        <is>
          <t>No</t>
        </is>
      </c>
      <c r="H177" s="5" t="inlineStr">
        <is>
          <t>No</t>
        </is>
      </c>
      <c r="I177" s="5" t="inlineStr">
        <is>
          <t>No</t>
        </is>
      </c>
      <c r="J177" s="5" t="inlineStr">
        <is>
          <t>No</t>
        </is>
      </c>
      <c r="K177" s="4" t="inlineStr">
        <is>
          <t>Yes</t>
        </is>
      </c>
      <c r="L177" s="5" t="inlineStr">
        <is>
          <t>No</t>
        </is>
      </c>
      <c r="M177" s="5" t="inlineStr">
        <is>
          <t>No</t>
        </is>
      </c>
      <c r="N177" s="5" t="inlineStr">
        <is>
          <t>No</t>
        </is>
      </c>
      <c r="O177" s="3" t="inlineStr">
        <is>
          <t>Yes (unspecified)</t>
        </is>
      </c>
      <c r="P177" s="3" t="inlineStr">
        <is>
          <t>Not Found</t>
        </is>
      </c>
      <c r="Q177" s="3" t="inlineStr">
        <is>
          <t>NO WEBSITE | No booking system</t>
        </is>
      </c>
      <c r="R177" s="3" t="inlineStr">
        <is>
          <t>Facebook only, no Instagram | Social without website = no conversion</t>
        </is>
      </c>
    </row>
    <row r="178">
      <c r="A178" s="3" t="inlineStr">
        <is>
          <t>Iquique</t>
        </is>
      </c>
      <c r="B178" s="3" t="inlineStr">
        <is>
          <t>Restaurants</t>
        </is>
      </c>
      <c r="C178" s="3" t="inlineStr">
        <is>
          <t>Azotea Baquedano Restobar</t>
        </is>
      </c>
      <c r="D178" s="3" t="inlineStr">
        <is>
          <t>azoteabaquedano.cl</t>
        </is>
      </c>
      <c r="E178" s="3" t="inlineStr">
        <is>
          <t>Active</t>
        </is>
      </c>
      <c r="F178" s="3" t="inlineStr">
        <is>
          <t>WordPress</t>
        </is>
      </c>
      <c r="G178" s="5" t="inlineStr">
        <is>
          <t>No</t>
        </is>
      </c>
      <c r="H178" s="5" t="inlineStr">
        <is>
          <t>No</t>
        </is>
      </c>
      <c r="I178" s="5" t="inlineStr">
        <is>
          <t>No</t>
        </is>
      </c>
      <c r="J178" s="5" t="inlineStr">
        <is>
          <t>No</t>
        </is>
      </c>
      <c r="K178" s="4" t="inlineStr">
        <is>
          <t>Yes</t>
        </is>
      </c>
      <c r="L178" s="4" t="inlineStr">
        <is>
          <t>Yes</t>
        </is>
      </c>
      <c r="M178" s="5" t="inlineStr">
        <is>
          <t>No</t>
        </is>
      </c>
      <c r="N178" s="5" t="inlineStr">
        <is>
          <t>No</t>
        </is>
      </c>
      <c r="O178" s="3" t="inlineStr">
        <is>
          <t>Yes (unspecified)</t>
        </is>
      </c>
      <c r="P178" s="3" t="inlineStr">
        <is>
          <t>Not Found</t>
        </is>
      </c>
      <c r="Q178" s="3" t="inlineStr">
        <is>
          <t>No booking system</t>
        </is>
      </c>
      <c r="R178" s="3" t="inlineStr">
        <is>
          <t>No FB Pixel on website</t>
        </is>
      </c>
    </row>
    <row r="179">
      <c r="A179" s="3" t="inlineStr">
        <is>
          <t>Iquique</t>
        </is>
      </c>
      <c r="B179" s="3" t="inlineStr">
        <is>
          <t>Restaurants</t>
        </is>
      </c>
      <c r="C179" s="3" t="inlineStr">
        <is>
          <t>El Tercer Ojito</t>
        </is>
      </c>
      <c r="D179" s="3" t="inlineStr">
        <is>
          <t>eltercerojito.cl</t>
        </is>
      </c>
      <c r="E179" s="3" t="inlineStr">
        <is>
          <t>Active</t>
        </is>
      </c>
      <c r="F179" s="3" t="inlineStr">
        <is>
          <t>Unknown</t>
        </is>
      </c>
      <c r="G179" s="5" t="inlineStr">
        <is>
          <t>No</t>
        </is>
      </c>
      <c r="H179" s="5" t="inlineStr">
        <is>
          <t>No</t>
        </is>
      </c>
      <c r="I179" s="5" t="inlineStr">
        <is>
          <t>No</t>
        </is>
      </c>
      <c r="J179" s="5" t="inlineStr">
        <is>
          <t>No</t>
        </is>
      </c>
      <c r="K179" s="5" t="inlineStr">
        <is>
          <t>No</t>
        </is>
      </c>
      <c r="L179" s="5" t="inlineStr">
        <is>
          <t>No</t>
        </is>
      </c>
      <c r="M179" s="5" t="inlineStr">
        <is>
          <t>No</t>
        </is>
      </c>
      <c r="N179" s="5" t="inlineStr">
        <is>
          <t>No</t>
        </is>
      </c>
      <c r="O179" s="3" t="inlineStr">
        <is>
          <t>Yes (unspecified)</t>
        </is>
      </c>
      <c r="P179" s="3" t="inlineStr">
        <is>
          <t>Not Found</t>
        </is>
      </c>
      <c r="Q179" s="3" t="inlineStr">
        <is>
          <t>No booking system | No CRM</t>
        </is>
      </c>
      <c r="R179" s="3" t="inlineStr">
        <is>
          <t>NO social media presence | No FB Pixel on website</t>
        </is>
      </c>
    </row>
    <row r="180">
      <c r="A180" s="3" t="inlineStr">
        <is>
          <t>Iquique</t>
        </is>
      </c>
      <c r="B180" s="3" t="inlineStr">
        <is>
          <t>Restaurants</t>
        </is>
      </c>
      <c r="C180" s="3" t="inlineStr">
        <is>
          <t>Florencia Gastro Bar</t>
        </is>
      </c>
      <c r="D180" s="3" t="inlineStr">
        <is>
          <t>No website</t>
        </is>
      </c>
      <c r="E180" s="3" t="inlineStr">
        <is>
          <t>No Website</t>
        </is>
      </c>
      <c r="F180" s="3" t="inlineStr">
        <is>
          <t>N/A</t>
        </is>
      </c>
      <c r="G180" s="5" t="inlineStr">
        <is>
          <t>No</t>
        </is>
      </c>
      <c r="H180" s="5" t="inlineStr">
        <is>
          <t>No</t>
        </is>
      </c>
      <c r="I180" s="5" t="inlineStr">
        <is>
          <t>No</t>
        </is>
      </c>
      <c r="J180" s="5" t="inlineStr">
        <is>
          <t>No</t>
        </is>
      </c>
      <c r="K180" s="5" t="inlineStr">
        <is>
          <t>No</t>
        </is>
      </c>
      <c r="L180" s="4" t="inlineStr">
        <is>
          <t>Yes</t>
        </is>
      </c>
      <c r="M180" s="5" t="inlineStr">
        <is>
          <t>No</t>
        </is>
      </c>
      <c r="N180" s="5" t="inlineStr">
        <is>
          <t>No</t>
        </is>
      </c>
      <c r="O180" s="3" t="inlineStr">
        <is>
          <t>Yes (unspecified)</t>
        </is>
      </c>
      <c r="P180" s="3" t="inlineStr">
        <is>
          <t>Not Found</t>
        </is>
      </c>
      <c r="Q180" s="3" t="inlineStr">
        <is>
          <t>NO WEBSITE | No booking system</t>
        </is>
      </c>
      <c r="R180" s="3" t="inlineStr">
        <is>
          <t>Social without website = no conversion</t>
        </is>
      </c>
    </row>
    <row r="181">
      <c r="A181" s="3" t="inlineStr">
        <is>
          <t>Iquique</t>
        </is>
      </c>
      <c r="B181" s="3" t="inlineStr">
        <is>
          <t>Restaurants</t>
        </is>
      </c>
      <c r="C181" s="3" t="inlineStr">
        <is>
          <t>El Rincón de Cachuperto</t>
        </is>
      </c>
      <c r="D181" s="3" t="inlineStr">
        <is>
          <t>No website</t>
        </is>
      </c>
      <c r="E181" s="3" t="inlineStr">
        <is>
          <t>No Website</t>
        </is>
      </c>
      <c r="F181" s="3" t="inlineStr">
        <is>
          <t>N/A</t>
        </is>
      </c>
      <c r="G181" s="5" t="inlineStr">
        <is>
          <t>No</t>
        </is>
      </c>
      <c r="H181" s="5" t="inlineStr">
        <is>
          <t>No</t>
        </is>
      </c>
      <c r="I181" s="5" t="inlineStr">
        <is>
          <t>No</t>
        </is>
      </c>
      <c r="J181" s="5" t="inlineStr">
        <is>
          <t>No</t>
        </is>
      </c>
      <c r="K181" s="5" t="inlineStr">
        <is>
          <t>No</t>
        </is>
      </c>
      <c r="L181" s="5" t="inlineStr">
        <is>
          <t>No</t>
        </is>
      </c>
      <c r="M181" s="5" t="inlineStr">
        <is>
          <t>No</t>
        </is>
      </c>
      <c r="N181" s="5" t="inlineStr">
        <is>
          <t>No</t>
        </is>
      </c>
      <c r="O181" s="3" t="inlineStr">
        <is>
          <t>Yes (unspecified)</t>
        </is>
      </c>
      <c r="P181" s="3" t="inlineStr">
        <is>
          <t>Not Found</t>
        </is>
      </c>
      <c r="Q181" s="3" t="inlineStr">
        <is>
          <t>NO WEBSITE | No booking system</t>
        </is>
      </c>
      <c r="R181" s="3" t="inlineStr">
        <is>
          <t>NO social media presence</t>
        </is>
      </c>
    </row>
    <row r="182">
      <c r="A182" s="3" t="inlineStr">
        <is>
          <t>Iquique</t>
        </is>
      </c>
      <c r="B182" s="3" t="inlineStr">
        <is>
          <t>Health</t>
        </is>
      </c>
      <c r="C182" s="3" t="inlineStr">
        <is>
          <t>Dr. Vet Hospital Veterinario</t>
        </is>
      </c>
      <c r="D182" s="3" t="inlineStr">
        <is>
          <t>drvet.cl</t>
        </is>
      </c>
      <c r="E182" s="3" t="inlineStr">
        <is>
          <t>Active</t>
        </is>
      </c>
      <c r="F182" s="3" t="inlineStr">
        <is>
          <t>Unknown</t>
        </is>
      </c>
      <c r="G182" s="5" t="inlineStr">
        <is>
          <t>No</t>
        </is>
      </c>
      <c r="H182" s="5" t="inlineStr">
        <is>
          <t>No</t>
        </is>
      </c>
      <c r="I182" s="5" t="inlineStr">
        <is>
          <t>No</t>
        </is>
      </c>
      <c r="J182" s="5" t="inlineStr">
        <is>
          <t>No</t>
        </is>
      </c>
      <c r="K182" s="4" t="inlineStr">
        <is>
          <t>Yes</t>
        </is>
      </c>
      <c r="L182" s="4" t="inlineStr">
        <is>
          <t>Yes</t>
        </is>
      </c>
      <c r="M182" s="5" t="inlineStr">
        <is>
          <t>No</t>
        </is>
      </c>
      <c r="N182" s="5" t="inlineStr">
        <is>
          <t>No</t>
        </is>
      </c>
      <c r="O182" s="3" t="inlineStr">
        <is>
          <t>Yes (unspecified)</t>
        </is>
      </c>
      <c r="P182" s="3" t="inlineStr">
        <is>
          <t>Not Found</t>
        </is>
      </c>
      <c r="Q182" s="3" t="inlineStr">
        <is>
          <t>No booking system | No CRM</t>
        </is>
      </c>
      <c r="R182" s="3" t="inlineStr">
        <is>
          <t>No FB Pixel on website</t>
        </is>
      </c>
    </row>
    <row r="183">
      <c r="A183" s="3" t="inlineStr">
        <is>
          <t>Iquique</t>
        </is>
      </c>
      <c r="B183" s="3" t="inlineStr">
        <is>
          <t>Health</t>
        </is>
      </c>
      <c r="C183" s="3" t="inlineStr">
        <is>
          <t>Clínica Veterinaria El Águila</t>
        </is>
      </c>
      <c r="D183" s="3" t="inlineStr">
        <is>
          <t>iquiquevet.cl</t>
        </is>
      </c>
      <c r="E183" s="3" t="inlineStr">
        <is>
          <t>Active</t>
        </is>
      </c>
      <c r="F183" s="3" t="inlineStr">
        <is>
          <t>WordPress</t>
        </is>
      </c>
      <c r="G183" s="5" t="inlineStr">
        <is>
          <t>No</t>
        </is>
      </c>
      <c r="H183" s="5" t="inlineStr">
        <is>
          <t>No</t>
        </is>
      </c>
      <c r="I183" s="5" t="inlineStr">
        <is>
          <t>No</t>
        </is>
      </c>
      <c r="J183" s="5" t="inlineStr">
        <is>
          <t>No</t>
        </is>
      </c>
      <c r="K183" s="5" t="inlineStr">
        <is>
          <t>No</t>
        </is>
      </c>
      <c r="L183" s="5" t="inlineStr">
        <is>
          <t>No</t>
        </is>
      </c>
      <c r="M183" s="5" t="inlineStr">
        <is>
          <t>No</t>
        </is>
      </c>
      <c r="N183" s="5" t="inlineStr">
        <is>
          <t>No</t>
        </is>
      </c>
      <c r="O183" s="3" t="inlineStr">
        <is>
          <t>None</t>
        </is>
      </c>
      <c r="P183" s="3" t="inlineStr">
        <is>
          <t>Professional Domain</t>
        </is>
      </c>
      <c r="Q183" s="3" t="inlineStr">
        <is>
          <t>No CRM</t>
        </is>
      </c>
      <c r="R183" s="3" t="inlineStr">
        <is>
          <t>NO social media presence | No FB Pixel on website</t>
        </is>
      </c>
    </row>
    <row r="184">
      <c r="A184" s="3" t="inlineStr">
        <is>
          <t>Iquique</t>
        </is>
      </c>
      <c r="B184" s="3" t="inlineStr">
        <is>
          <t>Health</t>
        </is>
      </c>
      <c r="C184" s="3" t="inlineStr">
        <is>
          <t>Hospital Veterinario ZooMundo</t>
        </is>
      </c>
      <c r="D184" s="3" t="inlineStr">
        <is>
          <t>zoomundo.cl</t>
        </is>
      </c>
      <c r="E184" s="3" t="inlineStr">
        <is>
          <t>Active</t>
        </is>
      </c>
      <c r="F184" s="3" t="inlineStr">
        <is>
          <t>Wix</t>
        </is>
      </c>
      <c r="G184" s="5" t="inlineStr">
        <is>
          <t>No</t>
        </is>
      </c>
      <c r="H184" s="5" t="inlineStr">
        <is>
          <t>No</t>
        </is>
      </c>
      <c r="I184" s="5" t="inlineStr">
        <is>
          <t>No</t>
        </is>
      </c>
      <c r="J184" s="5" t="inlineStr">
        <is>
          <t>No</t>
        </is>
      </c>
      <c r="K184" s="5" t="inlineStr">
        <is>
          <t>No</t>
        </is>
      </c>
      <c r="L184" s="4" t="inlineStr">
        <is>
          <t>Yes</t>
        </is>
      </c>
      <c r="M184" s="5" t="inlineStr">
        <is>
          <t>No</t>
        </is>
      </c>
      <c r="N184" s="5" t="inlineStr">
        <is>
          <t>No</t>
        </is>
      </c>
      <c r="O184" s="3" t="inlineStr">
        <is>
          <t>Yes (unspecified)</t>
        </is>
      </c>
      <c r="P184" s="3" t="inlineStr">
        <is>
          <t>Professional Domain</t>
        </is>
      </c>
      <c r="Q184" s="3" t="inlineStr">
        <is>
          <t>Minor issues only</t>
        </is>
      </c>
      <c r="R184" s="3" t="inlineStr">
        <is>
          <t>No FB Pixel on website</t>
        </is>
      </c>
    </row>
    <row r="185">
      <c r="A185" s="3" t="inlineStr">
        <is>
          <t>Iquique</t>
        </is>
      </c>
      <c r="B185" s="3" t="inlineStr">
        <is>
          <t>Health</t>
        </is>
      </c>
      <c r="C185" s="3" t="inlineStr">
        <is>
          <t>Veterinaria D'alma</t>
        </is>
      </c>
      <c r="D185" s="3" t="inlineStr">
        <is>
          <t>No website</t>
        </is>
      </c>
      <c r="E185" s="3" t="inlineStr">
        <is>
          <t>No Website</t>
        </is>
      </c>
      <c r="F185" s="3" t="inlineStr">
        <is>
          <t>N/A</t>
        </is>
      </c>
      <c r="G185" s="5" t="inlineStr">
        <is>
          <t>No</t>
        </is>
      </c>
      <c r="H185" s="5" t="inlineStr">
        <is>
          <t>No</t>
        </is>
      </c>
      <c r="I185" s="5" t="inlineStr">
        <is>
          <t>No</t>
        </is>
      </c>
      <c r="J185" s="5" t="inlineStr">
        <is>
          <t>No</t>
        </is>
      </c>
      <c r="K185" s="4" t="inlineStr">
        <is>
          <t>Yes</t>
        </is>
      </c>
      <c r="L185" s="5" t="inlineStr">
        <is>
          <t>No</t>
        </is>
      </c>
      <c r="M185" s="5" t="inlineStr">
        <is>
          <t>No</t>
        </is>
      </c>
      <c r="N185" s="5" t="inlineStr">
        <is>
          <t>No</t>
        </is>
      </c>
      <c r="O185" s="3" t="inlineStr">
        <is>
          <t>Yes (unspecified)</t>
        </is>
      </c>
      <c r="P185" s="3" t="inlineStr">
        <is>
          <t>Gmail (Unprofessional)</t>
        </is>
      </c>
      <c r="Q185" s="3" t="inlineStr">
        <is>
          <t>NO WEBSITE | No booking system</t>
        </is>
      </c>
      <c r="R185" s="3" t="inlineStr">
        <is>
          <t>Facebook only, no Instagram | Social without website = no conversion</t>
        </is>
      </c>
    </row>
    <row r="186">
      <c r="A186" s="3" t="inlineStr">
        <is>
          <t>Iquique</t>
        </is>
      </c>
      <c r="B186" s="3" t="inlineStr">
        <is>
          <t>Health</t>
        </is>
      </c>
      <c r="C186" s="3" t="inlineStr">
        <is>
          <t>Veterinaria Tarapacá</t>
        </is>
      </c>
      <c r="D186" s="3" t="inlineStr">
        <is>
          <t>veterinariatarapaca.cl</t>
        </is>
      </c>
      <c r="E186" s="3" t="inlineStr">
        <is>
          <t>Active</t>
        </is>
      </c>
      <c r="F186" s="3" t="inlineStr">
        <is>
          <t>Unknown</t>
        </is>
      </c>
      <c r="G186" s="5" t="inlineStr">
        <is>
          <t>No</t>
        </is>
      </c>
      <c r="H186" s="5" t="inlineStr">
        <is>
          <t>No</t>
        </is>
      </c>
      <c r="I186" s="5" t="inlineStr">
        <is>
          <t>No</t>
        </is>
      </c>
      <c r="J186" s="5" t="inlineStr">
        <is>
          <t>No</t>
        </is>
      </c>
      <c r="K186" s="5" t="inlineStr">
        <is>
          <t>No</t>
        </is>
      </c>
      <c r="L186" s="5" t="inlineStr">
        <is>
          <t>No</t>
        </is>
      </c>
      <c r="M186" s="5" t="inlineStr">
        <is>
          <t>No</t>
        </is>
      </c>
      <c r="N186" s="5" t="inlineStr">
        <is>
          <t>No</t>
        </is>
      </c>
      <c r="O186" s="3" t="inlineStr">
        <is>
          <t>Yes (unspecified)</t>
        </is>
      </c>
      <c r="P186" s="3" t="inlineStr">
        <is>
          <t>Professional Domain</t>
        </is>
      </c>
      <c r="Q186" s="3" t="inlineStr">
        <is>
          <t>No booking system</t>
        </is>
      </c>
      <c r="R186" s="3" t="inlineStr">
        <is>
          <t>NO social media presence | No FB Pixel on website</t>
        </is>
      </c>
    </row>
    <row r="187">
      <c r="A187" s="3" t="inlineStr">
        <is>
          <t>Iquique</t>
        </is>
      </c>
      <c r="B187" s="3" t="inlineStr">
        <is>
          <t>Health</t>
        </is>
      </c>
      <c r="C187" s="3" t="inlineStr">
        <is>
          <t>Clínica Dental Santa Lucía</t>
        </is>
      </c>
      <c r="D187" s="3" t="inlineStr">
        <is>
          <t>clinicasantalucia.cl</t>
        </is>
      </c>
      <c r="E187" s="3" t="inlineStr">
        <is>
          <t>Active</t>
        </is>
      </c>
      <c r="F187" s="3" t="inlineStr">
        <is>
          <t>WordPress</t>
        </is>
      </c>
      <c r="G187" s="5" t="inlineStr">
        <is>
          <t>No</t>
        </is>
      </c>
      <c r="H187" s="5" t="inlineStr">
        <is>
          <t>No</t>
        </is>
      </c>
      <c r="I187" s="5" t="inlineStr">
        <is>
          <t>No</t>
        </is>
      </c>
      <c r="J187" s="5" t="inlineStr">
        <is>
          <t>No</t>
        </is>
      </c>
      <c r="K187" s="4" t="inlineStr">
        <is>
          <t>Yes</t>
        </is>
      </c>
      <c r="L187" s="4" t="inlineStr">
        <is>
          <t>Yes</t>
        </is>
      </c>
      <c r="M187" s="5" t="inlineStr">
        <is>
          <t>No</t>
        </is>
      </c>
      <c r="N187" s="5" t="inlineStr">
        <is>
          <t>No</t>
        </is>
      </c>
      <c r="O187" s="3" t="inlineStr">
        <is>
          <t>Dentalink</t>
        </is>
      </c>
      <c r="P187" s="3" t="inlineStr">
        <is>
          <t>Professional Domain</t>
        </is>
      </c>
      <c r="Q187" s="3" t="inlineStr">
        <is>
          <t>No CRM</t>
        </is>
      </c>
      <c r="R187" s="3" t="inlineStr">
        <is>
          <t>No FB Pixel on website</t>
        </is>
      </c>
    </row>
    <row r="188">
      <c r="A188" s="3" t="inlineStr">
        <is>
          <t>Iquique</t>
        </is>
      </c>
      <c r="B188" s="3" t="inlineStr">
        <is>
          <t>Health</t>
        </is>
      </c>
      <c r="C188" s="3" t="inlineStr">
        <is>
          <t>Dental Rivadavia</t>
        </is>
      </c>
      <c r="D188" s="3" t="inlineStr">
        <is>
          <t>dentalrivadavia.cl</t>
        </is>
      </c>
      <c r="E188" s="3" t="inlineStr">
        <is>
          <t>Active</t>
        </is>
      </c>
      <c r="F188" s="3" t="inlineStr">
        <is>
          <t>Unknown</t>
        </is>
      </c>
      <c r="G188" s="5" t="inlineStr">
        <is>
          <t>No</t>
        </is>
      </c>
      <c r="H188" s="5" t="inlineStr">
        <is>
          <t>No</t>
        </is>
      </c>
      <c r="I188" s="5" t="inlineStr">
        <is>
          <t>No</t>
        </is>
      </c>
      <c r="J188" s="5" t="inlineStr">
        <is>
          <t>No</t>
        </is>
      </c>
      <c r="K188" s="4" t="inlineStr">
        <is>
          <t>Yes</t>
        </is>
      </c>
      <c r="L188" s="4" t="inlineStr">
        <is>
          <t>Yes</t>
        </is>
      </c>
      <c r="M188" s="5" t="inlineStr">
        <is>
          <t>No</t>
        </is>
      </c>
      <c r="N188" s="5" t="inlineStr">
        <is>
          <t>No</t>
        </is>
      </c>
      <c r="O188" s="3" t="inlineStr">
        <is>
          <t>Yes (unspecified)</t>
        </is>
      </c>
      <c r="P188" s="3" t="inlineStr">
        <is>
          <t>Gmail (Unprofessional)</t>
        </is>
      </c>
      <c r="Q188" s="3" t="inlineStr">
        <is>
          <t>No booking system</t>
        </is>
      </c>
      <c r="R188" s="3" t="inlineStr">
        <is>
          <t>No FB Pixel on website</t>
        </is>
      </c>
    </row>
    <row r="189">
      <c r="A189" s="3" t="inlineStr">
        <is>
          <t>Iquique</t>
        </is>
      </c>
      <c r="B189" s="3" t="inlineStr">
        <is>
          <t>Health</t>
        </is>
      </c>
      <c r="C189" s="3" t="inlineStr">
        <is>
          <t>Cemadent</t>
        </is>
      </c>
      <c r="D189" s="3" t="inlineStr">
        <is>
          <t>cemadent.cl</t>
        </is>
      </c>
      <c r="E189" s="3" t="inlineStr">
        <is>
          <t>Active</t>
        </is>
      </c>
      <c r="F189" s="3" t="inlineStr">
        <is>
          <t>WordPress</t>
        </is>
      </c>
      <c r="G189" s="5" t="inlineStr">
        <is>
          <t>No</t>
        </is>
      </c>
      <c r="H189" s="5" t="inlineStr">
        <is>
          <t>No</t>
        </is>
      </c>
      <c r="I189" s="5" t="inlineStr">
        <is>
          <t>No</t>
        </is>
      </c>
      <c r="J189" s="5" t="inlineStr">
        <is>
          <t>No</t>
        </is>
      </c>
      <c r="K189" s="5" t="inlineStr">
        <is>
          <t>No</t>
        </is>
      </c>
      <c r="L189" s="5" t="inlineStr">
        <is>
          <t>No</t>
        </is>
      </c>
      <c r="M189" s="5" t="inlineStr">
        <is>
          <t>No</t>
        </is>
      </c>
      <c r="N189" s="5" t="inlineStr">
        <is>
          <t>No</t>
        </is>
      </c>
      <c r="O189" s="3" t="inlineStr">
        <is>
          <t>HealthAtom</t>
        </is>
      </c>
      <c r="P189" s="3" t="inlineStr">
        <is>
          <t>Not Found</t>
        </is>
      </c>
      <c r="Q189" s="3" t="inlineStr">
        <is>
          <t>No CRM</t>
        </is>
      </c>
      <c r="R189" s="3" t="inlineStr">
        <is>
          <t>NO social media presence | No FB Pixel on website</t>
        </is>
      </c>
    </row>
    <row r="190">
      <c r="A190" s="3" t="inlineStr">
        <is>
          <t>Iquique</t>
        </is>
      </c>
      <c r="B190" s="3" t="inlineStr">
        <is>
          <t>Health</t>
        </is>
      </c>
      <c r="C190" s="3" t="inlineStr">
        <is>
          <t>Dental Familiar</t>
        </is>
      </c>
      <c r="D190" s="3" t="inlineStr">
        <is>
          <t>dentalfamiliar.cl</t>
        </is>
      </c>
      <c r="E190" s="3" t="inlineStr">
        <is>
          <t>Active</t>
        </is>
      </c>
      <c r="F190" s="3" t="inlineStr">
        <is>
          <t>WordPress</t>
        </is>
      </c>
      <c r="G190" s="5" t="inlineStr">
        <is>
          <t>No</t>
        </is>
      </c>
      <c r="H190" s="5" t="inlineStr">
        <is>
          <t>No</t>
        </is>
      </c>
      <c r="I190" s="5" t="inlineStr">
        <is>
          <t>No</t>
        </is>
      </c>
      <c r="J190" s="5" t="inlineStr">
        <is>
          <t>No</t>
        </is>
      </c>
      <c r="K190" s="5" t="inlineStr">
        <is>
          <t>No</t>
        </is>
      </c>
      <c r="L190" s="5" t="inlineStr">
        <is>
          <t>No</t>
        </is>
      </c>
      <c r="M190" s="5" t="inlineStr">
        <is>
          <t>No</t>
        </is>
      </c>
      <c r="N190" s="5" t="inlineStr">
        <is>
          <t>No</t>
        </is>
      </c>
      <c r="O190" s="3" t="inlineStr">
        <is>
          <t>Yes (unspecified)</t>
        </is>
      </c>
      <c r="P190" s="3" t="inlineStr">
        <is>
          <t>Not Found</t>
        </is>
      </c>
      <c r="Q190" s="3" t="inlineStr">
        <is>
          <t>No CRM</t>
        </is>
      </c>
      <c r="R190" s="3" t="inlineStr">
        <is>
          <t>NO social media presence | No FB Pixel on website</t>
        </is>
      </c>
    </row>
    <row r="191">
      <c r="A191" s="3" t="inlineStr">
        <is>
          <t>Iquique</t>
        </is>
      </c>
      <c r="B191" s="3" t="inlineStr">
        <is>
          <t>Health</t>
        </is>
      </c>
      <c r="C191" s="3" t="inlineStr">
        <is>
          <t>Clínica Dental VD</t>
        </is>
      </c>
      <c r="D191" s="3" t="inlineStr">
        <is>
          <t>clinicavd.com</t>
        </is>
      </c>
      <c r="E191" s="3" t="inlineStr">
        <is>
          <t>Active</t>
        </is>
      </c>
      <c r="F191" s="3" t="inlineStr">
        <is>
          <t>Unknown</t>
        </is>
      </c>
      <c r="G191" s="5" t="inlineStr">
        <is>
          <t>No</t>
        </is>
      </c>
      <c r="H191" s="5" t="inlineStr">
        <is>
          <t>No</t>
        </is>
      </c>
      <c r="I191" s="5" t="inlineStr">
        <is>
          <t>No</t>
        </is>
      </c>
      <c r="J191" s="5" t="inlineStr">
        <is>
          <t>No</t>
        </is>
      </c>
      <c r="K191" s="5" t="inlineStr">
        <is>
          <t>No</t>
        </is>
      </c>
      <c r="L191" s="5" t="inlineStr">
        <is>
          <t>No</t>
        </is>
      </c>
      <c r="M191" s="5" t="inlineStr">
        <is>
          <t>No</t>
        </is>
      </c>
      <c r="N191" s="5" t="inlineStr">
        <is>
          <t>No</t>
        </is>
      </c>
      <c r="O191" s="3" t="inlineStr">
        <is>
          <t>Yes (unspecified)</t>
        </is>
      </c>
      <c r="P191" s="3" t="inlineStr">
        <is>
          <t>Not Found</t>
        </is>
      </c>
      <c r="Q191" s="3" t="inlineStr">
        <is>
          <t>No CRM</t>
        </is>
      </c>
      <c r="R191" s="3" t="inlineStr">
        <is>
          <t>NO social media presence | No FB Pixel on website</t>
        </is>
      </c>
    </row>
    <row r="192">
      <c r="A192" s="3" t="inlineStr">
        <is>
          <t>Iquique</t>
        </is>
      </c>
      <c r="B192" s="3" t="inlineStr">
        <is>
          <t>Beauty</t>
        </is>
      </c>
      <c r="C192" s="3" t="inlineStr">
        <is>
          <t>Karla Lledo Salón de Belleza</t>
        </is>
      </c>
      <c r="D192" s="3" t="inlineStr">
        <is>
          <t>karlalledosalondebelleza.cl</t>
        </is>
      </c>
      <c r="E192" s="3" t="inlineStr">
        <is>
          <t>Active</t>
        </is>
      </c>
      <c r="F192" s="3" t="inlineStr">
        <is>
          <t>Unknown</t>
        </is>
      </c>
      <c r="G192" s="5" t="inlineStr">
        <is>
          <t>No</t>
        </is>
      </c>
      <c r="H192" s="5" t="inlineStr">
        <is>
          <t>No</t>
        </is>
      </c>
      <c r="I192" s="5" t="inlineStr">
        <is>
          <t>No</t>
        </is>
      </c>
      <c r="J192" s="5" t="inlineStr">
        <is>
          <t>No</t>
        </is>
      </c>
      <c r="K192" s="5" t="inlineStr">
        <is>
          <t>No</t>
        </is>
      </c>
      <c r="L192" s="5" t="inlineStr">
        <is>
          <t>No</t>
        </is>
      </c>
      <c r="M192" s="5" t="inlineStr">
        <is>
          <t>No</t>
        </is>
      </c>
      <c r="N192" s="5" t="inlineStr">
        <is>
          <t>No</t>
        </is>
      </c>
      <c r="O192" s="3" t="inlineStr">
        <is>
          <t>Yes (unspecified)</t>
        </is>
      </c>
      <c r="P192" s="3" t="inlineStr">
        <is>
          <t>Hotmail/Outlook (Personal)</t>
        </is>
      </c>
      <c r="Q192" s="3" t="inlineStr">
        <is>
          <t>No booking system</t>
        </is>
      </c>
      <c r="R192" s="3" t="inlineStr">
        <is>
          <t>NO social media presence | No FB Pixel on website</t>
        </is>
      </c>
    </row>
    <row r="193">
      <c r="A193" s="3" t="inlineStr">
        <is>
          <t>Iquique</t>
        </is>
      </c>
      <c r="B193" s="3" t="inlineStr">
        <is>
          <t>Beauty</t>
        </is>
      </c>
      <c r="C193" s="3" t="inlineStr">
        <is>
          <t>Stetic Center (Noel Cortes)</t>
        </is>
      </c>
      <c r="D193" s="3" t="inlineStr">
        <is>
          <t>steticenter.cl</t>
        </is>
      </c>
      <c r="E193" s="3" t="inlineStr">
        <is>
          <t>Active</t>
        </is>
      </c>
      <c r="F193" s="3" t="inlineStr">
        <is>
          <t>Unknown</t>
        </is>
      </c>
      <c r="G193" s="5" t="inlineStr">
        <is>
          <t>No</t>
        </is>
      </c>
      <c r="H193" s="5" t="inlineStr">
        <is>
          <t>No</t>
        </is>
      </c>
      <c r="I193" s="5" t="inlineStr">
        <is>
          <t>No</t>
        </is>
      </c>
      <c r="J193" s="5" t="inlineStr">
        <is>
          <t>No</t>
        </is>
      </c>
      <c r="K193" s="4" t="inlineStr">
        <is>
          <t>Yes</t>
        </is>
      </c>
      <c r="L193" s="4" t="inlineStr">
        <is>
          <t>Yes</t>
        </is>
      </c>
      <c r="M193" s="5" t="inlineStr">
        <is>
          <t>No</t>
        </is>
      </c>
      <c r="N193" s="5" t="inlineStr">
        <is>
          <t>No</t>
        </is>
      </c>
      <c r="O193" s="3" t="inlineStr">
        <is>
          <t>Yes (unspecified)</t>
        </is>
      </c>
      <c r="P193" s="3" t="inlineStr">
        <is>
          <t>Not Found</t>
        </is>
      </c>
      <c r="Q193" s="3" t="inlineStr">
        <is>
          <t>No CRM</t>
        </is>
      </c>
      <c r="R193" s="3" t="inlineStr">
        <is>
          <t>No FB Pixel on website</t>
        </is>
      </c>
    </row>
    <row r="194">
      <c r="A194" s="3" t="inlineStr">
        <is>
          <t>Iquique</t>
        </is>
      </c>
      <c r="B194" s="3" t="inlineStr">
        <is>
          <t>Beauty</t>
        </is>
      </c>
      <c r="C194" s="3" t="inlineStr">
        <is>
          <t>Concepto Bavestrello</t>
        </is>
      </c>
      <c r="D194" s="3" t="inlineStr">
        <is>
          <t>conceptobavestrello.ueniweb.com</t>
        </is>
      </c>
      <c r="E194" s="3" t="inlineStr">
        <is>
          <t>Active</t>
        </is>
      </c>
      <c r="F194" s="3" t="inlineStr">
        <is>
          <t>Unknown</t>
        </is>
      </c>
      <c r="G194" s="5" t="inlineStr">
        <is>
          <t>No</t>
        </is>
      </c>
      <c r="H194" s="5" t="inlineStr">
        <is>
          <t>No</t>
        </is>
      </c>
      <c r="I194" s="5" t="inlineStr">
        <is>
          <t>No</t>
        </is>
      </c>
      <c r="J194" s="5" t="inlineStr">
        <is>
          <t>No</t>
        </is>
      </c>
      <c r="K194" s="4" t="inlineStr">
        <is>
          <t>Yes</t>
        </is>
      </c>
      <c r="L194" s="4" t="inlineStr">
        <is>
          <t>Yes</t>
        </is>
      </c>
      <c r="M194" s="5" t="inlineStr">
        <is>
          <t>No</t>
        </is>
      </c>
      <c r="N194" s="5" t="inlineStr">
        <is>
          <t>No</t>
        </is>
      </c>
      <c r="O194" s="3" t="inlineStr">
        <is>
          <t>Yes (unspecified)</t>
        </is>
      </c>
      <c r="P194" s="3" t="inlineStr">
        <is>
          <t>Not Found</t>
        </is>
      </c>
      <c r="Q194" s="3" t="inlineStr">
        <is>
          <t>No booking system</t>
        </is>
      </c>
      <c r="R194" s="3" t="inlineStr">
        <is>
          <t>No FB Pixel on website</t>
        </is>
      </c>
    </row>
    <row r="195">
      <c r="A195" s="3" t="inlineStr">
        <is>
          <t>Iquique</t>
        </is>
      </c>
      <c r="B195" s="3" t="inlineStr">
        <is>
          <t>Beauty</t>
        </is>
      </c>
      <c r="C195" s="3" t="inlineStr">
        <is>
          <t>Clínica Estetika Médica (EM Iquique)</t>
        </is>
      </c>
      <c r="D195" s="3" t="inlineStr">
        <is>
          <t>estetikamedica.cl</t>
        </is>
      </c>
      <c r="E195" s="3" t="inlineStr">
        <is>
          <t>Active</t>
        </is>
      </c>
      <c r="F195" s="3" t="inlineStr">
        <is>
          <t>Unknown</t>
        </is>
      </c>
      <c r="G195" s="5" t="inlineStr">
        <is>
          <t>No</t>
        </is>
      </c>
      <c r="H195" s="5" t="inlineStr">
        <is>
          <t>No</t>
        </is>
      </c>
      <c r="I195" s="5" t="inlineStr">
        <is>
          <t>No</t>
        </is>
      </c>
      <c r="J195" s="5" t="inlineStr">
        <is>
          <t>No</t>
        </is>
      </c>
      <c r="K195" s="5" t="inlineStr">
        <is>
          <t>No</t>
        </is>
      </c>
      <c r="L195" s="5" t="inlineStr">
        <is>
          <t>No</t>
        </is>
      </c>
      <c r="M195" s="4" t="inlineStr">
        <is>
          <t>Yes</t>
        </is>
      </c>
      <c r="N195" s="5" t="inlineStr">
        <is>
          <t>No</t>
        </is>
      </c>
      <c r="O195" s="3" t="inlineStr">
        <is>
          <t>Yes (unspecified)</t>
        </is>
      </c>
      <c r="P195" s="3" t="inlineStr">
        <is>
          <t>Professional Domain</t>
        </is>
      </c>
      <c r="Q195" s="3" t="inlineStr">
        <is>
          <t>No CRM</t>
        </is>
      </c>
      <c r="R195" s="3" t="inlineStr">
        <is>
          <t>NO social media presence | No FB Pixel on website</t>
        </is>
      </c>
    </row>
    <row r="196">
      <c r="A196" s="3" t="inlineStr">
        <is>
          <t>Iquique</t>
        </is>
      </c>
      <c r="B196" s="3" t="inlineStr">
        <is>
          <t>Beauty</t>
        </is>
      </c>
      <c r="C196" s="3" t="inlineStr">
        <is>
          <t>Temazcal Spa</t>
        </is>
      </c>
      <c r="D196" s="3" t="inlineStr">
        <is>
          <t>No website</t>
        </is>
      </c>
      <c r="E196" s="3" t="inlineStr">
        <is>
          <t>No Website</t>
        </is>
      </c>
      <c r="F196" s="3" t="inlineStr">
        <is>
          <t>N/A</t>
        </is>
      </c>
      <c r="G196" s="5" t="inlineStr">
        <is>
          <t>No</t>
        </is>
      </c>
      <c r="H196" s="5" t="inlineStr">
        <is>
          <t>No</t>
        </is>
      </c>
      <c r="I196" s="5" t="inlineStr">
        <is>
          <t>No</t>
        </is>
      </c>
      <c r="J196" s="5" t="inlineStr">
        <is>
          <t>No</t>
        </is>
      </c>
      <c r="K196" s="4" t="inlineStr">
        <is>
          <t>Yes</t>
        </is>
      </c>
      <c r="L196" s="5" t="inlineStr">
        <is>
          <t>No</t>
        </is>
      </c>
      <c r="M196" s="5" t="inlineStr">
        <is>
          <t>No</t>
        </is>
      </c>
      <c r="N196" s="5" t="inlineStr">
        <is>
          <t>No</t>
        </is>
      </c>
      <c r="O196" s="3" t="inlineStr">
        <is>
          <t>Yes (unspecified)</t>
        </is>
      </c>
      <c r="P196" s="3" t="inlineStr">
        <is>
          <t>Professional Domain</t>
        </is>
      </c>
      <c r="Q196" s="3" t="inlineStr">
        <is>
          <t>NO WEBSITE | No booking system</t>
        </is>
      </c>
      <c r="R196" s="3" t="inlineStr">
        <is>
          <t>Facebook only, no Instagram | Social without website = no conversion</t>
        </is>
      </c>
    </row>
    <row r="197">
      <c r="A197" s="3" t="inlineStr">
        <is>
          <t>Iquique</t>
        </is>
      </c>
      <c r="B197" s="3" t="inlineStr">
        <is>
          <t>Beauty</t>
        </is>
      </c>
      <c r="C197" s="3" t="inlineStr">
        <is>
          <t>AVIC Vip Center</t>
        </is>
      </c>
      <c r="D197" s="3" t="inlineStr">
        <is>
          <t>No website</t>
        </is>
      </c>
      <c r="E197" s="3" t="inlineStr">
        <is>
          <t>No Website</t>
        </is>
      </c>
      <c r="F197" s="3" t="inlineStr">
        <is>
          <t>N/A</t>
        </is>
      </c>
      <c r="G197" s="5" t="inlineStr">
        <is>
          <t>No</t>
        </is>
      </c>
      <c r="H197" s="5" t="inlineStr">
        <is>
          <t>No</t>
        </is>
      </c>
      <c r="I197" s="5" t="inlineStr">
        <is>
          <t>No</t>
        </is>
      </c>
      <c r="J197" s="5" t="inlineStr">
        <is>
          <t>No</t>
        </is>
      </c>
      <c r="K197" s="4" t="inlineStr">
        <is>
          <t>Yes</t>
        </is>
      </c>
      <c r="L197" s="5" t="inlineStr">
        <is>
          <t>No</t>
        </is>
      </c>
      <c r="M197" s="5" t="inlineStr">
        <is>
          <t>No</t>
        </is>
      </c>
      <c r="N197" s="5" t="inlineStr">
        <is>
          <t>No</t>
        </is>
      </c>
      <c r="O197" s="3" t="inlineStr">
        <is>
          <t>Yes (unspecified)</t>
        </is>
      </c>
      <c r="P197" s="3" t="inlineStr">
        <is>
          <t>Professional Domain</t>
        </is>
      </c>
      <c r="Q197" s="3" t="inlineStr">
        <is>
          <t>NO WEBSITE | No booking system</t>
        </is>
      </c>
      <c r="R197" s="3" t="inlineStr">
        <is>
          <t>Facebook only, no Instagram | Social without website = no conversion</t>
        </is>
      </c>
    </row>
    <row r="198">
      <c r="A198" s="3" t="inlineStr">
        <is>
          <t>Iquique</t>
        </is>
      </c>
      <c r="B198" s="3" t="inlineStr">
        <is>
          <t>Beauty</t>
        </is>
      </c>
      <c r="C198" s="3" t="inlineStr">
        <is>
          <t>Barber Brothers</t>
        </is>
      </c>
      <c r="D198" s="3" t="inlineStr">
        <is>
          <t>No website</t>
        </is>
      </c>
      <c r="E198" s="3" t="inlineStr">
        <is>
          <t>No Website</t>
        </is>
      </c>
      <c r="F198" s="3" t="inlineStr">
        <is>
          <t>N/A</t>
        </is>
      </c>
      <c r="G198" s="5" t="inlineStr">
        <is>
          <t>No</t>
        </is>
      </c>
      <c r="H198" s="5" t="inlineStr">
        <is>
          <t>No</t>
        </is>
      </c>
      <c r="I198" s="5" t="inlineStr">
        <is>
          <t>No</t>
        </is>
      </c>
      <c r="J198" s="5" t="inlineStr">
        <is>
          <t>No</t>
        </is>
      </c>
      <c r="K198" s="4" t="inlineStr">
        <is>
          <t>Yes</t>
        </is>
      </c>
      <c r="L198" s="4" t="inlineStr">
        <is>
          <t>Yes</t>
        </is>
      </c>
      <c r="M198" s="5" t="inlineStr">
        <is>
          <t>No</t>
        </is>
      </c>
      <c r="N198" s="5" t="inlineStr">
        <is>
          <t>No</t>
        </is>
      </c>
      <c r="O198" s="3" t="inlineStr">
        <is>
          <t>AgendaPro</t>
        </is>
      </c>
      <c r="P198" s="3" t="inlineStr">
        <is>
          <t>Not Found</t>
        </is>
      </c>
      <c r="Q198" s="3" t="inlineStr">
        <is>
          <t>NO WEBSITE | No CRM</t>
        </is>
      </c>
      <c r="R198" s="3" t="inlineStr">
        <is>
          <t>Social without website = no conversion</t>
        </is>
      </c>
    </row>
    <row r="199">
      <c r="A199" s="3" t="inlineStr">
        <is>
          <t>Iquique</t>
        </is>
      </c>
      <c r="B199" s="3" t="inlineStr">
        <is>
          <t>Beauty</t>
        </is>
      </c>
      <c r="C199" s="3" t="inlineStr">
        <is>
          <t>Club Barber</t>
        </is>
      </c>
      <c r="D199" s="3" t="inlineStr">
        <is>
          <t>barberclubiqq.cl</t>
        </is>
      </c>
      <c r="E199" s="3" t="inlineStr">
        <is>
          <t>Active</t>
        </is>
      </c>
      <c r="F199" s="3" t="inlineStr">
        <is>
          <t>Unknown</t>
        </is>
      </c>
      <c r="G199" s="5" t="inlineStr">
        <is>
          <t>No</t>
        </is>
      </c>
      <c r="H199" s="5" t="inlineStr">
        <is>
          <t>No</t>
        </is>
      </c>
      <c r="I199" s="5" t="inlineStr">
        <is>
          <t>No</t>
        </is>
      </c>
      <c r="J199" s="5" t="inlineStr">
        <is>
          <t>No</t>
        </is>
      </c>
      <c r="K199" s="5" t="inlineStr">
        <is>
          <t>No</t>
        </is>
      </c>
      <c r="L199" s="5" t="inlineStr">
        <is>
          <t>No</t>
        </is>
      </c>
      <c r="M199" s="5" t="inlineStr">
        <is>
          <t>No</t>
        </is>
      </c>
      <c r="N199" s="5" t="inlineStr">
        <is>
          <t>No</t>
        </is>
      </c>
      <c r="O199" s="3" t="inlineStr">
        <is>
          <t>Yes (unspecified)</t>
        </is>
      </c>
      <c r="P199" s="3" t="inlineStr">
        <is>
          <t>Not Found</t>
        </is>
      </c>
      <c r="Q199" s="3" t="inlineStr">
        <is>
          <t>No CRM</t>
        </is>
      </c>
      <c r="R199" s="3" t="inlineStr">
        <is>
          <t>NO social media presence | No FB Pixel on website</t>
        </is>
      </c>
    </row>
    <row r="200">
      <c r="A200" s="3" t="inlineStr">
        <is>
          <t>Iquique</t>
        </is>
      </c>
      <c r="B200" s="3" t="inlineStr">
        <is>
          <t>Beauty</t>
        </is>
      </c>
      <c r="C200" s="3" t="inlineStr">
        <is>
          <t>Innovaderm</t>
        </is>
      </c>
      <c r="D200" s="3" t="inlineStr">
        <is>
          <t>innovaderm.cl</t>
        </is>
      </c>
      <c r="E200" s="3" t="inlineStr">
        <is>
          <t>Active</t>
        </is>
      </c>
      <c r="F200" s="3" t="inlineStr">
        <is>
          <t>Unknown</t>
        </is>
      </c>
      <c r="G200" s="5" t="inlineStr">
        <is>
          <t>No</t>
        </is>
      </c>
      <c r="H200" s="5" t="inlineStr">
        <is>
          <t>No</t>
        </is>
      </c>
      <c r="I200" s="5" t="inlineStr">
        <is>
          <t>No</t>
        </is>
      </c>
      <c r="J200" s="5" t="inlineStr">
        <is>
          <t>No</t>
        </is>
      </c>
      <c r="K200" s="5" t="inlineStr">
        <is>
          <t>No</t>
        </is>
      </c>
      <c r="L200" s="5" t="inlineStr">
        <is>
          <t>No</t>
        </is>
      </c>
      <c r="M200" s="5" t="inlineStr">
        <is>
          <t>No</t>
        </is>
      </c>
      <c r="N200" s="5" t="inlineStr">
        <is>
          <t>No</t>
        </is>
      </c>
      <c r="O200" s="3" t="inlineStr">
        <is>
          <t>Yes (unspecified)</t>
        </is>
      </c>
      <c r="P200" s="3" t="inlineStr">
        <is>
          <t>Not Found</t>
        </is>
      </c>
      <c r="Q200" s="3" t="inlineStr">
        <is>
          <t>No booking system | No CRM</t>
        </is>
      </c>
      <c r="R200" s="3" t="inlineStr">
        <is>
          <t>NO social media presence | No FB Pixel on website</t>
        </is>
      </c>
    </row>
    <row r="201">
      <c r="A201" s="3" t="inlineStr">
        <is>
          <t>Iquique</t>
        </is>
      </c>
      <c r="B201" s="3" t="inlineStr">
        <is>
          <t>Beauty</t>
        </is>
      </c>
      <c r="C201" s="3" t="inlineStr">
        <is>
          <t>Juampi Barberia y Salon</t>
        </is>
      </c>
      <c r="D201" s="3" t="inlineStr">
        <is>
          <t>See Full Digital Gap Analysis →</t>
        </is>
      </c>
      <c r="E201" s="3" t="inlineStr">
        <is>
          <t>Active</t>
        </is>
      </c>
      <c r="F201" s="3" t="inlineStr">
        <is>
          <t>Unknown</t>
        </is>
      </c>
      <c r="G201" s="5" t="inlineStr">
        <is>
          <t>No</t>
        </is>
      </c>
      <c r="H201" s="5" t="inlineStr">
        <is>
          <t>No</t>
        </is>
      </c>
      <c r="I201" s="5" t="inlineStr">
        <is>
          <t>No</t>
        </is>
      </c>
      <c r="J201" s="5" t="inlineStr">
        <is>
          <t>No</t>
        </is>
      </c>
      <c r="K201" s="4" t="inlineStr">
        <is>
          <t>Yes</t>
        </is>
      </c>
      <c r="L201" s="5" t="inlineStr">
        <is>
          <t>No</t>
        </is>
      </c>
      <c r="M201" s="5" t="inlineStr">
        <is>
          <t>No</t>
        </is>
      </c>
      <c r="N201" s="5" t="inlineStr">
        <is>
          <t>No</t>
        </is>
      </c>
      <c r="O201" s="3" t="inlineStr">
        <is>
          <t>Yes (unspecified)</t>
        </is>
      </c>
      <c r="P201" s="3" t="inlineStr">
        <is>
          <t>Professional Domain</t>
        </is>
      </c>
      <c r="Q201" s="3" t="inlineStr">
        <is>
          <t>No booking system</t>
        </is>
      </c>
      <c r="R201" s="3" t="inlineStr">
        <is>
          <t>Facebook only, no Instagram | No FB Pixel on website</t>
        </is>
      </c>
    </row>
    <row r="202">
      <c r="A202" s="3" t="inlineStr">
        <is>
          <t>La Serena</t>
        </is>
      </c>
      <c r="B202" s="3" t="inlineStr">
        <is>
          <t>Tourism</t>
        </is>
      </c>
      <c r="C202" s="3" t="inlineStr">
        <is>
          <t>Cabañas Rey Pacific</t>
        </is>
      </c>
      <c r="D202" s="3" t="inlineStr">
        <is>
          <t>reypacific.cl</t>
        </is>
      </c>
      <c r="E202" s="3" t="inlineStr">
        <is>
          <t>Active</t>
        </is>
      </c>
      <c r="F202" s="3" t="inlineStr">
        <is>
          <t>Unknown</t>
        </is>
      </c>
      <c r="G202" s="5" t="inlineStr">
        <is>
          <t>No</t>
        </is>
      </c>
      <c r="H202" s="5" t="inlineStr">
        <is>
          <t>No</t>
        </is>
      </c>
      <c r="I202" s="5" t="inlineStr">
        <is>
          <t>No</t>
        </is>
      </c>
      <c r="J202" s="5" t="inlineStr">
        <is>
          <t>No</t>
        </is>
      </c>
      <c r="K202" s="5" t="inlineStr">
        <is>
          <t>No</t>
        </is>
      </c>
      <c r="L202" s="5" t="inlineStr">
        <is>
          <t>No</t>
        </is>
      </c>
      <c r="M202" s="5" t="inlineStr">
        <is>
          <t>No</t>
        </is>
      </c>
      <c r="N202" s="5" t="inlineStr">
        <is>
          <t>No</t>
        </is>
      </c>
      <c r="O202" s="3" t="inlineStr">
        <is>
          <t>None</t>
        </is>
      </c>
      <c r="P202" s="3" t="inlineStr">
        <is>
          <t>Gmail (Unprofessional)</t>
        </is>
      </c>
      <c r="Q202" s="3" t="inlineStr">
        <is>
          <t>Minor issues only</t>
        </is>
      </c>
      <c r="R202" s="3" t="inlineStr">
        <is>
          <t>NO social media presence | No FB Pixel on website</t>
        </is>
      </c>
    </row>
    <row r="203">
      <c r="A203" s="3" t="inlineStr">
        <is>
          <t>La Serena</t>
        </is>
      </c>
      <c r="B203" s="3" t="inlineStr">
        <is>
          <t>Tourism</t>
        </is>
      </c>
      <c r="C203" s="3" t="inlineStr">
        <is>
          <t>Cabañas Florencia</t>
        </is>
      </c>
      <c r="D203" s="3" t="inlineStr">
        <is>
          <t>cabanasflorencia.cl</t>
        </is>
      </c>
      <c r="E203" s="3" t="inlineStr">
        <is>
          <t>Active</t>
        </is>
      </c>
      <c r="F203" s="3" t="inlineStr">
        <is>
          <t>Unknown</t>
        </is>
      </c>
      <c r="G203" s="5" t="inlineStr">
        <is>
          <t>No</t>
        </is>
      </c>
      <c r="H203" s="5" t="inlineStr">
        <is>
          <t>No</t>
        </is>
      </c>
      <c r="I203" s="5" t="inlineStr">
        <is>
          <t>No</t>
        </is>
      </c>
      <c r="J203" s="5" t="inlineStr">
        <is>
          <t>No</t>
        </is>
      </c>
      <c r="K203" s="5" t="inlineStr">
        <is>
          <t>No</t>
        </is>
      </c>
      <c r="L203" s="5" t="inlineStr">
        <is>
          <t>No</t>
        </is>
      </c>
      <c r="M203" s="5" t="inlineStr">
        <is>
          <t>No</t>
        </is>
      </c>
      <c r="N203" s="5" t="inlineStr">
        <is>
          <t>No</t>
        </is>
      </c>
      <c r="O203" s="3" t="inlineStr">
        <is>
          <t>None</t>
        </is>
      </c>
      <c r="P203" s="3" t="inlineStr">
        <is>
          <t>Professional Domain</t>
        </is>
      </c>
      <c r="Q203" s="3" t="inlineStr">
        <is>
          <t>Minor issues only</t>
        </is>
      </c>
      <c r="R203" s="3" t="inlineStr">
        <is>
          <t>NO social media presence | No FB Pixel on website</t>
        </is>
      </c>
    </row>
    <row r="204">
      <c r="A204" s="3" t="inlineStr">
        <is>
          <t>La Serena</t>
        </is>
      </c>
      <c r="B204" s="3" t="inlineStr">
        <is>
          <t>Tourism</t>
        </is>
      </c>
      <c r="C204" s="3" t="inlineStr">
        <is>
          <t>Apart Hotel &amp; Cabañas Vegasur</t>
        </is>
      </c>
      <c r="D204" s="3" t="inlineStr">
        <is>
          <t>hoteleravegasur.cl</t>
        </is>
      </c>
      <c r="E204" s="3" t="inlineStr">
        <is>
          <t>Active</t>
        </is>
      </c>
      <c r="F204" s="3" t="inlineStr">
        <is>
          <t>Unknown</t>
        </is>
      </c>
      <c r="G204" s="5" t="inlineStr">
        <is>
          <t>No</t>
        </is>
      </c>
      <c r="H204" s="5" t="inlineStr">
        <is>
          <t>No</t>
        </is>
      </c>
      <c r="I204" s="5" t="inlineStr">
        <is>
          <t>No</t>
        </is>
      </c>
      <c r="J204" s="5" t="inlineStr">
        <is>
          <t>No</t>
        </is>
      </c>
      <c r="K204" s="5" t="inlineStr">
        <is>
          <t>No</t>
        </is>
      </c>
      <c r="L204" s="5" t="inlineStr">
        <is>
          <t>No</t>
        </is>
      </c>
      <c r="M204" s="5" t="inlineStr">
        <is>
          <t>No</t>
        </is>
      </c>
      <c r="N204" s="5" t="inlineStr">
        <is>
          <t>No</t>
        </is>
      </c>
      <c r="O204" s="3" t="inlineStr">
        <is>
          <t>None</t>
        </is>
      </c>
      <c r="P204" s="3" t="inlineStr">
        <is>
          <t>Gmail (Unprofessional)</t>
        </is>
      </c>
      <c r="Q204" s="3" t="inlineStr">
        <is>
          <t>Minor issues only</t>
        </is>
      </c>
      <c r="R204" s="3" t="inlineStr">
        <is>
          <t>NO social media presence | No FB Pixel on website</t>
        </is>
      </c>
    </row>
    <row r="205">
      <c r="A205" s="3" t="inlineStr">
        <is>
          <t>La Serena</t>
        </is>
      </c>
      <c r="B205" s="3" t="inlineStr">
        <is>
          <t>Tourism</t>
        </is>
      </c>
      <c r="C205" s="3" t="inlineStr">
        <is>
          <t>Apart Hotel Gran Pacífico</t>
        </is>
      </c>
      <c r="D205" s="3" t="inlineStr">
        <is>
          <t>granpacifico.cl</t>
        </is>
      </c>
      <c r="E205" s="3" t="inlineStr">
        <is>
          <t>Active</t>
        </is>
      </c>
      <c r="F205" s="3" t="inlineStr">
        <is>
          <t>Unknown</t>
        </is>
      </c>
      <c r="G205" s="5" t="inlineStr">
        <is>
          <t>No</t>
        </is>
      </c>
      <c r="H205" s="5" t="inlineStr">
        <is>
          <t>No</t>
        </is>
      </c>
      <c r="I205" s="5" t="inlineStr">
        <is>
          <t>No</t>
        </is>
      </c>
      <c r="J205" s="5" t="inlineStr">
        <is>
          <t>No</t>
        </is>
      </c>
      <c r="K205" s="5" t="inlineStr">
        <is>
          <t>No</t>
        </is>
      </c>
      <c r="L205" s="5" t="inlineStr">
        <is>
          <t>No</t>
        </is>
      </c>
      <c r="M205" s="5" t="inlineStr">
        <is>
          <t>No</t>
        </is>
      </c>
      <c r="N205" s="5" t="inlineStr">
        <is>
          <t>No</t>
        </is>
      </c>
      <c r="O205" s="3" t="inlineStr">
        <is>
          <t>None</t>
        </is>
      </c>
      <c r="P205" s="3" t="inlineStr">
        <is>
          <t>Professional Domain</t>
        </is>
      </c>
      <c r="Q205" s="3" t="inlineStr">
        <is>
          <t>Minor issues only</t>
        </is>
      </c>
      <c r="R205" s="3" t="inlineStr">
        <is>
          <t>NO social media presence | No FB Pixel on website</t>
        </is>
      </c>
    </row>
    <row r="206">
      <c r="A206" s="3" t="inlineStr">
        <is>
          <t>La Serena</t>
        </is>
      </c>
      <c r="B206" s="3" t="inlineStr">
        <is>
          <t>Tourism</t>
        </is>
      </c>
      <c r="C206" s="3" t="inlineStr">
        <is>
          <t>Hotel &amp; Cabañas Mar Serena</t>
        </is>
      </c>
      <c r="D206" s="3" t="inlineStr">
        <is>
          <t>marserena.cl</t>
        </is>
      </c>
      <c r="E206" s="3" t="inlineStr">
        <is>
          <t>Active</t>
        </is>
      </c>
      <c r="F206" s="3" t="inlineStr">
        <is>
          <t>Unknown</t>
        </is>
      </c>
      <c r="G206" s="5" t="inlineStr">
        <is>
          <t>No</t>
        </is>
      </c>
      <c r="H206" s="5" t="inlineStr">
        <is>
          <t>No</t>
        </is>
      </c>
      <c r="I206" s="5" t="inlineStr">
        <is>
          <t>No</t>
        </is>
      </c>
      <c r="J206" s="5" t="inlineStr">
        <is>
          <t>No</t>
        </is>
      </c>
      <c r="K206" s="5" t="inlineStr">
        <is>
          <t>No</t>
        </is>
      </c>
      <c r="L206" s="5" t="inlineStr">
        <is>
          <t>No</t>
        </is>
      </c>
      <c r="M206" s="5" t="inlineStr">
        <is>
          <t>No</t>
        </is>
      </c>
      <c r="N206" s="5" t="inlineStr">
        <is>
          <t>No</t>
        </is>
      </c>
      <c r="O206" s="3" t="inlineStr">
        <is>
          <t>None</t>
        </is>
      </c>
      <c r="P206" s="3" t="inlineStr">
        <is>
          <t>Professional Domain</t>
        </is>
      </c>
      <c r="Q206" s="3" t="inlineStr">
        <is>
          <t>Minor issues only</t>
        </is>
      </c>
      <c r="R206" s="3" t="inlineStr">
        <is>
          <t>NO social media presence | No FB Pixel on website</t>
        </is>
      </c>
    </row>
    <row r="207">
      <c r="A207" s="3" t="inlineStr">
        <is>
          <t>La Serena</t>
        </is>
      </c>
      <c r="B207" s="3" t="inlineStr">
        <is>
          <t>Tourism</t>
        </is>
      </c>
      <c r="C207" s="3" t="inlineStr">
        <is>
          <t>Cabañas de la Costa</t>
        </is>
      </c>
      <c r="D207" s="3" t="inlineStr">
        <is>
          <t>delacostacabanas.cl</t>
        </is>
      </c>
      <c r="E207" s="3" t="inlineStr">
        <is>
          <t>Active</t>
        </is>
      </c>
      <c r="F207" s="3" t="inlineStr">
        <is>
          <t>Unknown</t>
        </is>
      </c>
      <c r="G207" s="5" t="inlineStr">
        <is>
          <t>No</t>
        </is>
      </c>
      <c r="H207" s="5" t="inlineStr">
        <is>
          <t>No</t>
        </is>
      </c>
      <c r="I207" s="5" t="inlineStr">
        <is>
          <t>No</t>
        </is>
      </c>
      <c r="J207" s="5" t="inlineStr">
        <is>
          <t>No</t>
        </is>
      </c>
      <c r="K207" s="5" t="inlineStr">
        <is>
          <t>No</t>
        </is>
      </c>
      <c r="L207" s="5" t="inlineStr">
        <is>
          <t>No</t>
        </is>
      </c>
      <c r="M207" s="5" t="inlineStr">
        <is>
          <t>No</t>
        </is>
      </c>
      <c r="N207" s="5" t="inlineStr">
        <is>
          <t>No</t>
        </is>
      </c>
      <c r="O207" s="3" t="inlineStr">
        <is>
          <t>None</t>
        </is>
      </c>
      <c r="P207" s="3" t="inlineStr">
        <is>
          <t>Professional Domain</t>
        </is>
      </c>
      <c r="Q207" s="3" t="inlineStr">
        <is>
          <t>Minor issues only</t>
        </is>
      </c>
      <c r="R207" s="3" t="inlineStr">
        <is>
          <t>NO social media presence | No FB Pixel on website</t>
        </is>
      </c>
    </row>
    <row r="208">
      <c r="A208" s="3" t="inlineStr">
        <is>
          <t>La Serena</t>
        </is>
      </c>
      <c r="B208" s="3" t="inlineStr">
        <is>
          <t>Tourism</t>
        </is>
      </c>
      <c r="C208" s="3" t="inlineStr">
        <is>
          <t>Cabañas Reflejos del Mar</t>
        </is>
      </c>
      <c r="D208" s="3" t="inlineStr">
        <is>
          <t>No website</t>
        </is>
      </c>
      <c r="E208" s="3" t="inlineStr">
        <is>
          <t>No Website</t>
        </is>
      </c>
      <c r="F208" s="3" t="inlineStr">
        <is>
          <t>N/A</t>
        </is>
      </c>
      <c r="G208" s="5" t="inlineStr">
        <is>
          <t>No</t>
        </is>
      </c>
      <c r="H208" s="5" t="inlineStr">
        <is>
          <t>No</t>
        </is>
      </c>
      <c r="I208" s="5" t="inlineStr">
        <is>
          <t>No</t>
        </is>
      </c>
      <c r="J208" s="5" t="inlineStr">
        <is>
          <t>No</t>
        </is>
      </c>
      <c r="K208" s="4" t="inlineStr">
        <is>
          <t>Yes</t>
        </is>
      </c>
      <c r="L208" s="5" t="inlineStr">
        <is>
          <t>No</t>
        </is>
      </c>
      <c r="M208" s="5" t="inlineStr">
        <is>
          <t>No</t>
        </is>
      </c>
      <c r="N208" s="5" t="inlineStr">
        <is>
          <t>No</t>
        </is>
      </c>
      <c r="O208" s="3" t="inlineStr">
        <is>
          <t>Social Media</t>
        </is>
      </c>
      <c r="P208" s="3" t="inlineStr">
        <is>
          <t>Gmail (Unprofessional)</t>
        </is>
      </c>
      <c r="Q208" s="3" t="inlineStr">
        <is>
          <t>NO WEBSITE</t>
        </is>
      </c>
      <c r="R208" s="3" t="inlineStr">
        <is>
          <t>Facebook only, no Instagram | Social without website = no conversion</t>
        </is>
      </c>
    </row>
    <row r="209">
      <c r="A209" s="3" t="inlineStr">
        <is>
          <t>La Serena</t>
        </is>
      </c>
      <c r="B209" s="3" t="inlineStr">
        <is>
          <t>Tourism</t>
        </is>
      </c>
      <c r="C209" s="3" t="inlineStr">
        <is>
          <t>Cabañas Casa de Campo</t>
        </is>
      </c>
      <c r="D209" s="3" t="inlineStr">
        <is>
          <t>No website</t>
        </is>
      </c>
      <c r="E209" s="3" t="inlineStr">
        <is>
          <t>No Website</t>
        </is>
      </c>
      <c r="F209" s="3" t="inlineStr">
        <is>
          <t>N/A</t>
        </is>
      </c>
      <c r="G209" s="5" t="inlineStr">
        <is>
          <t>No</t>
        </is>
      </c>
      <c r="H209" s="5" t="inlineStr">
        <is>
          <t>No</t>
        </is>
      </c>
      <c r="I209" s="5" t="inlineStr">
        <is>
          <t>No</t>
        </is>
      </c>
      <c r="J209" s="5" t="inlineStr">
        <is>
          <t>No</t>
        </is>
      </c>
      <c r="K209" s="5" t="inlineStr">
        <is>
          <t>No</t>
        </is>
      </c>
      <c r="L209" s="5" t="inlineStr">
        <is>
          <t>No</t>
        </is>
      </c>
      <c r="M209" s="5" t="inlineStr">
        <is>
          <t>No</t>
        </is>
      </c>
      <c r="N209" s="5" t="inlineStr">
        <is>
          <t>No</t>
        </is>
      </c>
      <c r="O209" s="3" t="inlineStr">
        <is>
          <t>None</t>
        </is>
      </c>
      <c r="P209" s="3" t="inlineStr">
        <is>
          <t>Gmail (Unprofessional)</t>
        </is>
      </c>
      <c r="Q209" s="3" t="inlineStr">
        <is>
          <t>NO WEBSITE</t>
        </is>
      </c>
      <c r="R209" s="3" t="inlineStr">
        <is>
          <t>NO social media presence</t>
        </is>
      </c>
    </row>
    <row r="210">
      <c r="A210" s="3" t="inlineStr">
        <is>
          <t>La Serena</t>
        </is>
      </c>
      <c r="B210" s="3" t="inlineStr">
        <is>
          <t>Tourism</t>
        </is>
      </c>
      <c r="C210" s="3" t="inlineStr">
        <is>
          <t>Hostal La Serena</t>
        </is>
      </c>
      <c r="D210" s="3" t="inlineStr">
        <is>
          <t>No website</t>
        </is>
      </c>
      <c r="E210" s="3" t="inlineStr">
        <is>
          <t>No Website</t>
        </is>
      </c>
      <c r="F210" s="3" t="inlineStr">
        <is>
          <t>N/A</t>
        </is>
      </c>
      <c r="G210" s="5" t="inlineStr">
        <is>
          <t>No</t>
        </is>
      </c>
      <c r="H210" s="5" t="inlineStr">
        <is>
          <t>No</t>
        </is>
      </c>
      <c r="I210" s="5" t="inlineStr">
        <is>
          <t>No</t>
        </is>
      </c>
      <c r="J210" s="5" t="inlineStr">
        <is>
          <t>No</t>
        </is>
      </c>
      <c r="K210" s="5" t="inlineStr">
        <is>
          <t>No</t>
        </is>
      </c>
      <c r="L210" s="5" t="inlineStr">
        <is>
          <t>No</t>
        </is>
      </c>
      <c r="M210" s="5" t="inlineStr">
        <is>
          <t>No</t>
        </is>
      </c>
      <c r="N210" s="5" t="inlineStr">
        <is>
          <t>No</t>
        </is>
      </c>
      <c r="O210" s="3" t="inlineStr">
        <is>
          <t>Social Media</t>
        </is>
      </c>
      <c r="P210" s="3" t="inlineStr">
        <is>
          <t>Gmail (Unprofessional)</t>
        </is>
      </c>
      <c r="Q210" s="3" t="inlineStr">
        <is>
          <t>NO WEBSITE</t>
        </is>
      </c>
      <c r="R210" s="3" t="inlineStr">
        <is>
          <t>NO social media presence</t>
        </is>
      </c>
    </row>
    <row r="211">
      <c r="A211" s="3" t="inlineStr">
        <is>
          <t>La Serena</t>
        </is>
      </c>
      <c r="B211" s="3" t="inlineStr">
        <is>
          <t>Tourism</t>
        </is>
      </c>
      <c r="C211" s="3" t="inlineStr">
        <is>
          <t>Cabañas Stella Mar</t>
        </is>
      </c>
      <c r="D211" s="3" t="inlineStr">
        <is>
          <t>No website</t>
        </is>
      </c>
      <c r="E211" s="3" t="inlineStr">
        <is>
          <t>No Website</t>
        </is>
      </c>
      <c r="F211" s="3" t="inlineStr">
        <is>
          <t>N/A</t>
        </is>
      </c>
      <c r="G211" s="5" t="inlineStr">
        <is>
          <t>No</t>
        </is>
      </c>
      <c r="H211" s="5" t="inlineStr">
        <is>
          <t>No</t>
        </is>
      </c>
      <c r="I211" s="5" t="inlineStr">
        <is>
          <t>No</t>
        </is>
      </c>
      <c r="J211" s="5" t="inlineStr">
        <is>
          <t>No</t>
        </is>
      </c>
      <c r="K211" s="5" t="inlineStr">
        <is>
          <t>No</t>
        </is>
      </c>
      <c r="L211" s="5" t="inlineStr">
        <is>
          <t>No</t>
        </is>
      </c>
      <c r="M211" s="5" t="inlineStr">
        <is>
          <t>No</t>
        </is>
      </c>
      <c r="N211" s="5" t="inlineStr">
        <is>
          <t>No</t>
        </is>
      </c>
      <c r="O211" s="3" t="inlineStr">
        <is>
          <t>None</t>
        </is>
      </c>
      <c r="P211" s="3" t="inlineStr">
        <is>
          <t>Professional Domain</t>
        </is>
      </c>
      <c r="Q211" s="3" t="inlineStr">
        <is>
          <t>NO WEBSITE</t>
        </is>
      </c>
      <c r="R211" s="3" t="inlineStr">
        <is>
          <t>NO social media presence</t>
        </is>
      </c>
    </row>
    <row r="212">
      <c r="A212" s="3" t="inlineStr">
        <is>
          <t>La Serena</t>
        </is>
      </c>
      <c r="B212" s="3" t="inlineStr">
        <is>
          <t>Restaurants</t>
        </is>
      </c>
      <c r="C212" s="3" t="inlineStr">
        <is>
          <t>Restobar La Rocca</t>
        </is>
      </c>
      <c r="D212" s="3" t="inlineStr">
        <is>
          <t>No website</t>
        </is>
      </c>
      <c r="E212" s="3" t="inlineStr">
        <is>
          <t>No Website</t>
        </is>
      </c>
      <c r="F212" s="3" t="inlineStr">
        <is>
          <t>N/A</t>
        </is>
      </c>
      <c r="G212" s="5" t="inlineStr">
        <is>
          <t>No</t>
        </is>
      </c>
      <c r="H212" s="5" t="inlineStr">
        <is>
          <t>No</t>
        </is>
      </c>
      <c r="I212" s="5" t="inlineStr">
        <is>
          <t>No</t>
        </is>
      </c>
      <c r="J212" s="5" t="inlineStr">
        <is>
          <t>No</t>
        </is>
      </c>
      <c r="K212" s="4" t="inlineStr">
        <is>
          <t>Yes</t>
        </is>
      </c>
      <c r="L212" s="5" t="inlineStr">
        <is>
          <t>No</t>
        </is>
      </c>
      <c r="M212" s="5" t="inlineStr">
        <is>
          <t>No</t>
        </is>
      </c>
      <c r="N212" s="5" t="inlineStr">
        <is>
          <t>No</t>
        </is>
      </c>
      <c r="O212" s="3" t="inlineStr">
        <is>
          <t>None</t>
        </is>
      </c>
      <c r="P212" s="3" t="inlineStr">
        <is>
          <t>Gmail (Unprofessional)</t>
        </is>
      </c>
      <c r="Q212" s="3" t="inlineStr">
        <is>
          <t>NO WEBSITE</t>
        </is>
      </c>
      <c r="R212" s="3" t="inlineStr">
        <is>
          <t>Facebook only, no Instagram | Social without website = no conversion</t>
        </is>
      </c>
    </row>
    <row r="213">
      <c r="A213" s="3" t="inlineStr">
        <is>
          <t>La Serena</t>
        </is>
      </c>
      <c r="B213" s="3" t="inlineStr">
        <is>
          <t>Restaurants</t>
        </is>
      </c>
      <c r="C213" s="3" t="inlineStr">
        <is>
          <t>Templo Restobar</t>
        </is>
      </c>
      <c r="D213" s="3" t="inlineStr">
        <is>
          <t>No website</t>
        </is>
      </c>
      <c r="E213" s="3" t="inlineStr">
        <is>
          <t>No Website</t>
        </is>
      </c>
      <c r="F213" s="3" t="inlineStr">
        <is>
          <t>N/A</t>
        </is>
      </c>
      <c r="G213" s="5" t="inlineStr">
        <is>
          <t>No</t>
        </is>
      </c>
      <c r="H213" s="5" t="inlineStr">
        <is>
          <t>No</t>
        </is>
      </c>
      <c r="I213" s="5" t="inlineStr">
        <is>
          <t>No</t>
        </is>
      </c>
      <c r="J213" s="5" t="inlineStr">
        <is>
          <t>No</t>
        </is>
      </c>
      <c r="K213" s="4" t="inlineStr">
        <is>
          <t>Yes</t>
        </is>
      </c>
      <c r="L213" s="5" t="inlineStr">
        <is>
          <t>No</t>
        </is>
      </c>
      <c r="M213" s="5" t="inlineStr">
        <is>
          <t>No</t>
        </is>
      </c>
      <c r="N213" s="5" t="inlineStr">
        <is>
          <t>No</t>
        </is>
      </c>
      <c r="O213" s="3" t="inlineStr">
        <is>
          <t>None</t>
        </is>
      </c>
      <c r="P213" s="3" t="inlineStr">
        <is>
          <t>Gmail (Unprofessional)</t>
        </is>
      </c>
      <c r="Q213" s="3" t="inlineStr">
        <is>
          <t>NO WEBSITE</t>
        </is>
      </c>
      <c r="R213" s="3" t="inlineStr">
        <is>
          <t>Facebook only, no Instagram | Social without website = no conversion</t>
        </is>
      </c>
    </row>
    <row r="214">
      <c r="A214" s="3" t="inlineStr">
        <is>
          <t>La Serena</t>
        </is>
      </c>
      <c r="B214" s="3" t="inlineStr">
        <is>
          <t>Restaurants</t>
        </is>
      </c>
      <c r="C214" s="3" t="inlineStr">
        <is>
          <t>Santorini Restaurant</t>
        </is>
      </c>
      <c r="D214" s="3" t="inlineStr">
        <is>
          <t>No website</t>
        </is>
      </c>
      <c r="E214" s="3" t="inlineStr">
        <is>
          <t>No Website</t>
        </is>
      </c>
      <c r="F214" s="3" t="inlineStr">
        <is>
          <t>N/A</t>
        </is>
      </c>
      <c r="G214" s="5" t="inlineStr">
        <is>
          <t>No</t>
        </is>
      </c>
      <c r="H214" s="5" t="inlineStr">
        <is>
          <t>No</t>
        </is>
      </c>
      <c r="I214" s="5" t="inlineStr">
        <is>
          <t>No</t>
        </is>
      </c>
      <c r="J214" s="5" t="inlineStr">
        <is>
          <t>No</t>
        </is>
      </c>
      <c r="K214" s="4" t="inlineStr">
        <is>
          <t>Yes</t>
        </is>
      </c>
      <c r="L214" s="4" t="inlineStr">
        <is>
          <t>Yes</t>
        </is>
      </c>
      <c r="M214" s="5" t="inlineStr">
        <is>
          <t>No</t>
        </is>
      </c>
      <c r="N214" s="5" t="inlineStr">
        <is>
          <t>No</t>
        </is>
      </c>
      <c r="O214" s="3" t="inlineStr">
        <is>
          <t>None</t>
        </is>
      </c>
      <c r="P214" s="3" t="inlineStr">
        <is>
          <t>Gmail (Unprofessional)</t>
        </is>
      </c>
      <c r="Q214" s="3" t="inlineStr">
        <is>
          <t>NO WEBSITE</t>
        </is>
      </c>
      <c r="R214" s="3" t="inlineStr">
        <is>
          <t>Social without website = no conversion</t>
        </is>
      </c>
    </row>
    <row r="215">
      <c r="A215" s="3" t="inlineStr">
        <is>
          <t>La Serena</t>
        </is>
      </c>
      <c r="B215" s="3" t="inlineStr">
        <is>
          <t>Restaurants</t>
        </is>
      </c>
      <c r="C215" s="3" t="inlineStr">
        <is>
          <t>Huentelauquen Restobar Pizzeria</t>
        </is>
      </c>
      <c r="D215" s="3" t="inlineStr">
        <is>
          <t>No website</t>
        </is>
      </c>
      <c r="E215" s="3" t="inlineStr">
        <is>
          <t>No Website</t>
        </is>
      </c>
      <c r="F215" s="3" t="inlineStr">
        <is>
          <t>N/A</t>
        </is>
      </c>
      <c r="G215" s="5" t="inlineStr">
        <is>
          <t>No</t>
        </is>
      </c>
      <c r="H215" s="5" t="inlineStr">
        <is>
          <t>No</t>
        </is>
      </c>
      <c r="I215" s="5" t="inlineStr">
        <is>
          <t>No</t>
        </is>
      </c>
      <c r="J215" s="5" t="inlineStr">
        <is>
          <t>No</t>
        </is>
      </c>
      <c r="K215" s="4" t="inlineStr">
        <is>
          <t>Yes</t>
        </is>
      </c>
      <c r="L215" s="5" t="inlineStr">
        <is>
          <t>No</t>
        </is>
      </c>
      <c r="M215" s="5" t="inlineStr">
        <is>
          <t>No</t>
        </is>
      </c>
      <c r="N215" s="5" t="inlineStr">
        <is>
          <t>No</t>
        </is>
      </c>
      <c r="O215" s="3" t="inlineStr">
        <is>
          <t>None</t>
        </is>
      </c>
      <c r="P215" s="3" t="inlineStr">
        <is>
          <t>Gmail (Unprofessional)</t>
        </is>
      </c>
      <c r="Q215" s="3" t="inlineStr">
        <is>
          <t>NO WEBSITE</t>
        </is>
      </c>
      <c r="R215" s="3" t="inlineStr">
        <is>
          <t>Facebook only, no Instagram | Social without website = no conversion</t>
        </is>
      </c>
    </row>
    <row r="216">
      <c r="A216" s="3" t="inlineStr">
        <is>
          <t>La Serena</t>
        </is>
      </c>
      <c r="B216" s="3" t="inlineStr">
        <is>
          <t>Restaurants</t>
        </is>
      </c>
      <c r="C216" s="3" t="inlineStr">
        <is>
          <t>Restaurante Bakulic</t>
        </is>
      </c>
      <c r="D216" s="3" t="inlineStr">
        <is>
          <t>bakulic.cl</t>
        </is>
      </c>
      <c r="E216" s="3" t="inlineStr">
        <is>
          <t>Active</t>
        </is>
      </c>
      <c r="F216" s="3" t="inlineStr">
        <is>
          <t>Unknown</t>
        </is>
      </c>
      <c r="G216" s="5" t="inlineStr">
        <is>
          <t>No</t>
        </is>
      </c>
      <c r="H216" s="5" t="inlineStr">
        <is>
          <t>No</t>
        </is>
      </c>
      <c r="I216" s="5" t="inlineStr">
        <is>
          <t>No</t>
        </is>
      </c>
      <c r="J216" s="5" t="inlineStr">
        <is>
          <t>No</t>
        </is>
      </c>
      <c r="K216" s="5" t="inlineStr">
        <is>
          <t>No</t>
        </is>
      </c>
      <c r="L216" s="5" t="inlineStr">
        <is>
          <t>No</t>
        </is>
      </c>
      <c r="M216" s="5" t="inlineStr">
        <is>
          <t>No</t>
        </is>
      </c>
      <c r="N216" s="5" t="inlineStr">
        <is>
          <t>No</t>
        </is>
      </c>
      <c r="O216" s="3" t="inlineStr">
        <is>
          <t>None</t>
        </is>
      </c>
      <c r="P216" s="3" t="inlineStr">
        <is>
          <t>Gmail (Unprofessional)</t>
        </is>
      </c>
      <c r="Q216" s="3" t="inlineStr">
        <is>
          <t>Minor issues only</t>
        </is>
      </c>
      <c r="R216" s="3" t="inlineStr">
        <is>
          <t>NO social media presence | No FB Pixel on website</t>
        </is>
      </c>
    </row>
    <row r="217">
      <c r="A217" s="3" t="inlineStr">
        <is>
          <t>La Serena</t>
        </is>
      </c>
      <c r="B217" s="3" t="inlineStr">
        <is>
          <t>Restaurants</t>
        </is>
      </c>
      <c r="C217" s="3" t="inlineStr">
        <is>
          <t>Donde El Guatón</t>
        </is>
      </c>
      <c r="D217" s="3" t="inlineStr">
        <is>
          <t>dondelguaton.cl</t>
        </is>
      </c>
      <c r="E217" s="3" t="inlineStr">
        <is>
          <t>Active</t>
        </is>
      </c>
      <c r="F217" s="3" t="inlineStr">
        <is>
          <t>Unknown</t>
        </is>
      </c>
      <c r="G217" s="5" t="inlineStr">
        <is>
          <t>No</t>
        </is>
      </c>
      <c r="H217" s="5" t="inlineStr">
        <is>
          <t>No</t>
        </is>
      </c>
      <c r="I217" s="5" t="inlineStr">
        <is>
          <t>No</t>
        </is>
      </c>
      <c r="J217" s="5" t="inlineStr">
        <is>
          <t>No</t>
        </is>
      </c>
      <c r="K217" s="5" t="inlineStr">
        <is>
          <t>No</t>
        </is>
      </c>
      <c r="L217" s="5" t="inlineStr">
        <is>
          <t>No</t>
        </is>
      </c>
      <c r="M217" s="5" t="inlineStr">
        <is>
          <t>No</t>
        </is>
      </c>
      <c r="N217" s="5" t="inlineStr">
        <is>
          <t>No</t>
        </is>
      </c>
      <c r="O217" s="3" t="inlineStr">
        <is>
          <t>None</t>
        </is>
      </c>
      <c r="P217" s="3" t="inlineStr">
        <is>
          <t>Gmail (Unprofessional)</t>
        </is>
      </c>
      <c r="Q217" s="3" t="inlineStr">
        <is>
          <t>Minor issues only</t>
        </is>
      </c>
      <c r="R217" s="3" t="inlineStr">
        <is>
          <t>NO social media presence | No FB Pixel on website</t>
        </is>
      </c>
    </row>
    <row r="218">
      <c r="A218" s="3" t="inlineStr">
        <is>
          <t>La Serena</t>
        </is>
      </c>
      <c r="B218" s="3" t="inlineStr">
        <is>
          <t>Restaurants</t>
        </is>
      </c>
      <c r="C218" s="3" t="inlineStr">
        <is>
          <t>Dulce Salar (Pastelería)</t>
        </is>
      </c>
      <c r="D218" s="3" t="inlineStr">
        <is>
          <t>dulcesalar.cl</t>
        </is>
      </c>
      <c r="E218" s="3" t="inlineStr">
        <is>
          <t>Active</t>
        </is>
      </c>
      <c r="F218" s="3" t="inlineStr">
        <is>
          <t>Unknown</t>
        </is>
      </c>
      <c r="G218" s="5" t="inlineStr">
        <is>
          <t>No</t>
        </is>
      </c>
      <c r="H218" s="5" t="inlineStr">
        <is>
          <t>No</t>
        </is>
      </c>
      <c r="I218" s="5" t="inlineStr">
        <is>
          <t>No</t>
        </is>
      </c>
      <c r="J218" s="5" t="inlineStr">
        <is>
          <t>No</t>
        </is>
      </c>
      <c r="K218" s="5" t="inlineStr">
        <is>
          <t>No</t>
        </is>
      </c>
      <c r="L218" s="5" t="inlineStr">
        <is>
          <t>No</t>
        </is>
      </c>
      <c r="M218" s="5" t="inlineStr">
        <is>
          <t>No</t>
        </is>
      </c>
      <c r="N218" s="5" t="inlineStr">
        <is>
          <t>No</t>
        </is>
      </c>
      <c r="O218" s="3" t="inlineStr">
        <is>
          <t>None</t>
        </is>
      </c>
      <c r="P218" s="3" t="inlineStr">
        <is>
          <t>Gmail (Unprofessional)</t>
        </is>
      </c>
      <c r="Q218" s="3" t="inlineStr">
        <is>
          <t>Minor issues only</t>
        </is>
      </c>
      <c r="R218" s="3" t="inlineStr">
        <is>
          <t>NO social media presence | No FB Pixel on website</t>
        </is>
      </c>
    </row>
    <row r="219">
      <c r="A219" s="3" t="inlineStr">
        <is>
          <t>La Serena</t>
        </is>
      </c>
      <c r="B219" s="3" t="inlineStr">
        <is>
          <t>Restaurants</t>
        </is>
      </c>
      <c r="C219" s="3" t="inlineStr">
        <is>
          <t>Pastelería Argentina La Serena</t>
        </is>
      </c>
      <c r="D219" s="3" t="inlineStr">
        <is>
          <t>pasteleriaargentinalaserena.cl</t>
        </is>
      </c>
      <c r="E219" s="3" t="inlineStr">
        <is>
          <t>Active</t>
        </is>
      </c>
      <c r="F219" s="3" t="inlineStr">
        <is>
          <t>Unknown</t>
        </is>
      </c>
      <c r="G219" s="5" t="inlineStr">
        <is>
          <t>No</t>
        </is>
      </c>
      <c r="H219" s="5" t="inlineStr">
        <is>
          <t>No</t>
        </is>
      </c>
      <c r="I219" s="5" t="inlineStr">
        <is>
          <t>No</t>
        </is>
      </c>
      <c r="J219" s="5" t="inlineStr">
        <is>
          <t>No</t>
        </is>
      </c>
      <c r="K219" s="4" t="inlineStr">
        <is>
          <t>Yes</t>
        </is>
      </c>
      <c r="L219" s="5" t="inlineStr">
        <is>
          <t>No</t>
        </is>
      </c>
      <c r="M219" s="5" t="inlineStr">
        <is>
          <t>No</t>
        </is>
      </c>
      <c r="N219" s="5" t="inlineStr">
        <is>
          <t>No</t>
        </is>
      </c>
      <c r="O219" s="3" t="inlineStr">
        <is>
          <t>None</t>
        </is>
      </c>
      <c r="P219" s="3" t="inlineStr">
        <is>
          <t>Professional Domain</t>
        </is>
      </c>
      <c r="Q219" s="3" t="inlineStr">
        <is>
          <t>Minor issues only</t>
        </is>
      </c>
      <c r="R219" s="3" t="inlineStr">
        <is>
          <t>Facebook only, no Instagram | No FB Pixel on website</t>
        </is>
      </c>
    </row>
    <row r="220">
      <c r="A220" s="3" t="inlineStr">
        <is>
          <t>La Serena</t>
        </is>
      </c>
      <c r="B220" s="3" t="inlineStr">
        <is>
          <t>Restaurants</t>
        </is>
      </c>
      <c r="C220" s="3" t="inlineStr">
        <is>
          <t>Lighthouse Coffee</t>
        </is>
      </c>
      <c r="D220" s="3" t="inlineStr">
        <is>
          <t>No website</t>
        </is>
      </c>
      <c r="E220" s="3" t="inlineStr">
        <is>
          <t>No Website</t>
        </is>
      </c>
      <c r="F220" s="3" t="inlineStr">
        <is>
          <t>N/A</t>
        </is>
      </c>
      <c r="G220" s="5" t="inlineStr">
        <is>
          <t>No</t>
        </is>
      </c>
      <c r="H220" s="5" t="inlineStr">
        <is>
          <t>No</t>
        </is>
      </c>
      <c r="I220" s="5" t="inlineStr">
        <is>
          <t>No</t>
        </is>
      </c>
      <c r="J220" s="5" t="inlineStr">
        <is>
          <t>No</t>
        </is>
      </c>
      <c r="K220" s="4" t="inlineStr">
        <is>
          <t>Yes</t>
        </is>
      </c>
      <c r="L220" s="5" t="inlineStr">
        <is>
          <t>No</t>
        </is>
      </c>
      <c r="M220" s="5" t="inlineStr">
        <is>
          <t>No</t>
        </is>
      </c>
      <c r="N220" s="5" t="inlineStr">
        <is>
          <t>No</t>
        </is>
      </c>
      <c r="O220" s="3" t="inlineStr">
        <is>
          <t>None</t>
        </is>
      </c>
      <c r="P220" s="3" t="inlineStr">
        <is>
          <t>Professional Domain</t>
        </is>
      </c>
      <c r="Q220" s="3" t="inlineStr">
        <is>
          <t>NO WEBSITE</t>
        </is>
      </c>
      <c r="R220" s="3" t="inlineStr">
        <is>
          <t>Facebook only, no Instagram | Social without website = no conversion</t>
        </is>
      </c>
    </row>
    <row r="221">
      <c r="A221" s="3" t="inlineStr">
        <is>
          <t>La Serena</t>
        </is>
      </c>
      <c r="B221" s="3" t="inlineStr">
        <is>
          <t>Restaurants</t>
        </is>
      </c>
      <c r="C221" s="3" t="inlineStr">
        <is>
          <t>Umami Restaurant</t>
        </is>
      </c>
      <c r="D221" s="3" t="inlineStr">
        <is>
          <t>umamilaserena.cl</t>
        </is>
      </c>
      <c r="E221" s="3" t="inlineStr">
        <is>
          <t>Active</t>
        </is>
      </c>
      <c r="F221" s="3" t="inlineStr">
        <is>
          <t>Unknown</t>
        </is>
      </c>
      <c r="G221" s="5" t="inlineStr">
        <is>
          <t>No</t>
        </is>
      </c>
      <c r="H221" s="5" t="inlineStr">
        <is>
          <t>No</t>
        </is>
      </c>
      <c r="I221" s="5" t="inlineStr">
        <is>
          <t>No</t>
        </is>
      </c>
      <c r="J221" s="5" t="inlineStr">
        <is>
          <t>No</t>
        </is>
      </c>
      <c r="K221" s="5" t="inlineStr">
        <is>
          <t>No</t>
        </is>
      </c>
      <c r="L221" s="5" t="inlineStr">
        <is>
          <t>No</t>
        </is>
      </c>
      <c r="M221" s="5" t="inlineStr">
        <is>
          <t>No</t>
        </is>
      </c>
      <c r="N221" s="5" t="inlineStr">
        <is>
          <t>No</t>
        </is>
      </c>
      <c r="O221" s="3" t="inlineStr">
        <is>
          <t>None</t>
        </is>
      </c>
      <c r="P221" s="3" t="inlineStr">
        <is>
          <t>Professional Domain</t>
        </is>
      </c>
      <c r="Q221" s="3" t="inlineStr">
        <is>
          <t>Minor issues only</t>
        </is>
      </c>
      <c r="R221" s="3" t="inlineStr">
        <is>
          <t>NO social media presence | No FB Pixel on website</t>
        </is>
      </c>
    </row>
    <row r="222">
      <c r="A222" s="3" t="inlineStr">
        <is>
          <t>La Serena</t>
        </is>
      </c>
      <c r="B222" s="3" t="inlineStr">
        <is>
          <t>Health</t>
        </is>
      </c>
      <c r="C222" s="3" t="inlineStr">
        <is>
          <t>Centro Médico Veterinario La Serena</t>
        </is>
      </c>
      <c r="D222" s="3" t="inlineStr">
        <is>
          <t>No website</t>
        </is>
      </c>
      <c r="E222" s="3" t="inlineStr">
        <is>
          <t>No Website</t>
        </is>
      </c>
      <c r="F222" s="3" t="inlineStr">
        <is>
          <t>N/A</t>
        </is>
      </c>
      <c r="G222" s="5" t="inlineStr">
        <is>
          <t>No</t>
        </is>
      </c>
      <c r="H222" s="5" t="inlineStr">
        <is>
          <t>No</t>
        </is>
      </c>
      <c r="I222" s="5" t="inlineStr">
        <is>
          <t>No</t>
        </is>
      </c>
      <c r="J222" s="5" t="inlineStr">
        <is>
          <t>No</t>
        </is>
      </c>
      <c r="K222" s="4" t="inlineStr">
        <is>
          <t>Yes</t>
        </is>
      </c>
      <c r="L222" s="5" t="inlineStr">
        <is>
          <t>No</t>
        </is>
      </c>
      <c r="M222" s="5" t="inlineStr">
        <is>
          <t>No</t>
        </is>
      </c>
      <c r="N222" s="5" t="inlineStr">
        <is>
          <t>No</t>
        </is>
      </c>
      <c r="O222" s="3" t="inlineStr">
        <is>
          <t>None</t>
        </is>
      </c>
      <c r="P222" s="3" t="inlineStr">
        <is>
          <t>Professional Domain</t>
        </is>
      </c>
      <c r="Q222" s="3" t="inlineStr">
        <is>
          <t>NO WEBSITE</t>
        </is>
      </c>
      <c r="R222" s="3" t="inlineStr">
        <is>
          <t>Facebook only, no Instagram | Social without website = no conversion</t>
        </is>
      </c>
    </row>
    <row r="223">
      <c r="A223" s="3" t="inlineStr">
        <is>
          <t>La Serena</t>
        </is>
      </c>
      <c r="B223" s="3" t="inlineStr">
        <is>
          <t>Health</t>
        </is>
      </c>
      <c r="C223" s="3" t="inlineStr">
        <is>
          <t>Clínica Veterinaria Antakari</t>
        </is>
      </c>
      <c r="D223" s="3" t="inlineStr">
        <is>
          <t>veterinariantakari.cl</t>
        </is>
      </c>
      <c r="E223" s="3" t="inlineStr">
        <is>
          <t>Active</t>
        </is>
      </c>
      <c r="F223" s="3" t="inlineStr">
        <is>
          <t>Unknown</t>
        </is>
      </c>
      <c r="G223" s="5" t="inlineStr">
        <is>
          <t>No</t>
        </is>
      </c>
      <c r="H223" s="5" t="inlineStr">
        <is>
          <t>No</t>
        </is>
      </c>
      <c r="I223" s="5" t="inlineStr">
        <is>
          <t>No</t>
        </is>
      </c>
      <c r="J223" s="5" t="inlineStr">
        <is>
          <t>No</t>
        </is>
      </c>
      <c r="K223" s="5" t="inlineStr">
        <is>
          <t>No</t>
        </is>
      </c>
      <c r="L223" s="5" t="inlineStr">
        <is>
          <t>No</t>
        </is>
      </c>
      <c r="M223" s="5" t="inlineStr">
        <is>
          <t>No</t>
        </is>
      </c>
      <c r="N223" s="5" t="inlineStr">
        <is>
          <t>No</t>
        </is>
      </c>
      <c r="O223" s="3" t="inlineStr">
        <is>
          <t>None</t>
        </is>
      </c>
      <c r="P223" s="3" t="inlineStr">
        <is>
          <t>Professional Domain</t>
        </is>
      </c>
      <c r="Q223" s="3" t="inlineStr">
        <is>
          <t>Minor issues only</t>
        </is>
      </c>
      <c r="R223" s="3" t="inlineStr">
        <is>
          <t>NO social media presence | No FB Pixel on website</t>
        </is>
      </c>
    </row>
    <row r="224">
      <c r="A224" s="3" t="inlineStr">
        <is>
          <t>La Serena</t>
        </is>
      </c>
      <c r="B224" s="3" t="inlineStr">
        <is>
          <t>Health</t>
        </is>
      </c>
      <c r="C224" s="3" t="inlineStr">
        <is>
          <t>Clínica Veterinaria Animalis Vita</t>
        </is>
      </c>
      <c r="D224" s="3" t="inlineStr">
        <is>
          <t>animalisvita.cl</t>
        </is>
      </c>
      <c r="E224" s="3" t="inlineStr">
        <is>
          <t>Active</t>
        </is>
      </c>
      <c r="F224" s="3" t="inlineStr">
        <is>
          <t>Unknown</t>
        </is>
      </c>
      <c r="G224" s="5" t="inlineStr">
        <is>
          <t>No</t>
        </is>
      </c>
      <c r="H224" s="5" t="inlineStr">
        <is>
          <t>No</t>
        </is>
      </c>
      <c r="I224" s="5" t="inlineStr">
        <is>
          <t>No</t>
        </is>
      </c>
      <c r="J224" s="5" t="inlineStr">
        <is>
          <t>No</t>
        </is>
      </c>
      <c r="K224" s="5" t="inlineStr">
        <is>
          <t>No</t>
        </is>
      </c>
      <c r="L224" s="5" t="inlineStr">
        <is>
          <t>No</t>
        </is>
      </c>
      <c r="M224" s="5" t="inlineStr">
        <is>
          <t>No</t>
        </is>
      </c>
      <c r="N224" s="5" t="inlineStr">
        <is>
          <t>No</t>
        </is>
      </c>
      <c r="O224" s="3" t="inlineStr">
        <is>
          <t>None</t>
        </is>
      </c>
      <c r="P224" s="3" t="inlineStr">
        <is>
          <t>Professional Domain</t>
        </is>
      </c>
      <c r="Q224" s="3" t="inlineStr">
        <is>
          <t>Minor issues only</t>
        </is>
      </c>
      <c r="R224" s="3" t="inlineStr">
        <is>
          <t>NO social media presence | No FB Pixel on website</t>
        </is>
      </c>
    </row>
    <row r="225">
      <c r="A225" s="3" t="inlineStr">
        <is>
          <t>La Serena</t>
        </is>
      </c>
      <c r="B225" s="3" t="inlineStr">
        <is>
          <t>Health</t>
        </is>
      </c>
      <c r="C225" s="3" t="inlineStr">
        <is>
          <t>Clínica Veterinaria Puertas del Mar</t>
        </is>
      </c>
      <c r="D225" s="3" t="inlineStr">
        <is>
          <t>puertasdelmar.cl</t>
        </is>
      </c>
      <c r="E225" s="3" t="inlineStr">
        <is>
          <t>Active</t>
        </is>
      </c>
      <c r="F225" s="3" t="inlineStr">
        <is>
          <t>Unknown</t>
        </is>
      </c>
      <c r="G225" s="5" t="inlineStr">
        <is>
          <t>No</t>
        </is>
      </c>
      <c r="H225" s="5" t="inlineStr">
        <is>
          <t>No</t>
        </is>
      </c>
      <c r="I225" s="5" t="inlineStr">
        <is>
          <t>No</t>
        </is>
      </c>
      <c r="J225" s="5" t="inlineStr">
        <is>
          <t>No</t>
        </is>
      </c>
      <c r="K225" s="5" t="inlineStr">
        <is>
          <t>No</t>
        </is>
      </c>
      <c r="L225" s="5" t="inlineStr">
        <is>
          <t>No</t>
        </is>
      </c>
      <c r="M225" s="5" t="inlineStr">
        <is>
          <t>No</t>
        </is>
      </c>
      <c r="N225" s="5" t="inlineStr">
        <is>
          <t>No</t>
        </is>
      </c>
      <c r="O225" s="3" t="inlineStr">
        <is>
          <t>None</t>
        </is>
      </c>
      <c r="P225" s="3" t="inlineStr">
        <is>
          <t>Professional Domain</t>
        </is>
      </c>
      <c r="Q225" s="3" t="inlineStr">
        <is>
          <t>Minor issues only</t>
        </is>
      </c>
      <c r="R225" s="3" t="inlineStr">
        <is>
          <t>NO social media presence | No FB Pixel on website</t>
        </is>
      </c>
    </row>
    <row r="226">
      <c r="A226" s="3" t="inlineStr">
        <is>
          <t>La Serena</t>
        </is>
      </c>
      <c r="B226" s="3" t="inlineStr">
        <is>
          <t>Health</t>
        </is>
      </c>
      <c r="C226" s="3" t="inlineStr">
        <is>
          <t>Centro Odontológico Qhali Kay</t>
        </is>
      </c>
      <c r="D226" s="3" t="inlineStr">
        <is>
          <t>qksalud.cl</t>
        </is>
      </c>
      <c r="E226" s="3" t="inlineStr">
        <is>
          <t>Active</t>
        </is>
      </c>
      <c r="F226" s="3" t="inlineStr">
        <is>
          <t>Unknown</t>
        </is>
      </c>
      <c r="G226" s="5" t="inlineStr">
        <is>
          <t>No</t>
        </is>
      </c>
      <c r="H226" s="5" t="inlineStr">
        <is>
          <t>No</t>
        </is>
      </c>
      <c r="I226" s="5" t="inlineStr">
        <is>
          <t>No</t>
        </is>
      </c>
      <c r="J226" s="5" t="inlineStr">
        <is>
          <t>No</t>
        </is>
      </c>
      <c r="K226" s="5" t="inlineStr">
        <is>
          <t>No</t>
        </is>
      </c>
      <c r="L226" s="5" t="inlineStr">
        <is>
          <t>No</t>
        </is>
      </c>
      <c r="M226" s="5" t="inlineStr">
        <is>
          <t>No</t>
        </is>
      </c>
      <c r="N226" s="5" t="inlineStr">
        <is>
          <t>No</t>
        </is>
      </c>
      <c r="O226" s="3" t="inlineStr">
        <is>
          <t>None</t>
        </is>
      </c>
      <c r="P226" s="3" t="inlineStr">
        <is>
          <t>Gmail (Unprofessional)</t>
        </is>
      </c>
      <c r="Q226" s="3" t="inlineStr">
        <is>
          <t>Minor issues only</t>
        </is>
      </c>
      <c r="R226" s="3" t="inlineStr">
        <is>
          <t>NO social media presence | No FB Pixel on website</t>
        </is>
      </c>
    </row>
    <row r="227">
      <c r="A227" s="3" t="inlineStr">
        <is>
          <t>La Serena</t>
        </is>
      </c>
      <c r="B227" s="3" t="inlineStr">
        <is>
          <t>Health</t>
        </is>
      </c>
      <c r="C227" s="3" t="inlineStr">
        <is>
          <t>Clínica Dental El Valle</t>
        </is>
      </c>
      <c r="D227" s="3" t="inlineStr">
        <is>
          <t>clinicadentalelvalle.cl</t>
        </is>
      </c>
      <c r="E227" s="3" t="inlineStr">
        <is>
          <t>Active</t>
        </is>
      </c>
      <c r="F227" s="3" t="inlineStr">
        <is>
          <t>Unknown</t>
        </is>
      </c>
      <c r="G227" s="5" t="inlineStr">
        <is>
          <t>No</t>
        </is>
      </c>
      <c r="H227" s="5" t="inlineStr">
        <is>
          <t>No</t>
        </is>
      </c>
      <c r="I227" s="5" t="inlineStr">
        <is>
          <t>No</t>
        </is>
      </c>
      <c r="J227" s="5" t="inlineStr">
        <is>
          <t>No</t>
        </is>
      </c>
      <c r="K227" s="5" t="inlineStr">
        <is>
          <t>No</t>
        </is>
      </c>
      <c r="L227" s="5" t="inlineStr">
        <is>
          <t>No</t>
        </is>
      </c>
      <c r="M227" s="5" t="inlineStr">
        <is>
          <t>No</t>
        </is>
      </c>
      <c r="N227" s="5" t="inlineStr">
        <is>
          <t>No</t>
        </is>
      </c>
      <c r="O227" s="3" t="inlineStr">
        <is>
          <t>AI SEO</t>
        </is>
      </c>
      <c r="P227" s="3" t="inlineStr">
        <is>
          <t>Professional Domain</t>
        </is>
      </c>
      <c r="Q227" s="3" t="inlineStr">
        <is>
          <t>Minor issues only</t>
        </is>
      </c>
      <c r="R227" s="3" t="inlineStr">
        <is>
          <t>NO social media presence | No FB Pixel on website</t>
        </is>
      </c>
    </row>
    <row r="228">
      <c r="A228" s="3" t="inlineStr">
        <is>
          <t>La Serena</t>
        </is>
      </c>
      <c r="B228" s="3" t="inlineStr">
        <is>
          <t>Health</t>
        </is>
      </c>
      <c r="C228" s="3" t="inlineStr">
        <is>
          <t>Centro Médico Andes</t>
        </is>
      </c>
      <c r="D228" s="3" t="inlineStr">
        <is>
          <t>andescentromedico.cl</t>
        </is>
      </c>
      <c r="E228" s="3" t="inlineStr">
        <is>
          <t>Active</t>
        </is>
      </c>
      <c r="F228" s="3" t="inlineStr">
        <is>
          <t>Unknown</t>
        </is>
      </c>
      <c r="G228" s="5" t="inlineStr">
        <is>
          <t>No</t>
        </is>
      </c>
      <c r="H228" s="5" t="inlineStr">
        <is>
          <t>No</t>
        </is>
      </c>
      <c r="I228" s="5" t="inlineStr">
        <is>
          <t>No</t>
        </is>
      </c>
      <c r="J228" s="5" t="inlineStr">
        <is>
          <t>No</t>
        </is>
      </c>
      <c r="K228" s="5" t="inlineStr">
        <is>
          <t>No</t>
        </is>
      </c>
      <c r="L228" s="5" t="inlineStr">
        <is>
          <t>No</t>
        </is>
      </c>
      <c r="M228" s="5" t="inlineStr">
        <is>
          <t>No</t>
        </is>
      </c>
      <c r="N228" s="5" t="inlineStr">
        <is>
          <t>No</t>
        </is>
      </c>
      <c r="O228" s="3" t="inlineStr">
        <is>
          <t>AI SEO</t>
        </is>
      </c>
      <c r="P228" s="3" t="inlineStr">
        <is>
          <t>Gmail (Unprofessional)</t>
        </is>
      </c>
      <c r="Q228" s="3" t="inlineStr">
        <is>
          <t>Minor issues only</t>
        </is>
      </c>
      <c r="R228" s="3" t="inlineStr">
        <is>
          <t>NO social media presence | No FB Pixel on website</t>
        </is>
      </c>
    </row>
    <row r="229">
      <c r="A229" s="3" t="inlineStr">
        <is>
          <t>La Serena</t>
        </is>
      </c>
      <c r="B229" s="3" t="inlineStr">
        <is>
          <t>Health</t>
        </is>
      </c>
      <c r="C229" s="3" t="inlineStr">
        <is>
          <t>Centro Clínico La Serena</t>
        </is>
      </c>
      <c r="D229" s="3" t="inlineStr">
        <is>
          <t>centroclinicolaserena.cl</t>
        </is>
      </c>
      <c r="E229" s="3" t="inlineStr">
        <is>
          <t>Active</t>
        </is>
      </c>
      <c r="F229" s="3" t="inlineStr">
        <is>
          <t>Unknown</t>
        </is>
      </c>
      <c r="G229" s="5" t="inlineStr">
        <is>
          <t>No</t>
        </is>
      </c>
      <c r="H229" s="5" t="inlineStr">
        <is>
          <t>No</t>
        </is>
      </c>
      <c r="I229" s="5" t="inlineStr">
        <is>
          <t>No</t>
        </is>
      </c>
      <c r="J229" s="5" t="inlineStr">
        <is>
          <t>No</t>
        </is>
      </c>
      <c r="K229" s="5" t="inlineStr">
        <is>
          <t>No</t>
        </is>
      </c>
      <c r="L229" s="5" t="inlineStr">
        <is>
          <t>No</t>
        </is>
      </c>
      <c r="M229" s="5" t="inlineStr">
        <is>
          <t>No</t>
        </is>
      </c>
      <c r="N229" s="5" t="inlineStr">
        <is>
          <t>No</t>
        </is>
      </c>
      <c r="O229" s="3" t="inlineStr">
        <is>
          <t>None</t>
        </is>
      </c>
      <c r="P229" s="3" t="inlineStr">
        <is>
          <t>Professional Domain</t>
        </is>
      </c>
      <c r="Q229" s="3" t="inlineStr">
        <is>
          <t>Minor issues only</t>
        </is>
      </c>
      <c r="R229" s="3" t="inlineStr">
        <is>
          <t>NO social media presence | No FB Pixel on website</t>
        </is>
      </c>
    </row>
    <row r="230">
      <c r="A230" s="3" t="inlineStr">
        <is>
          <t>La Serena</t>
        </is>
      </c>
      <c r="B230" s="3" t="inlineStr">
        <is>
          <t>Health</t>
        </is>
      </c>
      <c r="C230" s="3" t="inlineStr">
        <is>
          <t>Tu Salud Centro</t>
        </is>
      </c>
      <c r="D230" s="3" t="inlineStr">
        <is>
          <t>tusaludcentro.cl</t>
        </is>
      </c>
      <c r="E230" s="3" t="inlineStr">
        <is>
          <t>Active</t>
        </is>
      </c>
      <c r="F230" s="3" t="inlineStr">
        <is>
          <t>Unknown</t>
        </is>
      </c>
      <c r="G230" s="5" t="inlineStr">
        <is>
          <t>No</t>
        </is>
      </c>
      <c r="H230" s="5" t="inlineStr">
        <is>
          <t>No</t>
        </is>
      </c>
      <c r="I230" s="5" t="inlineStr">
        <is>
          <t>No</t>
        </is>
      </c>
      <c r="J230" s="5" t="inlineStr">
        <is>
          <t>No</t>
        </is>
      </c>
      <c r="K230" s="5" t="inlineStr">
        <is>
          <t>No</t>
        </is>
      </c>
      <c r="L230" s="5" t="inlineStr">
        <is>
          <t>No</t>
        </is>
      </c>
      <c r="M230" s="5" t="inlineStr">
        <is>
          <t>No</t>
        </is>
      </c>
      <c r="N230" s="5" t="inlineStr">
        <is>
          <t>No</t>
        </is>
      </c>
      <c r="O230" s="3" t="inlineStr">
        <is>
          <t>Lifecycle Email</t>
        </is>
      </c>
      <c r="P230" s="3" t="inlineStr">
        <is>
          <t>Professional Domain</t>
        </is>
      </c>
      <c r="Q230" s="3" t="inlineStr">
        <is>
          <t>Minor issues only</t>
        </is>
      </c>
      <c r="R230" s="3" t="inlineStr">
        <is>
          <t>NO social media presence | No FB Pixel on website</t>
        </is>
      </c>
    </row>
    <row r="231">
      <c r="A231" s="3" t="inlineStr">
        <is>
          <t>La Serena</t>
        </is>
      </c>
      <c r="B231" s="3" t="inlineStr">
        <is>
          <t>Health</t>
        </is>
      </c>
      <c r="C231" s="3" t="inlineStr">
        <is>
          <t>Centro Médico La Serena</t>
        </is>
      </c>
      <c r="D231" s="3" t="inlineStr">
        <is>
          <t>centromedicolaserena.cl</t>
        </is>
      </c>
      <c r="E231" s="3" t="inlineStr">
        <is>
          <t>Active</t>
        </is>
      </c>
      <c r="F231" s="3" t="inlineStr">
        <is>
          <t>Unknown</t>
        </is>
      </c>
      <c r="G231" s="5" t="inlineStr">
        <is>
          <t>No</t>
        </is>
      </c>
      <c r="H231" s="5" t="inlineStr">
        <is>
          <t>No</t>
        </is>
      </c>
      <c r="I231" s="5" t="inlineStr">
        <is>
          <t>No</t>
        </is>
      </c>
      <c r="J231" s="5" t="inlineStr">
        <is>
          <t>No</t>
        </is>
      </c>
      <c r="K231" s="5" t="inlineStr">
        <is>
          <t>No</t>
        </is>
      </c>
      <c r="L231" s="5" t="inlineStr">
        <is>
          <t>No</t>
        </is>
      </c>
      <c r="M231" s="5" t="inlineStr">
        <is>
          <t>No</t>
        </is>
      </c>
      <c r="N231" s="5" t="inlineStr">
        <is>
          <t>No</t>
        </is>
      </c>
      <c r="O231" s="3" t="inlineStr">
        <is>
          <t>None</t>
        </is>
      </c>
      <c r="P231" s="3" t="inlineStr">
        <is>
          <t>Professional Domain</t>
        </is>
      </c>
      <c r="Q231" s="3" t="inlineStr">
        <is>
          <t>Minor issues only</t>
        </is>
      </c>
      <c r="R231" s="3" t="inlineStr">
        <is>
          <t>NO social media presence | No FB Pixel on website</t>
        </is>
      </c>
    </row>
    <row r="232">
      <c r="A232" s="3" t="inlineStr">
        <is>
          <t>La Serena</t>
        </is>
      </c>
      <c r="B232" s="3" t="inlineStr">
        <is>
          <t>Beauty</t>
        </is>
      </c>
      <c r="C232" s="3" t="inlineStr">
        <is>
          <t>Prisma Salón</t>
        </is>
      </c>
      <c r="D232" s="3" t="inlineStr">
        <is>
          <t>prismasalonls.com</t>
        </is>
      </c>
      <c r="E232" s="3" t="inlineStr">
        <is>
          <t>Active</t>
        </is>
      </c>
      <c r="F232" s="3" t="inlineStr">
        <is>
          <t>Unknown</t>
        </is>
      </c>
      <c r="G232" s="5" t="inlineStr">
        <is>
          <t>No</t>
        </is>
      </c>
      <c r="H232" s="5" t="inlineStr">
        <is>
          <t>No</t>
        </is>
      </c>
      <c r="I232" s="5" t="inlineStr">
        <is>
          <t>No</t>
        </is>
      </c>
      <c r="J232" s="5" t="inlineStr">
        <is>
          <t>No</t>
        </is>
      </c>
      <c r="K232" s="5" t="inlineStr">
        <is>
          <t>No</t>
        </is>
      </c>
      <c r="L232" s="5" t="inlineStr">
        <is>
          <t>No</t>
        </is>
      </c>
      <c r="M232" s="5" t="inlineStr">
        <is>
          <t>No</t>
        </is>
      </c>
      <c r="N232" s="5" t="inlineStr">
        <is>
          <t>No</t>
        </is>
      </c>
      <c r="O232" s="3" t="inlineStr">
        <is>
          <t>Social Media</t>
        </is>
      </c>
      <c r="P232" s="3" t="inlineStr">
        <is>
          <t>Gmail (Unprofessional)</t>
        </is>
      </c>
      <c r="Q232" s="3" t="inlineStr">
        <is>
          <t>Minor issues only</t>
        </is>
      </c>
      <c r="R232" s="3" t="inlineStr">
        <is>
          <t>NO social media presence | No FB Pixel on website</t>
        </is>
      </c>
    </row>
    <row r="233">
      <c r="A233" s="3" t="inlineStr">
        <is>
          <t>La Serena</t>
        </is>
      </c>
      <c r="B233" s="3" t="inlineStr">
        <is>
          <t>Beauty</t>
        </is>
      </c>
      <c r="C233" s="3" t="inlineStr">
        <is>
          <t>BRZ Barbería</t>
        </is>
      </c>
      <c r="D233" s="3" t="inlineStr">
        <is>
          <t>No website</t>
        </is>
      </c>
      <c r="E233" s="3" t="inlineStr">
        <is>
          <t>No Website</t>
        </is>
      </c>
      <c r="F233" s="3" t="inlineStr">
        <is>
          <t>N/A</t>
        </is>
      </c>
      <c r="G233" s="5" t="inlineStr">
        <is>
          <t>No</t>
        </is>
      </c>
      <c r="H233" s="5" t="inlineStr">
        <is>
          <t>No</t>
        </is>
      </c>
      <c r="I233" s="5" t="inlineStr">
        <is>
          <t>No</t>
        </is>
      </c>
      <c r="J233" s="5" t="inlineStr">
        <is>
          <t>No</t>
        </is>
      </c>
      <c r="K233" s="5" t="inlineStr">
        <is>
          <t>No</t>
        </is>
      </c>
      <c r="L233" s="5" t="inlineStr">
        <is>
          <t>No</t>
        </is>
      </c>
      <c r="M233" s="5" t="inlineStr">
        <is>
          <t>No</t>
        </is>
      </c>
      <c r="N233" s="5" t="inlineStr">
        <is>
          <t>No</t>
        </is>
      </c>
      <c r="O233" s="3" t="inlineStr">
        <is>
          <t>Social Media</t>
        </is>
      </c>
      <c r="P233" s="3" t="inlineStr">
        <is>
          <t>Gmail (Unprofessional)</t>
        </is>
      </c>
      <c r="Q233" s="3" t="inlineStr">
        <is>
          <t>NO WEBSITE</t>
        </is>
      </c>
      <c r="R233" s="3" t="inlineStr">
        <is>
          <t>NO social media presence</t>
        </is>
      </c>
    </row>
    <row r="234">
      <c r="A234" s="3" t="inlineStr">
        <is>
          <t>La Serena</t>
        </is>
      </c>
      <c r="B234" s="3" t="inlineStr">
        <is>
          <t>Beauty</t>
        </is>
      </c>
      <c r="C234" s="3" t="inlineStr">
        <is>
          <t>INNOVA Centro de Belleza y Relajación</t>
        </is>
      </c>
      <c r="D234" s="3" t="inlineStr">
        <is>
          <t>No website</t>
        </is>
      </c>
      <c r="E234" s="3" t="inlineStr">
        <is>
          <t>No Website</t>
        </is>
      </c>
      <c r="F234" s="3" t="inlineStr">
        <is>
          <t>N/A</t>
        </is>
      </c>
      <c r="G234" s="5" t="inlineStr">
        <is>
          <t>No</t>
        </is>
      </c>
      <c r="H234" s="5" t="inlineStr">
        <is>
          <t>No</t>
        </is>
      </c>
      <c r="I234" s="5" t="inlineStr">
        <is>
          <t>No</t>
        </is>
      </c>
      <c r="J234" s="5" t="inlineStr">
        <is>
          <t>No</t>
        </is>
      </c>
      <c r="K234" s="4" t="inlineStr">
        <is>
          <t>Yes</t>
        </is>
      </c>
      <c r="L234" s="5" t="inlineStr">
        <is>
          <t>No</t>
        </is>
      </c>
      <c r="M234" s="5" t="inlineStr">
        <is>
          <t>No</t>
        </is>
      </c>
      <c r="N234" s="5" t="inlineStr">
        <is>
          <t>No</t>
        </is>
      </c>
      <c r="O234" s="3" t="inlineStr">
        <is>
          <t>Social Media</t>
        </is>
      </c>
      <c r="P234" s="3" t="inlineStr">
        <is>
          <t>Gmail (Unprofessional)</t>
        </is>
      </c>
      <c r="Q234" s="3" t="inlineStr">
        <is>
          <t>NO WEBSITE</t>
        </is>
      </c>
      <c r="R234" s="3" t="inlineStr">
        <is>
          <t>Facebook only, no Instagram | Social without website = no conversion</t>
        </is>
      </c>
    </row>
    <row r="235">
      <c r="A235" s="3" t="inlineStr">
        <is>
          <t>La Serena</t>
        </is>
      </c>
      <c r="B235" s="3" t="inlineStr">
        <is>
          <t>Beauty</t>
        </is>
      </c>
      <c r="C235" s="3" t="inlineStr">
        <is>
          <t>Manicure Spa La Serena</t>
        </is>
      </c>
      <c r="D235" s="3" t="inlineStr">
        <is>
          <t>No website</t>
        </is>
      </c>
      <c r="E235" s="3" t="inlineStr">
        <is>
          <t>No Website</t>
        </is>
      </c>
      <c r="F235" s="3" t="inlineStr">
        <is>
          <t>N/A</t>
        </is>
      </c>
      <c r="G235" s="5" t="inlineStr">
        <is>
          <t>No</t>
        </is>
      </c>
      <c r="H235" s="5" t="inlineStr">
        <is>
          <t>No</t>
        </is>
      </c>
      <c r="I235" s="5" t="inlineStr">
        <is>
          <t>No</t>
        </is>
      </c>
      <c r="J235" s="5" t="inlineStr">
        <is>
          <t>No</t>
        </is>
      </c>
      <c r="K235" s="5" t="inlineStr">
        <is>
          <t>No</t>
        </is>
      </c>
      <c r="L235" s="5" t="inlineStr">
        <is>
          <t>No</t>
        </is>
      </c>
      <c r="M235" s="5" t="inlineStr">
        <is>
          <t>No</t>
        </is>
      </c>
      <c r="N235" s="5" t="inlineStr">
        <is>
          <t>No</t>
        </is>
      </c>
      <c r="O235" s="3" t="inlineStr">
        <is>
          <t>Social Media</t>
        </is>
      </c>
      <c r="P235" s="3" t="inlineStr">
        <is>
          <t>Gmail (Unprofessional)</t>
        </is>
      </c>
      <c r="Q235" s="3" t="inlineStr">
        <is>
          <t>NO WEBSITE</t>
        </is>
      </c>
      <c r="R235" s="3" t="inlineStr">
        <is>
          <t>NO social media presence</t>
        </is>
      </c>
    </row>
    <row r="236">
      <c r="A236" s="3" t="inlineStr">
        <is>
          <t>La Serena</t>
        </is>
      </c>
      <c r="B236" s="3" t="inlineStr">
        <is>
          <t>Beauty</t>
        </is>
      </c>
      <c r="C236" s="3" t="inlineStr">
        <is>
          <t>Kinesiología Estética</t>
        </is>
      </c>
      <c r="D236" s="3" t="inlineStr">
        <is>
          <t>kinesiologiaestetica.cl</t>
        </is>
      </c>
      <c r="E236" s="3" t="inlineStr">
        <is>
          <t>Active</t>
        </is>
      </c>
      <c r="F236" s="3" t="inlineStr">
        <is>
          <t>Unknown</t>
        </is>
      </c>
      <c r="G236" s="5" t="inlineStr">
        <is>
          <t>No</t>
        </is>
      </c>
      <c r="H236" s="5" t="inlineStr">
        <is>
          <t>No</t>
        </is>
      </c>
      <c r="I236" s="5" t="inlineStr">
        <is>
          <t>No</t>
        </is>
      </c>
      <c r="J236" s="5" t="inlineStr">
        <is>
          <t>No</t>
        </is>
      </c>
      <c r="K236" s="5" t="inlineStr">
        <is>
          <t>No</t>
        </is>
      </c>
      <c r="L236" s="5" t="inlineStr">
        <is>
          <t>No</t>
        </is>
      </c>
      <c r="M236" s="5" t="inlineStr">
        <is>
          <t>No</t>
        </is>
      </c>
      <c r="N236" s="5" t="inlineStr">
        <is>
          <t>No</t>
        </is>
      </c>
      <c r="O236" s="3" t="inlineStr">
        <is>
          <t>AI SEO</t>
        </is>
      </c>
      <c r="P236" s="3" t="inlineStr">
        <is>
          <t>Professional Domain</t>
        </is>
      </c>
      <c r="Q236" s="3" t="inlineStr">
        <is>
          <t>Minor issues only</t>
        </is>
      </c>
      <c r="R236" s="3" t="inlineStr">
        <is>
          <t>NO social media presence | No FB Pixel on website</t>
        </is>
      </c>
    </row>
    <row r="237">
      <c r="A237" s="3" t="inlineStr">
        <is>
          <t>La Serena</t>
        </is>
      </c>
      <c r="B237" s="3" t="inlineStr">
        <is>
          <t>Beauty</t>
        </is>
      </c>
      <c r="C237" s="3" t="inlineStr">
        <is>
          <t>Centro Kinefisio</t>
        </is>
      </c>
      <c r="D237" s="3" t="inlineStr">
        <is>
          <t>kinefisio.cl</t>
        </is>
      </c>
      <c r="E237" s="3" t="inlineStr">
        <is>
          <t>Active</t>
        </is>
      </c>
      <c r="F237" s="3" t="inlineStr">
        <is>
          <t>Unknown</t>
        </is>
      </c>
      <c r="G237" s="5" t="inlineStr">
        <is>
          <t>No</t>
        </is>
      </c>
      <c r="H237" s="5" t="inlineStr">
        <is>
          <t>No</t>
        </is>
      </c>
      <c r="I237" s="5" t="inlineStr">
        <is>
          <t>No</t>
        </is>
      </c>
      <c r="J237" s="5" t="inlineStr">
        <is>
          <t>No</t>
        </is>
      </c>
      <c r="K237" s="5" t="inlineStr">
        <is>
          <t>No</t>
        </is>
      </c>
      <c r="L237" s="5" t="inlineStr">
        <is>
          <t>No</t>
        </is>
      </c>
      <c r="M237" s="5" t="inlineStr">
        <is>
          <t>No</t>
        </is>
      </c>
      <c r="N237" s="5" t="inlineStr">
        <is>
          <t>No</t>
        </is>
      </c>
      <c r="O237" s="3" t="inlineStr">
        <is>
          <t>None</t>
        </is>
      </c>
      <c r="P237" s="3" t="inlineStr">
        <is>
          <t>Professional Domain</t>
        </is>
      </c>
      <c r="Q237" s="3" t="inlineStr">
        <is>
          <t>Minor issues only</t>
        </is>
      </c>
      <c r="R237" s="3" t="inlineStr">
        <is>
          <t>NO social media presence | No FB Pixel on website</t>
        </is>
      </c>
    </row>
    <row r="238">
      <c r="A238" s="3" t="inlineStr">
        <is>
          <t>La Serena</t>
        </is>
      </c>
      <c r="B238" s="3" t="inlineStr">
        <is>
          <t>Beauty</t>
        </is>
      </c>
      <c r="C238" s="3" t="inlineStr">
        <is>
          <t>Nails Serena</t>
        </is>
      </c>
      <c r="D238" s="3" t="inlineStr">
        <is>
          <t>No website</t>
        </is>
      </c>
      <c r="E238" s="3" t="inlineStr">
        <is>
          <t>No Website</t>
        </is>
      </c>
      <c r="F238" s="3" t="inlineStr">
        <is>
          <t>N/A</t>
        </is>
      </c>
      <c r="G238" s="5" t="inlineStr">
        <is>
          <t>No</t>
        </is>
      </c>
      <c r="H238" s="5" t="inlineStr">
        <is>
          <t>No</t>
        </is>
      </c>
      <c r="I238" s="5" t="inlineStr">
        <is>
          <t>No</t>
        </is>
      </c>
      <c r="J238" s="5" t="inlineStr">
        <is>
          <t>No</t>
        </is>
      </c>
      <c r="K238" s="4" t="inlineStr">
        <is>
          <t>Yes</t>
        </is>
      </c>
      <c r="L238" s="5" t="inlineStr">
        <is>
          <t>No</t>
        </is>
      </c>
      <c r="M238" s="5" t="inlineStr">
        <is>
          <t>No</t>
        </is>
      </c>
      <c r="N238" s="5" t="inlineStr">
        <is>
          <t>No</t>
        </is>
      </c>
      <c r="O238" s="3" t="inlineStr">
        <is>
          <t>Social Media</t>
        </is>
      </c>
      <c r="P238" s="3" t="inlineStr">
        <is>
          <t>Gmail (Unprofessional)</t>
        </is>
      </c>
      <c r="Q238" s="3" t="inlineStr">
        <is>
          <t>NO WEBSITE</t>
        </is>
      </c>
      <c r="R238" s="3" t="inlineStr">
        <is>
          <t>Facebook only, no Instagram | Social without website = no conversion</t>
        </is>
      </c>
    </row>
    <row r="239">
      <c r="A239" s="3" t="inlineStr">
        <is>
          <t>La Serena</t>
        </is>
      </c>
      <c r="B239" s="3" t="inlineStr">
        <is>
          <t>Beauty</t>
        </is>
      </c>
      <c r="C239" s="3" t="inlineStr">
        <is>
          <t>Studio54 Spa</t>
        </is>
      </c>
      <c r="D239" s="3" t="inlineStr">
        <is>
          <t>No website</t>
        </is>
      </c>
      <c r="E239" s="3" t="inlineStr">
        <is>
          <t>No Website</t>
        </is>
      </c>
      <c r="F239" s="3" t="inlineStr">
        <is>
          <t>N/A</t>
        </is>
      </c>
      <c r="G239" s="5" t="inlineStr">
        <is>
          <t>No</t>
        </is>
      </c>
      <c r="H239" s="5" t="inlineStr">
        <is>
          <t>No</t>
        </is>
      </c>
      <c r="I239" s="5" t="inlineStr">
        <is>
          <t>No</t>
        </is>
      </c>
      <c r="J239" s="5" t="inlineStr">
        <is>
          <t>No</t>
        </is>
      </c>
      <c r="K239" s="4" t="inlineStr">
        <is>
          <t>Yes</t>
        </is>
      </c>
      <c r="L239" s="5" t="inlineStr">
        <is>
          <t>No</t>
        </is>
      </c>
      <c r="M239" s="5" t="inlineStr">
        <is>
          <t>No</t>
        </is>
      </c>
      <c r="N239" s="5" t="inlineStr">
        <is>
          <t>No</t>
        </is>
      </c>
      <c r="O239" s="3" t="inlineStr">
        <is>
          <t>Social Media</t>
        </is>
      </c>
      <c r="P239" s="3" t="inlineStr">
        <is>
          <t>Gmail (Unprofessional)</t>
        </is>
      </c>
      <c r="Q239" s="3" t="inlineStr">
        <is>
          <t>NO WEBSITE</t>
        </is>
      </c>
      <c r="R239" s="3" t="inlineStr">
        <is>
          <t>Facebook only, no Instagram | Social without website = no conversion</t>
        </is>
      </c>
    </row>
    <row r="240">
      <c r="A240" s="3" t="inlineStr">
        <is>
          <t>La Serena</t>
        </is>
      </c>
      <c r="B240" s="3" t="inlineStr">
        <is>
          <t>Beauty</t>
        </is>
      </c>
      <c r="C240" s="3" t="inlineStr">
        <is>
          <t>Style Berries Manicure</t>
        </is>
      </c>
      <c r="D240" s="3" t="inlineStr">
        <is>
          <t>No website</t>
        </is>
      </c>
      <c r="E240" s="3" t="inlineStr">
        <is>
          <t>No Website</t>
        </is>
      </c>
      <c r="F240" s="3" t="inlineStr">
        <is>
          <t>N/A</t>
        </is>
      </c>
      <c r="G240" s="5" t="inlineStr">
        <is>
          <t>No</t>
        </is>
      </c>
      <c r="H240" s="5" t="inlineStr">
        <is>
          <t>No</t>
        </is>
      </c>
      <c r="I240" s="5" t="inlineStr">
        <is>
          <t>No</t>
        </is>
      </c>
      <c r="J240" s="5" t="inlineStr">
        <is>
          <t>No</t>
        </is>
      </c>
      <c r="K240" s="4" t="inlineStr">
        <is>
          <t>Yes</t>
        </is>
      </c>
      <c r="L240" s="5" t="inlineStr">
        <is>
          <t>No</t>
        </is>
      </c>
      <c r="M240" s="5" t="inlineStr">
        <is>
          <t>No</t>
        </is>
      </c>
      <c r="N240" s="5" t="inlineStr">
        <is>
          <t>No</t>
        </is>
      </c>
      <c r="O240" s="3" t="inlineStr">
        <is>
          <t>Social Media</t>
        </is>
      </c>
      <c r="P240" s="3" t="inlineStr">
        <is>
          <t>Gmail (Unprofessional)</t>
        </is>
      </c>
      <c r="Q240" s="3" t="inlineStr">
        <is>
          <t>NO WEBSITE</t>
        </is>
      </c>
      <c r="R240" s="3" t="inlineStr">
        <is>
          <t>Facebook only, no Instagram | Social without website = no conversion</t>
        </is>
      </c>
    </row>
    <row r="241">
      <c r="A241" s="3" t="inlineStr">
        <is>
          <t>La Serena</t>
        </is>
      </c>
      <c r="B241" s="3" t="inlineStr">
        <is>
          <t>Beauty</t>
        </is>
      </c>
      <c r="C241" s="3" t="inlineStr">
        <is>
          <t>Centro Altamed</t>
        </is>
      </c>
      <c r="D241" s="3" t="inlineStr">
        <is>
          <t>centroaltamed.cl</t>
        </is>
      </c>
      <c r="E241" s="3" t="inlineStr">
        <is>
          <t>Active</t>
        </is>
      </c>
      <c r="F241" s="3" t="inlineStr">
        <is>
          <t>Unknown</t>
        </is>
      </c>
      <c r="G241" s="5" t="inlineStr">
        <is>
          <t>No</t>
        </is>
      </c>
      <c r="H241" s="5" t="inlineStr">
        <is>
          <t>No</t>
        </is>
      </c>
      <c r="I241" s="5" t="inlineStr">
        <is>
          <t>No</t>
        </is>
      </c>
      <c r="J241" s="5" t="inlineStr">
        <is>
          <t>No</t>
        </is>
      </c>
      <c r="K241" s="5" t="inlineStr">
        <is>
          <t>No</t>
        </is>
      </c>
      <c r="L241" s="5" t="inlineStr">
        <is>
          <t>No</t>
        </is>
      </c>
      <c r="M241" s="5" t="inlineStr">
        <is>
          <t>No</t>
        </is>
      </c>
      <c r="N241" s="5" t="inlineStr">
        <is>
          <t>No</t>
        </is>
      </c>
      <c r="O241" s="3" t="inlineStr">
        <is>
          <t>Restaurants: "80% of diners check a restaurant online before visiting. Without a website, you're invisible to tourists — La Serena's population doubles in summer and those visitors are searching Google, not walking the streets." Health/Veterinary: "Patients Google symptoms before they call. If your clinic doesn't show up, the one down the street gets the appointment. An AI booking agent means you never miss a call — even at 2 AM." Beauty/Aesthetics: "Instagram is your storefront. But you're leaving money on the table without an online booking system. 67% of beauty appointments are now booked online — if clients can't book on your site, they'll book with someone who lets them." Recommended Starter Packages Starter ($497/mo): AI Website + AI SEO + Google Business Optimization — perfect for businesses with zero web presence Growth ($997/mo): AI Website + CRM + Social Media + AI SEO — for businesses ready to own their customer relationships Pro ($1,997/mo): Full stack: AI Website + CRM + Paid Ads + AI SEO + Social Media + AI Booking Agent — for ambitious local businesses Cold Email Template (English) Subject: I found [Business Name] on Google — here's what's missing</t>
        </is>
      </c>
      <c r="P241" s="3" t="inlineStr">
        <is>
          <t>Professional Domain</t>
        </is>
      </c>
      <c r="Q241" s="3" t="inlineStr">
        <is>
          <t>Minor issues only</t>
        </is>
      </c>
      <c r="R241" s="3" t="inlineStr">
        <is>
          <t>NO social media presence | No FB Pixel on website</t>
        </is>
      </c>
    </row>
    <row r="242">
      <c r="A242" s="3" t="inlineStr">
        <is>
          <t>Rancagua</t>
        </is>
      </c>
      <c r="B242" s="3" t="inlineStr">
        <is>
          <t>Tourism</t>
        </is>
      </c>
      <c r="C242" s="3" t="inlineStr">
        <is>
          <t>Hotel Mar Andino</t>
        </is>
      </c>
      <c r="D242" s="3" t="inlineStr">
        <is>
          <t>hotelmarandino.cl</t>
        </is>
      </c>
      <c r="E242" s="3" t="inlineStr">
        <is>
          <t>Active</t>
        </is>
      </c>
      <c r="F242" s="3" t="inlineStr">
        <is>
          <t>Unknown</t>
        </is>
      </c>
      <c r="G242" s="5" t="inlineStr">
        <is>
          <t>No</t>
        </is>
      </c>
      <c r="H242" s="5" t="inlineStr">
        <is>
          <t>No</t>
        </is>
      </c>
      <c r="I242" s="5" t="inlineStr">
        <is>
          <t>No</t>
        </is>
      </c>
      <c r="J242" s="5" t="inlineStr">
        <is>
          <t>No</t>
        </is>
      </c>
      <c r="K242" s="5" t="inlineStr">
        <is>
          <t>No</t>
        </is>
      </c>
      <c r="L242" s="4" t="inlineStr">
        <is>
          <t>Yes</t>
        </is>
      </c>
      <c r="M242" s="5" t="inlineStr">
        <is>
          <t>No</t>
        </is>
      </c>
      <c r="N242" s="5" t="inlineStr">
        <is>
          <t>No</t>
        </is>
      </c>
      <c r="O242" s="3" t="inlineStr">
        <is>
          <t>Yes (unspecified)</t>
        </is>
      </c>
      <c r="P242" s="3" t="inlineStr">
        <is>
          <t>Professional Domain</t>
        </is>
      </c>
      <c r="Q242" s="3" t="inlineStr">
        <is>
          <t>No booking system | No CRM</t>
        </is>
      </c>
      <c r="R242" s="3" t="inlineStr">
        <is>
          <t>No FB Pixel on website</t>
        </is>
      </c>
    </row>
    <row r="243">
      <c r="A243" s="3" t="inlineStr">
        <is>
          <t>Rancagua</t>
        </is>
      </c>
      <c r="B243" s="3" t="inlineStr">
        <is>
          <t>Tourism</t>
        </is>
      </c>
      <c r="C243" s="3" t="inlineStr">
        <is>
          <t>Hotel Terrado Rancagua</t>
        </is>
      </c>
      <c r="D243" s="3" t="inlineStr">
        <is>
          <t>terrado.cl</t>
        </is>
      </c>
      <c r="E243" s="3" t="inlineStr">
        <is>
          <t>Active</t>
        </is>
      </c>
      <c r="F243" s="3" t="inlineStr">
        <is>
          <t>Unknown</t>
        </is>
      </c>
      <c r="G243" s="5" t="inlineStr">
        <is>
          <t>No</t>
        </is>
      </c>
      <c r="H243" s="5" t="inlineStr">
        <is>
          <t>No</t>
        </is>
      </c>
      <c r="I243" s="5" t="inlineStr">
        <is>
          <t>No</t>
        </is>
      </c>
      <c r="J243" s="5" t="inlineStr">
        <is>
          <t>No</t>
        </is>
      </c>
      <c r="K243" s="5" t="inlineStr">
        <is>
          <t>No</t>
        </is>
      </c>
      <c r="L243" s="5" t="inlineStr">
        <is>
          <t>No</t>
        </is>
      </c>
      <c r="M243" s="5" t="inlineStr">
        <is>
          <t>No</t>
        </is>
      </c>
      <c r="N243" s="5" t="inlineStr">
        <is>
          <t>No</t>
        </is>
      </c>
      <c r="O243" s="3" t="inlineStr">
        <is>
          <t>Yes (unspecified)</t>
        </is>
      </c>
      <c r="P243" s="3" t="inlineStr">
        <is>
          <t>Professional Domain</t>
        </is>
      </c>
      <c r="Q243" s="3" t="inlineStr">
        <is>
          <t>Minor issues only</t>
        </is>
      </c>
      <c r="R243" s="3" t="inlineStr">
        <is>
          <t>NO social media presence | No FB Pixel on website</t>
        </is>
      </c>
    </row>
    <row r="244">
      <c r="A244" s="3" t="inlineStr">
        <is>
          <t>Rancagua</t>
        </is>
      </c>
      <c r="B244" s="3" t="inlineStr">
        <is>
          <t>Tourism</t>
        </is>
      </c>
      <c r="C244" s="3" t="inlineStr">
        <is>
          <t>Hotel Diego de Almagro Rancagua</t>
        </is>
      </c>
      <c r="D244" s="3" t="inlineStr">
        <is>
          <t>dahoteles.com</t>
        </is>
      </c>
      <c r="E244" s="3" t="inlineStr">
        <is>
          <t>Active</t>
        </is>
      </c>
      <c r="F244" s="3" t="inlineStr">
        <is>
          <t>Unknown</t>
        </is>
      </c>
      <c r="G244" s="5" t="inlineStr">
        <is>
          <t>No</t>
        </is>
      </c>
      <c r="H244" s="5" t="inlineStr">
        <is>
          <t>No</t>
        </is>
      </c>
      <c r="I244" s="5" t="inlineStr">
        <is>
          <t>No</t>
        </is>
      </c>
      <c r="J244" s="5" t="inlineStr">
        <is>
          <t>No</t>
        </is>
      </c>
      <c r="K244" s="5" t="inlineStr">
        <is>
          <t>No</t>
        </is>
      </c>
      <c r="L244" s="5" t="inlineStr">
        <is>
          <t>No</t>
        </is>
      </c>
      <c r="M244" s="5" t="inlineStr">
        <is>
          <t>No</t>
        </is>
      </c>
      <c r="N244" s="5" t="inlineStr">
        <is>
          <t>No</t>
        </is>
      </c>
      <c r="O244" s="3" t="inlineStr">
        <is>
          <t>Yes (unspecified)</t>
        </is>
      </c>
      <c r="P244" s="3" t="inlineStr">
        <is>
          <t>Professional Domain</t>
        </is>
      </c>
      <c r="Q244" s="3" t="inlineStr">
        <is>
          <t>No CRM</t>
        </is>
      </c>
      <c r="R244" s="3" t="inlineStr">
        <is>
          <t>NO social media presence | No FB Pixel on website</t>
        </is>
      </c>
    </row>
    <row r="245">
      <c r="A245" s="3" t="inlineStr">
        <is>
          <t>Rancagua</t>
        </is>
      </c>
      <c r="B245" s="3" t="inlineStr">
        <is>
          <t>Tourism</t>
        </is>
      </c>
      <c r="C245" s="3" t="inlineStr">
        <is>
          <t>Campos Apart Hotel</t>
        </is>
      </c>
      <c r="D245" s="3" t="inlineStr">
        <is>
          <t>camposaparthotel.cl</t>
        </is>
      </c>
      <c r="E245" s="3" t="inlineStr">
        <is>
          <t>Active</t>
        </is>
      </c>
      <c r="F245" s="3" t="inlineStr">
        <is>
          <t>WordPress</t>
        </is>
      </c>
      <c r="G245" s="5" t="inlineStr">
        <is>
          <t>No</t>
        </is>
      </c>
      <c r="H245" s="5" t="inlineStr">
        <is>
          <t>No</t>
        </is>
      </c>
      <c r="I245" s="5" t="inlineStr">
        <is>
          <t>No</t>
        </is>
      </c>
      <c r="J245" s="5" t="inlineStr">
        <is>
          <t>No</t>
        </is>
      </c>
      <c r="K245" s="4" t="inlineStr">
        <is>
          <t>Yes</t>
        </is>
      </c>
      <c r="L245" s="4" t="inlineStr">
        <is>
          <t>Yes</t>
        </is>
      </c>
      <c r="M245" s="5" t="inlineStr">
        <is>
          <t>No</t>
        </is>
      </c>
      <c r="N245" s="5" t="inlineStr">
        <is>
          <t>No</t>
        </is>
      </c>
      <c r="O245" s="3" t="inlineStr">
        <is>
          <t>Yes (unspecified)</t>
        </is>
      </c>
      <c r="P245" s="3" t="inlineStr">
        <is>
          <t>Professional Domain</t>
        </is>
      </c>
      <c r="Q245" s="3" t="inlineStr">
        <is>
          <t>No CRM</t>
        </is>
      </c>
      <c r="R245" s="3" t="inlineStr">
        <is>
          <t>No FB Pixel on website</t>
        </is>
      </c>
    </row>
    <row r="246">
      <c r="A246" s="3" t="inlineStr">
        <is>
          <t>Rancagua</t>
        </is>
      </c>
      <c r="B246" s="3" t="inlineStr">
        <is>
          <t>Tourism</t>
        </is>
      </c>
      <c r="C246" s="3" t="inlineStr">
        <is>
          <t>Hostal Rancagua Cordillera</t>
        </is>
      </c>
      <c r="D246" s="3" t="inlineStr">
        <is>
          <t>hostalrancaguacordillera.cl</t>
        </is>
      </c>
      <c r="E246" s="3" t="inlineStr">
        <is>
          <t>Active</t>
        </is>
      </c>
      <c r="F246" s="3" t="inlineStr">
        <is>
          <t>Unknown</t>
        </is>
      </c>
      <c r="G246" s="5" t="inlineStr">
        <is>
          <t>No</t>
        </is>
      </c>
      <c r="H246" s="5" t="inlineStr">
        <is>
          <t>No</t>
        </is>
      </c>
      <c r="I246" s="5" t="inlineStr">
        <is>
          <t>No</t>
        </is>
      </c>
      <c r="J246" s="5" t="inlineStr">
        <is>
          <t>No</t>
        </is>
      </c>
      <c r="K246" s="5" t="inlineStr">
        <is>
          <t>No</t>
        </is>
      </c>
      <c r="L246" s="5" t="inlineStr">
        <is>
          <t>No</t>
        </is>
      </c>
      <c r="M246" s="5" t="inlineStr">
        <is>
          <t>No</t>
        </is>
      </c>
      <c r="N246" s="5" t="inlineStr">
        <is>
          <t>No</t>
        </is>
      </c>
      <c r="O246" s="3" t="inlineStr">
        <is>
          <t>Yes (unspecified)</t>
        </is>
      </c>
      <c r="P246" s="3" t="inlineStr">
        <is>
          <t>Gmail (Unprofessional)</t>
        </is>
      </c>
      <c r="Q246" s="3" t="inlineStr">
        <is>
          <t>No CRM</t>
        </is>
      </c>
      <c r="R246" s="3" t="inlineStr">
        <is>
          <t>NO social media presence | No FB Pixel on website</t>
        </is>
      </c>
    </row>
    <row r="247">
      <c r="A247" s="3" t="inlineStr">
        <is>
          <t>Rancagua</t>
        </is>
      </c>
      <c r="B247" s="3" t="inlineStr">
        <is>
          <t>Tourism</t>
        </is>
      </c>
      <c r="C247" s="3" t="inlineStr">
        <is>
          <t>Hotel Turismo Santiago</t>
        </is>
      </c>
      <c r="D247" s="3" t="inlineStr">
        <is>
          <t>hotelsantiago.cl</t>
        </is>
      </c>
      <c r="E247" s="3" t="inlineStr">
        <is>
          <t>Active</t>
        </is>
      </c>
      <c r="F247" s="3" t="inlineStr">
        <is>
          <t>Unknown</t>
        </is>
      </c>
      <c r="G247" s="5" t="inlineStr">
        <is>
          <t>No</t>
        </is>
      </c>
      <c r="H247" s="5" t="inlineStr">
        <is>
          <t>No</t>
        </is>
      </c>
      <c r="I247" s="5" t="inlineStr">
        <is>
          <t>No</t>
        </is>
      </c>
      <c r="J247" s="5" t="inlineStr">
        <is>
          <t>No</t>
        </is>
      </c>
      <c r="K247" s="4" t="inlineStr">
        <is>
          <t>Yes</t>
        </is>
      </c>
      <c r="L247" s="5" t="inlineStr">
        <is>
          <t>No</t>
        </is>
      </c>
      <c r="M247" s="5" t="inlineStr">
        <is>
          <t>No</t>
        </is>
      </c>
      <c r="N247" s="5" t="inlineStr">
        <is>
          <t>No</t>
        </is>
      </c>
      <c r="O247" s="3" t="inlineStr">
        <is>
          <t>Yes (unspecified)</t>
        </is>
      </c>
      <c r="P247" s="3" t="inlineStr">
        <is>
          <t>Not Found</t>
        </is>
      </c>
      <c r="Q247" s="3" t="inlineStr">
        <is>
          <t>No CRM</t>
        </is>
      </c>
      <c r="R247" s="3" t="inlineStr">
        <is>
          <t>Facebook only, no Instagram | No FB Pixel on website</t>
        </is>
      </c>
    </row>
    <row r="248">
      <c r="A248" s="3" t="inlineStr">
        <is>
          <t>Rancagua</t>
        </is>
      </c>
      <c r="B248" s="3" t="inlineStr">
        <is>
          <t>Tourism</t>
        </is>
      </c>
      <c r="C248" s="3" t="inlineStr">
        <is>
          <t>Hostal La Terraza</t>
        </is>
      </c>
      <c r="D248" s="3" t="inlineStr">
        <is>
          <t>hostallaterraza.cl</t>
        </is>
      </c>
      <c r="E248" s="3" t="inlineStr">
        <is>
          <t>Active</t>
        </is>
      </c>
      <c r="F248" s="3" t="inlineStr">
        <is>
          <t>Unknown</t>
        </is>
      </c>
      <c r="G248" s="5" t="inlineStr">
        <is>
          <t>No</t>
        </is>
      </c>
      <c r="H248" s="5" t="inlineStr">
        <is>
          <t>No</t>
        </is>
      </c>
      <c r="I248" s="5" t="inlineStr">
        <is>
          <t>No</t>
        </is>
      </c>
      <c r="J248" s="5" t="inlineStr">
        <is>
          <t>No</t>
        </is>
      </c>
      <c r="K248" s="5" t="inlineStr">
        <is>
          <t>No</t>
        </is>
      </c>
      <c r="L248" s="5" t="inlineStr">
        <is>
          <t>No</t>
        </is>
      </c>
      <c r="M248" s="5" t="inlineStr">
        <is>
          <t>No</t>
        </is>
      </c>
      <c r="N248" s="5" t="inlineStr">
        <is>
          <t>No</t>
        </is>
      </c>
      <c r="O248" s="3" t="inlineStr">
        <is>
          <t>Yes (unspecified)</t>
        </is>
      </c>
      <c r="P248" s="3" t="inlineStr">
        <is>
          <t>Not Found</t>
        </is>
      </c>
      <c r="Q248" s="3" t="inlineStr">
        <is>
          <t>No CRM</t>
        </is>
      </c>
      <c r="R248" s="3" t="inlineStr">
        <is>
          <t>NO social media presence | No FB Pixel on website</t>
        </is>
      </c>
    </row>
    <row r="249">
      <c r="A249" s="3" t="inlineStr">
        <is>
          <t>Rancagua</t>
        </is>
      </c>
      <c r="B249" s="3" t="inlineStr">
        <is>
          <t>Tourism</t>
        </is>
      </c>
      <c r="C249" s="3" t="inlineStr">
        <is>
          <t>Hotel Piedra Verde</t>
        </is>
      </c>
      <c r="D249" s="3" t="inlineStr">
        <is>
          <t>hotelpiedraverde.cl</t>
        </is>
      </c>
      <c r="E249" s="3" t="inlineStr">
        <is>
          <t>Active</t>
        </is>
      </c>
      <c r="F249" s="3" t="inlineStr">
        <is>
          <t>WordPress</t>
        </is>
      </c>
      <c r="G249" s="5" t="inlineStr">
        <is>
          <t>No</t>
        </is>
      </c>
      <c r="H249" s="5" t="inlineStr">
        <is>
          <t>No</t>
        </is>
      </c>
      <c r="I249" s="5" t="inlineStr">
        <is>
          <t>No</t>
        </is>
      </c>
      <c r="J249" s="5" t="inlineStr">
        <is>
          <t>No</t>
        </is>
      </c>
      <c r="K249" s="4" t="inlineStr">
        <is>
          <t>Yes</t>
        </is>
      </c>
      <c r="L249" s="4" t="inlineStr">
        <is>
          <t>Yes</t>
        </is>
      </c>
      <c r="M249" s="5" t="inlineStr">
        <is>
          <t>No</t>
        </is>
      </c>
      <c r="N249" s="5" t="inlineStr">
        <is>
          <t>No</t>
        </is>
      </c>
      <c r="O249" s="3" t="inlineStr">
        <is>
          <t>Yes (unspecified)</t>
        </is>
      </c>
      <c r="P249" s="3" t="inlineStr">
        <is>
          <t>Professional Domain</t>
        </is>
      </c>
      <c r="Q249" s="3" t="inlineStr">
        <is>
          <t>No CRM</t>
        </is>
      </c>
      <c r="R249" s="3" t="inlineStr">
        <is>
          <t>No FB Pixel on website</t>
        </is>
      </c>
    </row>
    <row r="250">
      <c r="A250" s="3" t="inlineStr">
        <is>
          <t>Rancagua</t>
        </is>
      </c>
      <c r="B250" s="3" t="inlineStr">
        <is>
          <t>Tourism</t>
        </is>
      </c>
      <c r="C250" s="3" t="inlineStr">
        <is>
          <t>De Triana Apart Hotel</t>
        </is>
      </c>
      <c r="D250" s="3" t="inlineStr">
        <is>
          <t>No website</t>
        </is>
      </c>
      <c r="E250" s="3" t="inlineStr">
        <is>
          <t>No Website</t>
        </is>
      </c>
      <c r="F250" s="3" t="inlineStr">
        <is>
          <t>N/A</t>
        </is>
      </c>
      <c r="G250" s="5" t="inlineStr">
        <is>
          <t>No</t>
        </is>
      </c>
      <c r="H250" s="5" t="inlineStr">
        <is>
          <t>No</t>
        </is>
      </c>
      <c r="I250" s="5" t="inlineStr">
        <is>
          <t>No</t>
        </is>
      </c>
      <c r="J250" s="5" t="inlineStr">
        <is>
          <t>No</t>
        </is>
      </c>
      <c r="K250" s="5" t="inlineStr">
        <is>
          <t>No</t>
        </is>
      </c>
      <c r="L250" s="5" t="inlineStr">
        <is>
          <t>No</t>
        </is>
      </c>
      <c r="M250" s="5" t="inlineStr">
        <is>
          <t>No</t>
        </is>
      </c>
      <c r="N250" s="5" t="inlineStr">
        <is>
          <t>No</t>
        </is>
      </c>
      <c r="O250" s="3" t="inlineStr">
        <is>
          <t>Booking.com</t>
        </is>
      </c>
      <c r="P250" s="3" t="inlineStr">
        <is>
          <t>Not Found</t>
        </is>
      </c>
      <c r="Q250" s="3" t="inlineStr">
        <is>
          <t>NO WEBSITE</t>
        </is>
      </c>
      <c r="R250" s="3" t="inlineStr">
        <is>
          <t>NO social media presence</t>
        </is>
      </c>
    </row>
    <row r="251">
      <c r="A251" s="3" t="inlineStr">
        <is>
          <t>Rancagua</t>
        </is>
      </c>
      <c r="B251" s="3" t="inlineStr">
        <is>
          <t>Tourism</t>
        </is>
      </c>
      <c r="C251" s="3" t="inlineStr">
        <is>
          <t>Hospedaje Rancagua</t>
        </is>
      </c>
      <c r="D251" s="3" t="inlineStr">
        <is>
          <t>No website</t>
        </is>
      </c>
      <c r="E251" s="3" t="inlineStr">
        <is>
          <t>No Website</t>
        </is>
      </c>
      <c r="F251" s="3" t="inlineStr">
        <is>
          <t>N/A</t>
        </is>
      </c>
      <c r="G251" s="5" t="inlineStr">
        <is>
          <t>No</t>
        </is>
      </c>
      <c r="H251" s="5" t="inlineStr">
        <is>
          <t>No</t>
        </is>
      </c>
      <c r="I251" s="5" t="inlineStr">
        <is>
          <t>No</t>
        </is>
      </c>
      <c r="J251" s="5" t="inlineStr">
        <is>
          <t>No</t>
        </is>
      </c>
      <c r="K251" s="5" t="inlineStr">
        <is>
          <t>No</t>
        </is>
      </c>
      <c r="L251" s="5" t="inlineStr">
        <is>
          <t>No</t>
        </is>
      </c>
      <c r="M251" s="5" t="inlineStr">
        <is>
          <t>No</t>
        </is>
      </c>
      <c r="N251" s="5" t="inlineStr">
        <is>
          <t>No</t>
        </is>
      </c>
      <c r="O251" s="3" t="inlineStr">
        <is>
          <t>Yes (unspecified)</t>
        </is>
      </c>
      <c r="P251" s="3" t="inlineStr">
        <is>
          <t>Not Found</t>
        </is>
      </c>
      <c r="Q251" s="3" t="inlineStr">
        <is>
          <t>NO WEBSITE</t>
        </is>
      </c>
      <c r="R251" s="3" t="inlineStr">
        <is>
          <t>NO social media presence</t>
        </is>
      </c>
    </row>
    <row r="252">
      <c r="A252" s="3" t="inlineStr">
        <is>
          <t>Rancagua</t>
        </is>
      </c>
      <c r="B252" s="3" t="inlineStr">
        <is>
          <t>Restaurants</t>
        </is>
      </c>
      <c r="C252" s="3" t="inlineStr">
        <is>
          <t>Magari Restaurant</t>
        </is>
      </c>
      <c r="D252" s="3" t="inlineStr">
        <is>
          <t>magari.cl</t>
        </is>
      </c>
      <c r="E252" s="3" t="inlineStr">
        <is>
          <t>Active</t>
        </is>
      </c>
      <c r="F252" s="3" t="inlineStr">
        <is>
          <t>Unknown</t>
        </is>
      </c>
      <c r="G252" s="5" t="inlineStr">
        <is>
          <t>No</t>
        </is>
      </c>
      <c r="H252" s="5" t="inlineStr">
        <is>
          <t>No</t>
        </is>
      </c>
      <c r="I252" s="5" t="inlineStr">
        <is>
          <t>No</t>
        </is>
      </c>
      <c r="J252" s="5" t="inlineStr">
        <is>
          <t>No</t>
        </is>
      </c>
      <c r="K252" s="4" t="inlineStr">
        <is>
          <t>Yes</t>
        </is>
      </c>
      <c r="L252" s="4" t="inlineStr">
        <is>
          <t>Yes</t>
        </is>
      </c>
      <c r="M252" s="5" t="inlineStr">
        <is>
          <t>No</t>
        </is>
      </c>
      <c r="N252" s="5" t="inlineStr">
        <is>
          <t>No</t>
        </is>
      </c>
      <c r="O252" s="3" t="inlineStr">
        <is>
          <t>None</t>
        </is>
      </c>
      <c r="P252" s="3" t="inlineStr">
        <is>
          <t>Gmail (Unprofessional)</t>
        </is>
      </c>
      <c r="Q252" s="3" t="inlineStr">
        <is>
          <t>No CRM</t>
        </is>
      </c>
      <c r="R252" s="3" t="inlineStr">
        <is>
          <t>No FB Pixel on website</t>
        </is>
      </c>
    </row>
    <row r="253">
      <c r="A253" s="3" t="inlineStr">
        <is>
          <t>Rancagua</t>
        </is>
      </c>
      <c r="B253" s="3" t="inlineStr">
        <is>
          <t>Restaurants</t>
        </is>
      </c>
      <c r="C253" s="3" t="inlineStr">
        <is>
          <t>B Restobar Lounge</t>
        </is>
      </c>
      <c r="D253" s="3" t="inlineStr">
        <is>
          <t>brestobar.cl</t>
        </is>
      </c>
      <c r="E253" s="3" t="inlineStr">
        <is>
          <t>Active</t>
        </is>
      </c>
      <c r="F253" s="3" t="inlineStr">
        <is>
          <t>Unknown</t>
        </is>
      </c>
      <c r="G253" s="5" t="inlineStr">
        <is>
          <t>No</t>
        </is>
      </c>
      <c r="H253" s="5" t="inlineStr">
        <is>
          <t>No</t>
        </is>
      </c>
      <c r="I253" s="5" t="inlineStr">
        <is>
          <t>No</t>
        </is>
      </c>
      <c r="J253" s="5" t="inlineStr">
        <is>
          <t>No</t>
        </is>
      </c>
      <c r="K253" s="5" t="inlineStr">
        <is>
          <t>No</t>
        </is>
      </c>
      <c r="L253" s="5" t="inlineStr">
        <is>
          <t>No</t>
        </is>
      </c>
      <c r="M253" s="5" t="inlineStr">
        <is>
          <t>No</t>
        </is>
      </c>
      <c r="N253" s="5" t="inlineStr">
        <is>
          <t>No</t>
        </is>
      </c>
      <c r="O253" s="3" t="inlineStr">
        <is>
          <t>Yes (unspecified)</t>
        </is>
      </c>
      <c r="P253" s="3" t="inlineStr">
        <is>
          <t>Not Found</t>
        </is>
      </c>
      <c r="Q253" s="3" t="inlineStr">
        <is>
          <t>No CRM</t>
        </is>
      </c>
      <c r="R253" s="3" t="inlineStr">
        <is>
          <t>NO social media presence | No FB Pixel on website</t>
        </is>
      </c>
    </row>
    <row r="254">
      <c r="A254" s="3" t="inlineStr">
        <is>
          <t>Rancagua</t>
        </is>
      </c>
      <c r="B254" s="3" t="inlineStr">
        <is>
          <t>Restaurants</t>
        </is>
      </c>
      <c r="C254" s="3" t="inlineStr">
        <is>
          <t>Delicia China</t>
        </is>
      </c>
      <c r="D254" s="3" t="inlineStr">
        <is>
          <t>deliciachina.cl</t>
        </is>
      </c>
      <c r="E254" s="3" t="inlineStr">
        <is>
          <t>Active</t>
        </is>
      </c>
      <c r="F254" s="3" t="inlineStr">
        <is>
          <t>Unknown</t>
        </is>
      </c>
      <c r="G254" s="5" t="inlineStr">
        <is>
          <t>No</t>
        </is>
      </c>
      <c r="H254" s="5" t="inlineStr">
        <is>
          <t>No</t>
        </is>
      </c>
      <c r="I254" s="5" t="inlineStr">
        <is>
          <t>No</t>
        </is>
      </c>
      <c r="J254" s="5" t="inlineStr">
        <is>
          <t>No</t>
        </is>
      </c>
      <c r="K254" s="5" t="inlineStr">
        <is>
          <t>No</t>
        </is>
      </c>
      <c r="L254" s="5" t="inlineStr">
        <is>
          <t>No</t>
        </is>
      </c>
      <c r="M254" s="5" t="inlineStr">
        <is>
          <t>No</t>
        </is>
      </c>
      <c r="N254" s="5" t="inlineStr">
        <is>
          <t>No</t>
        </is>
      </c>
      <c r="O254" s="3" t="inlineStr">
        <is>
          <t>None</t>
        </is>
      </c>
      <c r="P254" s="3" t="inlineStr">
        <is>
          <t>Professional Domain</t>
        </is>
      </c>
      <c r="Q254" s="3" t="inlineStr">
        <is>
          <t>No CRM</t>
        </is>
      </c>
      <c r="R254" s="3" t="inlineStr">
        <is>
          <t>NO social media presence | No FB Pixel on website</t>
        </is>
      </c>
    </row>
    <row r="255">
      <c r="A255" s="3" t="inlineStr">
        <is>
          <t>Rancagua</t>
        </is>
      </c>
      <c r="B255" s="3" t="inlineStr">
        <is>
          <t>Restaurants</t>
        </is>
      </c>
      <c r="C255" s="3" t="inlineStr">
        <is>
          <t>Tara Tapas &amp; Bar</t>
        </is>
      </c>
      <c r="D255" s="3" t="inlineStr">
        <is>
          <t>No website</t>
        </is>
      </c>
      <c r="E255" s="3" t="inlineStr">
        <is>
          <t>No Website</t>
        </is>
      </c>
      <c r="F255" s="3" t="inlineStr">
        <is>
          <t>N/A</t>
        </is>
      </c>
      <c r="G255" s="5" t="inlineStr">
        <is>
          <t>No</t>
        </is>
      </c>
      <c r="H255" s="5" t="inlineStr">
        <is>
          <t>No</t>
        </is>
      </c>
      <c r="I255" s="5" t="inlineStr">
        <is>
          <t>No</t>
        </is>
      </c>
      <c r="J255" s="5" t="inlineStr">
        <is>
          <t>No</t>
        </is>
      </c>
      <c r="K255" s="4" t="inlineStr">
        <is>
          <t>Yes</t>
        </is>
      </c>
      <c r="L255" s="4" t="inlineStr">
        <is>
          <t>Yes</t>
        </is>
      </c>
      <c r="M255" s="5" t="inlineStr">
        <is>
          <t>No</t>
        </is>
      </c>
      <c r="N255" s="5" t="inlineStr">
        <is>
          <t>No</t>
        </is>
      </c>
      <c r="O255" s="3" t="inlineStr">
        <is>
          <t>Yes (unspecified)</t>
        </is>
      </c>
      <c r="P255" s="3" t="inlineStr">
        <is>
          <t>Not Found</t>
        </is>
      </c>
      <c r="Q255" s="3" t="inlineStr">
        <is>
          <t>NO WEBSITE | No booking system</t>
        </is>
      </c>
      <c r="R255" s="3" t="inlineStr">
        <is>
          <t>Social without website = no conversion</t>
        </is>
      </c>
    </row>
    <row r="256">
      <c r="A256" s="3" t="inlineStr">
        <is>
          <t>Rancagua</t>
        </is>
      </c>
      <c r="B256" s="3" t="inlineStr">
        <is>
          <t>Restaurants</t>
        </is>
      </c>
      <c r="C256" s="3" t="inlineStr">
        <is>
          <t>El Viejo Rancagua</t>
        </is>
      </c>
      <c r="D256" s="3" t="inlineStr">
        <is>
          <t>No website</t>
        </is>
      </c>
      <c r="E256" s="3" t="inlineStr">
        <is>
          <t>No Website</t>
        </is>
      </c>
      <c r="F256" s="3" t="inlineStr">
        <is>
          <t>N/A</t>
        </is>
      </c>
      <c r="G256" s="5" t="inlineStr">
        <is>
          <t>No</t>
        </is>
      </c>
      <c r="H256" s="5" t="inlineStr">
        <is>
          <t>No</t>
        </is>
      </c>
      <c r="I256" s="5" t="inlineStr">
        <is>
          <t>No</t>
        </is>
      </c>
      <c r="J256" s="5" t="inlineStr">
        <is>
          <t>No</t>
        </is>
      </c>
      <c r="K256" s="5" t="inlineStr">
        <is>
          <t>No</t>
        </is>
      </c>
      <c r="L256" s="5" t="inlineStr">
        <is>
          <t>No</t>
        </is>
      </c>
      <c r="M256" s="5" t="inlineStr">
        <is>
          <t>No</t>
        </is>
      </c>
      <c r="N256" s="5" t="inlineStr">
        <is>
          <t>No</t>
        </is>
      </c>
      <c r="O256" s="3" t="inlineStr">
        <is>
          <t>Yes (unspecified)</t>
        </is>
      </c>
      <c r="P256" s="3" t="inlineStr">
        <is>
          <t>Not Found</t>
        </is>
      </c>
      <c r="Q256" s="3" t="inlineStr">
        <is>
          <t>NO WEBSITE | No booking system</t>
        </is>
      </c>
      <c r="R256" s="3" t="inlineStr">
        <is>
          <t>NO social media presence</t>
        </is>
      </c>
    </row>
    <row r="257">
      <c r="A257" s="3" t="inlineStr">
        <is>
          <t>Rancagua</t>
        </is>
      </c>
      <c r="B257" s="3" t="inlineStr">
        <is>
          <t>Restaurants</t>
        </is>
      </c>
      <c r="C257" s="3" t="inlineStr">
        <is>
          <t>Cervecería MuBeFri</t>
        </is>
      </c>
      <c r="D257" s="3" t="inlineStr">
        <is>
          <t>cerveceria-mubefri.ueniweb.com</t>
        </is>
      </c>
      <c r="E257" s="3" t="inlineStr">
        <is>
          <t>Active</t>
        </is>
      </c>
      <c r="F257" s="3" t="inlineStr">
        <is>
          <t>Unknown</t>
        </is>
      </c>
      <c r="G257" s="5" t="inlineStr">
        <is>
          <t>No</t>
        </is>
      </c>
      <c r="H257" s="5" t="inlineStr">
        <is>
          <t>No</t>
        </is>
      </c>
      <c r="I257" s="5" t="inlineStr">
        <is>
          <t>No</t>
        </is>
      </c>
      <c r="J257" s="5" t="inlineStr">
        <is>
          <t>No</t>
        </is>
      </c>
      <c r="K257" s="5" t="inlineStr">
        <is>
          <t>No</t>
        </is>
      </c>
      <c r="L257" s="5" t="inlineStr">
        <is>
          <t>No</t>
        </is>
      </c>
      <c r="M257" s="5" t="inlineStr">
        <is>
          <t>No</t>
        </is>
      </c>
      <c r="N257" s="5" t="inlineStr">
        <is>
          <t>No</t>
        </is>
      </c>
      <c r="O257" s="3" t="inlineStr">
        <is>
          <t>Yes (unspecified)</t>
        </is>
      </c>
      <c r="P257" s="3" t="inlineStr">
        <is>
          <t>Not Found</t>
        </is>
      </c>
      <c r="Q257" s="3" t="inlineStr">
        <is>
          <t>No booking system</t>
        </is>
      </c>
      <c r="R257" s="3" t="inlineStr">
        <is>
          <t>NO social media presence | No FB Pixel on website</t>
        </is>
      </c>
    </row>
    <row r="258">
      <c r="A258" s="3" t="inlineStr">
        <is>
          <t>Rancagua</t>
        </is>
      </c>
      <c r="B258" s="3" t="inlineStr">
        <is>
          <t>Restaurants</t>
        </is>
      </c>
      <c r="C258" s="3" t="inlineStr">
        <is>
          <t>La Ruffina</t>
        </is>
      </c>
      <c r="D258" s="3" t="inlineStr">
        <is>
          <t>No website</t>
        </is>
      </c>
      <c r="E258" s="3" t="inlineStr">
        <is>
          <t>No Website</t>
        </is>
      </c>
      <c r="F258" s="3" t="inlineStr">
        <is>
          <t>N/A</t>
        </is>
      </c>
      <c r="G258" s="5" t="inlineStr">
        <is>
          <t>No</t>
        </is>
      </c>
      <c r="H258" s="5" t="inlineStr">
        <is>
          <t>No</t>
        </is>
      </c>
      <c r="I258" s="5" t="inlineStr">
        <is>
          <t>No</t>
        </is>
      </c>
      <c r="J258" s="5" t="inlineStr">
        <is>
          <t>No</t>
        </is>
      </c>
      <c r="K258" s="5" t="inlineStr">
        <is>
          <t>No</t>
        </is>
      </c>
      <c r="L258" s="5" t="inlineStr">
        <is>
          <t>No</t>
        </is>
      </c>
      <c r="M258" s="5" t="inlineStr">
        <is>
          <t>No</t>
        </is>
      </c>
      <c r="N258" s="5" t="inlineStr">
        <is>
          <t>No</t>
        </is>
      </c>
      <c r="O258" s="3" t="inlineStr">
        <is>
          <t>None</t>
        </is>
      </c>
      <c r="P258" s="3" t="inlineStr">
        <is>
          <t>Not Found</t>
        </is>
      </c>
      <c r="Q258" s="3" t="inlineStr">
        <is>
          <t>NO WEBSITE</t>
        </is>
      </c>
      <c r="R258" s="3" t="inlineStr">
        <is>
          <t>NO social media presence</t>
        </is>
      </c>
    </row>
    <row r="259">
      <c r="A259" s="3" t="inlineStr">
        <is>
          <t>Rancagua</t>
        </is>
      </c>
      <c r="B259" s="3" t="inlineStr">
        <is>
          <t>Restaurants</t>
        </is>
      </c>
      <c r="C259" s="3" t="inlineStr">
        <is>
          <t>La Pietra Pizza</t>
        </is>
      </c>
      <c r="D259" s="3" t="inlineStr">
        <is>
          <t>No website</t>
        </is>
      </c>
      <c r="E259" s="3" t="inlineStr">
        <is>
          <t>No Website</t>
        </is>
      </c>
      <c r="F259" s="3" t="inlineStr">
        <is>
          <t>N/A</t>
        </is>
      </c>
      <c r="G259" s="5" t="inlineStr">
        <is>
          <t>No</t>
        </is>
      </c>
      <c r="H259" s="5" t="inlineStr">
        <is>
          <t>No</t>
        </is>
      </c>
      <c r="I259" s="5" t="inlineStr">
        <is>
          <t>No</t>
        </is>
      </c>
      <c r="J259" s="5" t="inlineStr">
        <is>
          <t>No</t>
        </is>
      </c>
      <c r="K259" s="5" t="inlineStr">
        <is>
          <t>No</t>
        </is>
      </c>
      <c r="L259" s="4" t="inlineStr">
        <is>
          <t>Yes</t>
        </is>
      </c>
      <c r="M259" s="5" t="inlineStr">
        <is>
          <t>No</t>
        </is>
      </c>
      <c r="N259" s="5" t="inlineStr">
        <is>
          <t>No</t>
        </is>
      </c>
      <c r="O259" s="3" t="inlineStr">
        <is>
          <t>None</t>
        </is>
      </c>
      <c r="P259" s="3" t="inlineStr">
        <is>
          <t>Not Found</t>
        </is>
      </c>
      <c r="Q259" s="3" t="inlineStr">
        <is>
          <t>NO WEBSITE</t>
        </is>
      </c>
      <c r="R259" s="3" t="inlineStr">
        <is>
          <t>Social without website = no conversion</t>
        </is>
      </c>
    </row>
    <row r="260">
      <c r="A260" s="3" t="inlineStr">
        <is>
          <t>Rancagua</t>
        </is>
      </c>
      <c r="B260" s="3" t="inlineStr">
        <is>
          <t>Restaurants</t>
        </is>
      </c>
      <c r="C260" s="3" t="inlineStr">
        <is>
          <t>Pizza Dimonti</t>
        </is>
      </c>
      <c r="D260" s="3" t="inlineStr">
        <is>
          <t>No website</t>
        </is>
      </c>
      <c r="E260" s="3" t="inlineStr">
        <is>
          <t>No Website</t>
        </is>
      </c>
      <c r="F260" s="3" t="inlineStr">
        <is>
          <t>N/A</t>
        </is>
      </c>
      <c r="G260" s="5" t="inlineStr">
        <is>
          <t>No</t>
        </is>
      </c>
      <c r="H260" s="5" t="inlineStr">
        <is>
          <t>No</t>
        </is>
      </c>
      <c r="I260" s="5" t="inlineStr">
        <is>
          <t>No</t>
        </is>
      </c>
      <c r="J260" s="5" t="inlineStr">
        <is>
          <t>No</t>
        </is>
      </c>
      <c r="K260" s="4" t="inlineStr">
        <is>
          <t>Yes</t>
        </is>
      </c>
      <c r="L260" s="5" t="inlineStr">
        <is>
          <t>No</t>
        </is>
      </c>
      <c r="M260" s="5" t="inlineStr">
        <is>
          <t>No</t>
        </is>
      </c>
      <c r="N260" s="5" t="inlineStr">
        <is>
          <t>No</t>
        </is>
      </c>
      <c r="O260" s="3" t="inlineStr">
        <is>
          <t>None</t>
        </is>
      </c>
      <c r="P260" s="3" t="inlineStr">
        <is>
          <t>Not Found</t>
        </is>
      </c>
      <c r="Q260" s="3" t="inlineStr">
        <is>
          <t>NO WEBSITE</t>
        </is>
      </c>
      <c r="R260" s="3" t="inlineStr">
        <is>
          <t>Facebook only, no Instagram | Social without website = no conversion</t>
        </is>
      </c>
    </row>
    <row r="261">
      <c r="A261" s="3" t="inlineStr">
        <is>
          <t>Rancagua</t>
        </is>
      </c>
      <c r="B261" s="3" t="inlineStr">
        <is>
          <t>Restaurants</t>
        </is>
      </c>
      <c r="C261" s="3" t="inlineStr">
        <is>
          <t>Bar La Cervecería Rancagua</t>
        </is>
      </c>
      <c r="D261" s="3" t="inlineStr">
        <is>
          <t>No website</t>
        </is>
      </c>
      <c r="E261" s="3" t="inlineStr">
        <is>
          <t>No Website</t>
        </is>
      </c>
      <c r="F261" s="3" t="inlineStr">
        <is>
          <t>N/A</t>
        </is>
      </c>
      <c r="G261" s="5" t="inlineStr">
        <is>
          <t>No</t>
        </is>
      </c>
      <c r="H261" s="5" t="inlineStr">
        <is>
          <t>No</t>
        </is>
      </c>
      <c r="I261" s="5" t="inlineStr">
        <is>
          <t>No</t>
        </is>
      </c>
      <c r="J261" s="5" t="inlineStr">
        <is>
          <t>No</t>
        </is>
      </c>
      <c r="K261" s="4" t="inlineStr">
        <is>
          <t>Yes</t>
        </is>
      </c>
      <c r="L261" s="5" t="inlineStr">
        <is>
          <t>No</t>
        </is>
      </c>
      <c r="M261" s="5" t="inlineStr">
        <is>
          <t>No</t>
        </is>
      </c>
      <c r="N261" s="5" t="inlineStr">
        <is>
          <t>No</t>
        </is>
      </c>
      <c r="O261" s="3" t="inlineStr">
        <is>
          <t>Yes (unspecified)</t>
        </is>
      </c>
      <c r="P261" s="3" t="inlineStr">
        <is>
          <t>Not Found</t>
        </is>
      </c>
      <c r="Q261" s="3" t="inlineStr">
        <is>
          <t>NO WEBSITE | No booking system</t>
        </is>
      </c>
      <c r="R261" s="3" t="inlineStr">
        <is>
          <t>Facebook only, no Instagram | Social without website = no conversion</t>
        </is>
      </c>
    </row>
    <row r="262">
      <c r="A262" s="3" t="inlineStr">
        <is>
          <t>Rancagua</t>
        </is>
      </c>
      <c r="B262" s="3" t="inlineStr">
        <is>
          <t>Health</t>
        </is>
      </c>
      <c r="C262" s="3" t="inlineStr">
        <is>
          <t>Clínica Veterinaria Sanfield</t>
        </is>
      </c>
      <c r="D262" s="3" t="inlineStr">
        <is>
          <t>sanfield.cl</t>
        </is>
      </c>
      <c r="E262" s="3" t="inlineStr">
        <is>
          <t>Active</t>
        </is>
      </c>
      <c r="F262" s="3" t="inlineStr">
        <is>
          <t>Unknown</t>
        </is>
      </c>
      <c r="G262" s="5" t="inlineStr">
        <is>
          <t>No</t>
        </is>
      </c>
      <c r="H262" s="5" t="inlineStr">
        <is>
          <t>No</t>
        </is>
      </c>
      <c r="I262" s="5" t="inlineStr">
        <is>
          <t>No</t>
        </is>
      </c>
      <c r="J262" s="5" t="inlineStr">
        <is>
          <t>No</t>
        </is>
      </c>
      <c r="K262" s="5" t="inlineStr">
        <is>
          <t>No</t>
        </is>
      </c>
      <c r="L262" s="5" t="inlineStr">
        <is>
          <t>No</t>
        </is>
      </c>
      <c r="M262" s="5" t="inlineStr">
        <is>
          <t>No</t>
        </is>
      </c>
      <c r="N262" s="5" t="inlineStr">
        <is>
          <t>No</t>
        </is>
      </c>
      <c r="O262" s="3" t="inlineStr">
        <is>
          <t>Yes (unspecified)</t>
        </is>
      </c>
      <c r="P262" s="3" t="inlineStr">
        <is>
          <t>Professional Domain</t>
        </is>
      </c>
      <c r="Q262" s="3" t="inlineStr">
        <is>
          <t>No booking system</t>
        </is>
      </c>
      <c r="R262" s="3" t="inlineStr">
        <is>
          <t>NO social media presence | No FB Pixel on website</t>
        </is>
      </c>
    </row>
    <row r="263">
      <c r="A263" s="3" t="inlineStr">
        <is>
          <t>Rancagua</t>
        </is>
      </c>
      <c r="B263" s="3" t="inlineStr">
        <is>
          <t>Health</t>
        </is>
      </c>
      <c r="C263" s="3" t="inlineStr">
        <is>
          <t>Hospital Veterinario Arrayán</t>
        </is>
      </c>
      <c r="D263" s="3" t="inlineStr">
        <is>
          <t>arrayanveterinaria.cl</t>
        </is>
      </c>
      <c r="E263" s="3" t="inlineStr">
        <is>
          <t>Active</t>
        </is>
      </c>
      <c r="F263" s="3" t="inlineStr">
        <is>
          <t>Unknown</t>
        </is>
      </c>
      <c r="G263" s="5" t="inlineStr">
        <is>
          <t>No</t>
        </is>
      </c>
      <c r="H263" s="5" t="inlineStr">
        <is>
          <t>No</t>
        </is>
      </c>
      <c r="I263" s="5" t="inlineStr">
        <is>
          <t>No</t>
        </is>
      </c>
      <c r="J263" s="5" t="inlineStr">
        <is>
          <t>No</t>
        </is>
      </c>
      <c r="K263" s="4" t="inlineStr">
        <is>
          <t>Yes</t>
        </is>
      </c>
      <c r="L263" s="4" t="inlineStr">
        <is>
          <t>Yes</t>
        </is>
      </c>
      <c r="M263" s="5" t="inlineStr">
        <is>
          <t>No</t>
        </is>
      </c>
      <c r="N263" s="5" t="inlineStr">
        <is>
          <t>No</t>
        </is>
      </c>
      <c r="O263" s="3" t="inlineStr">
        <is>
          <t>Yes (unspecified)</t>
        </is>
      </c>
      <c r="P263" s="3" t="inlineStr">
        <is>
          <t>Professional Domain</t>
        </is>
      </c>
      <c r="Q263" s="3" t="inlineStr">
        <is>
          <t>No booking system | No CRM</t>
        </is>
      </c>
      <c r="R263" s="3" t="inlineStr">
        <is>
          <t>No FB Pixel on website</t>
        </is>
      </c>
    </row>
    <row r="264">
      <c r="A264" s="3" t="inlineStr">
        <is>
          <t>Rancagua</t>
        </is>
      </c>
      <c r="B264" s="3" t="inlineStr">
        <is>
          <t>Health</t>
        </is>
      </c>
      <c r="C264" s="3" t="inlineStr">
        <is>
          <t>Veterinaria SOS Rancagua</t>
        </is>
      </c>
      <c r="D264" s="3" t="inlineStr">
        <is>
          <t>No website</t>
        </is>
      </c>
      <c r="E264" s="3" t="inlineStr">
        <is>
          <t>No Website</t>
        </is>
      </c>
      <c r="F264" s="3" t="inlineStr">
        <is>
          <t>N/A</t>
        </is>
      </c>
      <c r="G264" s="5" t="inlineStr">
        <is>
          <t>No</t>
        </is>
      </c>
      <c r="H264" s="5" t="inlineStr">
        <is>
          <t>No</t>
        </is>
      </c>
      <c r="I264" s="5" t="inlineStr">
        <is>
          <t>No</t>
        </is>
      </c>
      <c r="J264" s="5" t="inlineStr">
        <is>
          <t>No</t>
        </is>
      </c>
      <c r="K264" s="4" t="inlineStr">
        <is>
          <t>Yes</t>
        </is>
      </c>
      <c r="L264" s="5" t="inlineStr">
        <is>
          <t>No</t>
        </is>
      </c>
      <c r="M264" s="5" t="inlineStr">
        <is>
          <t>No</t>
        </is>
      </c>
      <c r="N264" s="5" t="inlineStr">
        <is>
          <t>No</t>
        </is>
      </c>
      <c r="O264" s="3" t="inlineStr">
        <is>
          <t>Yes (unspecified)</t>
        </is>
      </c>
      <c r="P264" s="3" t="inlineStr">
        <is>
          <t>Gmail (Unprofessional)</t>
        </is>
      </c>
      <c r="Q264" s="3" t="inlineStr">
        <is>
          <t>NO WEBSITE | No booking system</t>
        </is>
      </c>
      <c r="R264" s="3" t="inlineStr">
        <is>
          <t>Facebook only, no Instagram | Social without website = no conversion</t>
        </is>
      </c>
    </row>
    <row r="265">
      <c r="A265" s="3" t="inlineStr">
        <is>
          <t>Rancagua</t>
        </is>
      </c>
      <c r="B265" s="3" t="inlineStr">
        <is>
          <t>Health</t>
        </is>
      </c>
      <c r="C265" s="3" t="inlineStr">
        <is>
          <t>Clínica Veterinaria Hannover</t>
        </is>
      </c>
      <c r="D265" s="3" t="inlineStr">
        <is>
          <t>veterinariahannover.cl</t>
        </is>
      </c>
      <c r="E265" s="3" t="inlineStr">
        <is>
          <t>Active</t>
        </is>
      </c>
      <c r="F265" s="3" t="inlineStr">
        <is>
          <t>Wix</t>
        </is>
      </c>
      <c r="G265" s="5" t="inlineStr">
        <is>
          <t>No</t>
        </is>
      </c>
      <c r="H265" s="5" t="inlineStr">
        <is>
          <t>No</t>
        </is>
      </c>
      <c r="I265" s="5" t="inlineStr">
        <is>
          <t>No</t>
        </is>
      </c>
      <c r="J265" s="5" t="inlineStr">
        <is>
          <t>No</t>
        </is>
      </c>
      <c r="K265" s="5" t="inlineStr">
        <is>
          <t>No</t>
        </is>
      </c>
      <c r="L265" s="5" t="inlineStr">
        <is>
          <t>No</t>
        </is>
      </c>
      <c r="M265" s="5" t="inlineStr">
        <is>
          <t>No</t>
        </is>
      </c>
      <c r="N265" s="5" t="inlineStr">
        <is>
          <t>No</t>
        </is>
      </c>
      <c r="O265" s="3" t="inlineStr">
        <is>
          <t>Yes (unspecified)</t>
        </is>
      </c>
      <c r="P265" s="3" t="inlineStr">
        <is>
          <t>Not Found</t>
        </is>
      </c>
      <c r="Q265" s="3" t="inlineStr">
        <is>
          <t>No booking system</t>
        </is>
      </c>
      <c r="R265" s="3" t="inlineStr">
        <is>
          <t>NO social media presence | No FB Pixel on website</t>
        </is>
      </c>
    </row>
    <row r="266">
      <c r="A266" s="3" t="inlineStr">
        <is>
          <t>Rancagua</t>
        </is>
      </c>
      <c r="B266" s="3" t="inlineStr">
        <is>
          <t>Health</t>
        </is>
      </c>
      <c r="C266" s="3" t="inlineStr">
        <is>
          <t>VetCenter Rancagua</t>
        </is>
      </c>
      <c r="D266" s="3" t="inlineStr">
        <is>
          <t>vetcenter.cl</t>
        </is>
      </c>
      <c r="E266" s="3" t="inlineStr">
        <is>
          <t>Active</t>
        </is>
      </c>
      <c r="F266" s="3" t="inlineStr">
        <is>
          <t>Unknown</t>
        </is>
      </c>
      <c r="G266" s="5" t="inlineStr">
        <is>
          <t>No</t>
        </is>
      </c>
      <c r="H266" s="5" t="inlineStr">
        <is>
          <t>No</t>
        </is>
      </c>
      <c r="I266" s="5" t="inlineStr">
        <is>
          <t>No</t>
        </is>
      </c>
      <c r="J266" s="5" t="inlineStr">
        <is>
          <t>No</t>
        </is>
      </c>
      <c r="K266" s="5" t="inlineStr">
        <is>
          <t>No</t>
        </is>
      </c>
      <c r="L266" s="4" t="inlineStr">
        <is>
          <t>Yes</t>
        </is>
      </c>
      <c r="M266" s="5" t="inlineStr">
        <is>
          <t>No</t>
        </is>
      </c>
      <c r="N266" s="5" t="inlineStr">
        <is>
          <t>No</t>
        </is>
      </c>
      <c r="O266" s="3" t="inlineStr">
        <is>
          <t>Yes (unspecified)</t>
        </is>
      </c>
      <c r="P266" s="3" t="inlineStr">
        <is>
          <t>Hotmail/Outlook (Personal)</t>
        </is>
      </c>
      <c r="Q266" s="3" t="inlineStr">
        <is>
          <t>No CRM</t>
        </is>
      </c>
      <c r="R266" s="3" t="inlineStr">
        <is>
          <t>No FB Pixel on website</t>
        </is>
      </c>
    </row>
    <row r="267">
      <c r="A267" s="3" t="inlineStr">
        <is>
          <t>Rancagua</t>
        </is>
      </c>
      <c r="B267" s="3" t="inlineStr">
        <is>
          <t>Health</t>
        </is>
      </c>
      <c r="C267" s="3" t="inlineStr">
        <is>
          <t>Clínica Central Odontológica</t>
        </is>
      </c>
      <c r="D267" s="3" t="inlineStr">
        <is>
          <t>clinicaodontologica.cl</t>
        </is>
      </c>
      <c r="E267" s="3" t="inlineStr">
        <is>
          <t>Active</t>
        </is>
      </c>
      <c r="F267" s="3" t="inlineStr">
        <is>
          <t>Unknown</t>
        </is>
      </c>
      <c r="G267" s="5" t="inlineStr">
        <is>
          <t>No</t>
        </is>
      </c>
      <c r="H267" s="5" t="inlineStr">
        <is>
          <t>No</t>
        </is>
      </c>
      <c r="I267" s="5" t="inlineStr">
        <is>
          <t>No</t>
        </is>
      </c>
      <c r="J267" s="4" t="inlineStr">
        <is>
          <t>Yes</t>
        </is>
      </c>
      <c r="K267" s="4" t="inlineStr">
        <is>
          <t>Yes</t>
        </is>
      </c>
      <c r="L267" s="4" t="inlineStr">
        <is>
          <t>Yes</t>
        </is>
      </c>
      <c r="M267" s="5" t="inlineStr">
        <is>
          <t>No</t>
        </is>
      </c>
      <c r="N267" s="5" t="inlineStr">
        <is>
          <t>No</t>
        </is>
      </c>
      <c r="O267" s="3" t="inlineStr">
        <is>
          <t>Yes (unspecified)</t>
        </is>
      </c>
      <c r="P267" s="3" t="inlineStr">
        <is>
          <t>Professional Domain</t>
        </is>
      </c>
      <c r="Q267" s="3" t="inlineStr">
        <is>
          <t>No CRM</t>
        </is>
      </c>
      <c r="R267" s="3" t="inlineStr">
        <is>
          <t>No FB Pixel on website</t>
        </is>
      </c>
    </row>
    <row r="268">
      <c r="A268" s="3" t="inlineStr">
        <is>
          <t>Rancagua</t>
        </is>
      </c>
      <c r="B268" s="3" t="inlineStr">
        <is>
          <t>Health</t>
        </is>
      </c>
      <c r="C268" s="3" t="inlineStr">
        <is>
          <t>Clínica Dental Quinteros</t>
        </is>
      </c>
      <c r="D268" s="3" t="inlineStr">
        <is>
          <t>clinicaquinteros.cl</t>
        </is>
      </c>
      <c r="E268" s="3" t="inlineStr">
        <is>
          <t>Active</t>
        </is>
      </c>
      <c r="F268" s="3" t="inlineStr">
        <is>
          <t>Unknown</t>
        </is>
      </c>
      <c r="G268" s="5" t="inlineStr">
        <is>
          <t>No</t>
        </is>
      </c>
      <c r="H268" s="5" t="inlineStr">
        <is>
          <t>No</t>
        </is>
      </c>
      <c r="I268" s="5" t="inlineStr">
        <is>
          <t>No</t>
        </is>
      </c>
      <c r="J268" s="5" t="inlineStr">
        <is>
          <t>No</t>
        </is>
      </c>
      <c r="K268" s="5" t="inlineStr">
        <is>
          <t>No</t>
        </is>
      </c>
      <c r="L268" s="5" t="inlineStr">
        <is>
          <t>No</t>
        </is>
      </c>
      <c r="M268" s="5" t="inlineStr">
        <is>
          <t>No</t>
        </is>
      </c>
      <c r="N268" s="5" t="inlineStr">
        <is>
          <t>No</t>
        </is>
      </c>
      <c r="O268" s="3" t="inlineStr">
        <is>
          <t>Dentalink</t>
        </is>
      </c>
      <c r="P268" s="3" t="inlineStr">
        <is>
          <t>Professional Domain</t>
        </is>
      </c>
      <c r="Q268" s="3" t="inlineStr">
        <is>
          <t>No CRM</t>
        </is>
      </c>
      <c r="R268" s="3" t="inlineStr">
        <is>
          <t>NO social media presence | No FB Pixel on website</t>
        </is>
      </c>
    </row>
    <row r="269">
      <c r="A269" s="3" t="inlineStr">
        <is>
          <t>Rancagua</t>
        </is>
      </c>
      <c r="B269" s="3" t="inlineStr">
        <is>
          <t>Health</t>
        </is>
      </c>
      <c r="C269" s="3" t="inlineStr">
        <is>
          <t>Medic Center</t>
        </is>
      </c>
      <c r="D269" s="3" t="inlineStr">
        <is>
          <t>mediccenter.cl</t>
        </is>
      </c>
      <c r="E269" s="3" t="inlineStr">
        <is>
          <t>Active</t>
        </is>
      </c>
      <c r="F269" s="3" t="inlineStr">
        <is>
          <t>WordPress</t>
        </is>
      </c>
      <c r="G269" s="5" t="inlineStr">
        <is>
          <t>No</t>
        </is>
      </c>
      <c r="H269" s="5" t="inlineStr">
        <is>
          <t>No</t>
        </is>
      </c>
      <c r="I269" s="5" t="inlineStr">
        <is>
          <t>No</t>
        </is>
      </c>
      <c r="J269" s="5" t="inlineStr">
        <is>
          <t>No</t>
        </is>
      </c>
      <c r="K269" s="5" t="inlineStr">
        <is>
          <t>No</t>
        </is>
      </c>
      <c r="L269" s="5" t="inlineStr">
        <is>
          <t>No</t>
        </is>
      </c>
      <c r="M269" s="5" t="inlineStr">
        <is>
          <t>No</t>
        </is>
      </c>
      <c r="N269" s="5" t="inlineStr">
        <is>
          <t>No</t>
        </is>
      </c>
      <c r="O269" s="3" t="inlineStr">
        <is>
          <t>Dentalink</t>
        </is>
      </c>
      <c r="P269" s="3" t="inlineStr">
        <is>
          <t>Professional Domain</t>
        </is>
      </c>
      <c r="Q269" s="3" t="inlineStr">
        <is>
          <t>No CRM</t>
        </is>
      </c>
      <c r="R269" s="3" t="inlineStr">
        <is>
          <t>NO social media presence | No FB Pixel on website</t>
        </is>
      </c>
    </row>
    <row r="270">
      <c r="A270" s="3" t="inlineStr">
        <is>
          <t>Rancagua</t>
        </is>
      </c>
      <c r="B270" s="3" t="inlineStr">
        <is>
          <t>Health</t>
        </is>
      </c>
      <c r="C270" s="3" t="inlineStr">
        <is>
          <t>IOR Clínica Dental (Instituto Ortodoncia de Rancagua)</t>
        </is>
      </c>
      <c r="D270" s="3" t="inlineStr">
        <is>
          <t>institutoortodonciaderancagua.cl</t>
        </is>
      </c>
      <c r="E270" s="3" t="inlineStr">
        <is>
          <t>Active</t>
        </is>
      </c>
      <c r="F270" s="3" t="inlineStr">
        <is>
          <t>WordPress</t>
        </is>
      </c>
      <c r="G270" s="5" t="inlineStr">
        <is>
          <t>No</t>
        </is>
      </c>
      <c r="H270" s="5" t="inlineStr">
        <is>
          <t>No</t>
        </is>
      </c>
      <c r="I270" s="5" t="inlineStr">
        <is>
          <t>No</t>
        </is>
      </c>
      <c r="J270" s="5" t="inlineStr">
        <is>
          <t>No</t>
        </is>
      </c>
      <c r="K270" s="4" t="inlineStr">
        <is>
          <t>Yes</t>
        </is>
      </c>
      <c r="L270" s="4" t="inlineStr">
        <is>
          <t>Yes</t>
        </is>
      </c>
      <c r="M270" s="5" t="inlineStr">
        <is>
          <t>No</t>
        </is>
      </c>
      <c r="N270" s="5" t="inlineStr">
        <is>
          <t>No</t>
        </is>
      </c>
      <c r="O270" s="3" t="inlineStr">
        <is>
          <t>Yes (unspecified)</t>
        </is>
      </c>
      <c r="P270" s="3" t="inlineStr">
        <is>
          <t>Professional Domain</t>
        </is>
      </c>
      <c r="Q270" s="3" t="inlineStr">
        <is>
          <t>No CRM</t>
        </is>
      </c>
      <c r="R270" s="3" t="inlineStr">
        <is>
          <t>No FB Pixel on website</t>
        </is>
      </c>
    </row>
    <row r="271">
      <c r="A271" s="3" t="inlineStr">
        <is>
          <t>Rancagua</t>
        </is>
      </c>
      <c r="B271" s="3" t="inlineStr">
        <is>
          <t>Health</t>
        </is>
      </c>
      <c r="C271" s="3" t="inlineStr">
        <is>
          <t>Clínica Dental Kronos</t>
        </is>
      </c>
      <c r="D271" s="3" t="inlineStr">
        <is>
          <t>clinicadentalkronos.cl</t>
        </is>
      </c>
      <c r="E271" s="3" t="inlineStr">
        <is>
          <t>Active</t>
        </is>
      </c>
      <c r="F271" s="3" t="inlineStr">
        <is>
          <t>Wix</t>
        </is>
      </c>
      <c r="G271" s="5" t="inlineStr">
        <is>
          <t>No</t>
        </is>
      </c>
      <c r="H271" s="5" t="inlineStr">
        <is>
          <t>No</t>
        </is>
      </c>
      <c r="I271" s="5" t="inlineStr">
        <is>
          <t>No</t>
        </is>
      </c>
      <c r="J271" s="5" t="inlineStr">
        <is>
          <t>No</t>
        </is>
      </c>
      <c r="K271" s="5" t="inlineStr">
        <is>
          <t>No</t>
        </is>
      </c>
      <c r="L271" s="5" t="inlineStr">
        <is>
          <t>No</t>
        </is>
      </c>
      <c r="M271" s="5" t="inlineStr">
        <is>
          <t>No</t>
        </is>
      </c>
      <c r="N271" s="5" t="inlineStr">
        <is>
          <t>No</t>
        </is>
      </c>
      <c r="O271" s="3" t="inlineStr">
        <is>
          <t>Yes (unspecified)</t>
        </is>
      </c>
      <c r="P271" s="3" t="inlineStr">
        <is>
          <t>Not Found</t>
        </is>
      </c>
      <c r="Q271" s="3" t="inlineStr">
        <is>
          <t>No booking system | No CRM</t>
        </is>
      </c>
      <c r="R271" s="3" t="inlineStr">
        <is>
          <t>NO social media presence | No FB Pixel on website</t>
        </is>
      </c>
    </row>
    <row r="272">
      <c r="A272" s="3" t="inlineStr">
        <is>
          <t>Rancagua</t>
        </is>
      </c>
      <c r="B272" s="3" t="inlineStr">
        <is>
          <t>Beauty</t>
        </is>
      </c>
      <c r="C272" s="3" t="inlineStr">
        <is>
          <t>Eve Beauty Salón</t>
        </is>
      </c>
      <c r="D272" s="3" t="inlineStr">
        <is>
          <t>evebeautysalonchile.cl</t>
        </is>
      </c>
      <c r="E272" s="3" t="inlineStr">
        <is>
          <t>Active</t>
        </is>
      </c>
      <c r="F272" s="3" t="inlineStr">
        <is>
          <t>WordPress</t>
        </is>
      </c>
      <c r="G272" s="5" t="inlineStr">
        <is>
          <t>No</t>
        </is>
      </c>
      <c r="H272" s="5" t="inlineStr">
        <is>
          <t>No</t>
        </is>
      </c>
      <c r="I272" s="5" t="inlineStr">
        <is>
          <t>No</t>
        </is>
      </c>
      <c r="J272" s="5" t="inlineStr">
        <is>
          <t>No</t>
        </is>
      </c>
      <c r="K272" s="5" t="inlineStr">
        <is>
          <t>No</t>
        </is>
      </c>
      <c r="L272" s="5" t="inlineStr">
        <is>
          <t>No</t>
        </is>
      </c>
      <c r="M272" s="5" t="inlineStr">
        <is>
          <t>No</t>
        </is>
      </c>
      <c r="N272" s="5" t="inlineStr">
        <is>
          <t>No</t>
        </is>
      </c>
      <c r="O272" s="3" t="inlineStr">
        <is>
          <t>Yes (unspecified)</t>
        </is>
      </c>
      <c r="P272" s="3" t="inlineStr">
        <is>
          <t>Professional Domain</t>
        </is>
      </c>
      <c r="Q272" s="3" t="inlineStr">
        <is>
          <t>No CRM</t>
        </is>
      </c>
      <c r="R272" s="3" t="inlineStr">
        <is>
          <t>NO social media presence | No FB Pixel on website</t>
        </is>
      </c>
    </row>
    <row r="273">
      <c r="A273" s="3" t="inlineStr">
        <is>
          <t>Rancagua</t>
        </is>
      </c>
      <c r="B273" s="3" t="inlineStr">
        <is>
          <t>Beauty</t>
        </is>
      </c>
      <c r="C273" s="3" t="inlineStr">
        <is>
          <t>Marisol Carmona Peluquerías</t>
        </is>
      </c>
      <c r="D273" s="3" t="inlineStr">
        <is>
          <t>marisolcarmonapeluquerias.cl</t>
        </is>
      </c>
      <c r="E273" s="3" t="inlineStr">
        <is>
          <t>Active</t>
        </is>
      </c>
      <c r="F273" s="3" t="inlineStr">
        <is>
          <t>Wix</t>
        </is>
      </c>
      <c r="G273" s="5" t="inlineStr">
        <is>
          <t>No</t>
        </is>
      </c>
      <c r="H273" s="5" t="inlineStr">
        <is>
          <t>No</t>
        </is>
      </c>
      <c r="I273" s="5" t="inlineStr">
        <is>
          <t>No</t>
        </is>
      </c>
      <c r="J273" s="5" t="inlineStr">
        <is>
          <t>No</t>
        </is>
      </c>
      <c r="K273" s="4" t="inlineStr">
        <is>
          <t>Yes</t>
        </is>
      </c>
      <c r="L273" s="5" t="inlineStr">
        <is>
          <t>No</t>
        </is>
      </c>
      <c r="M273" s="5" t="inlineStr">
        <is>
          <t>No</t>
        </is>
      </c>
      <c r="N273" s="5" t="inlineStr">
        <is>
          <t>No</t>
        </is>
      </c>
      <c r="O273" s="3" t="inlineStr">
        <is>
          <t>Yes (unspecified)</t>
        </is>
      </c>
      <c r="P273" s="3" t="inlineStr">
        <is>
          <t>Not Found</t>
        </is>
      </c>
      <c r="Q273" s="3" t="inlineStr">
        <is>
          <t>No booking system | No CRM</t>
        </is>
      </c>
      <c r="R273" s="3" t="inlineStr">
        <is>
          <t>Facebook only, no Instagram | No FB Pixel on website</t>
        </is>
      </c>
    </row>
    <row r="274">
      <c r="A274" s="3" t="inlineStr">
        <is>
          <t>Rancagua</t>
        </is>
      </c>
      <c r="B274" s="3" t="inlineStr">
        <is>
          <t>Beauty</t>
        </is>
      </c>
      <c r="C274" s="3" t="inlineStr">
        <is>
          <t>Barbería Rancagua</t>
        </is>
      </c>
      <c r="D274" s="3" t="inlineStr">
        <is>
          <t>barberiarancagua.cl</t>
        </is>
      </c>
      <c r="E274" s="3" t="inlineStr">
        <is>
          <t>Active</t>
        </is>
      </c>
      <c r="F274" s="3" t="inlineStr">
        <is>
          <t>Unknown</t>
        </is>
      </c>
      <c r="G274" s="5" t="inlineStr">
        <is>
          <t>No</t>
        </is>
      </c>
      <c r="H274" s="5" t="inlineStr">
        <is>
          <t>No</t>
        </is>
      </c>
      <c r="I274" s="5" t="inlineStr">
        <is>
          <t>No</t>
        </is>
      </c>
      <c r="J274" s="5" t="inlineStr">
        <is>
          <t>No</t>
        </is>
      </c>
      <c r="K274" s="5" t="inlineStr">
        <is>
          <t>No</t>
        </is>
      </c>
      <c r="L274" s="5" t="inlineStr">
        <is>
          <t>No</t>
        </is>
      </c>
      <c r="M274" s="5" t="inlineStr">
        <is>
          <t>No</t>
        </is>
      </c>
      <c r="N274" s="5" t="inlineStr">
        <is>
          <t>No</t>
        </is>
      </c>
      <c r="O274" s="3" t="inlineStr">
        <is>
          <t>AgendaPro</t>
        </is>
      </c>
      <c r="P274" s="3" t="inlineStr">
        <is>
          <t>Not Found</t>
        </is>
      </c>
      <c r="Q274" s="3" t="inlineStr">
        <is>
          <t>No CRM</t>
        </is>
      </c>
      <c r="R274" s="3" t="inlineStr">
        <is>
          <t>NO social media presence | No FB Pixel on website</t>
        </is>
      </c>
    </row>
    <row r="275">
      <c r="A275" s="3" t="inlineStr">
        <is>
          <t>Rancagua</t>
        </is>
      </c>
      <c r="B275" s="3" t="inlineStr">
        <is>
          <t>Beauty</t>
        </is>
      </c>
      <c r="C275" s="3" t="inlineStr">
        <is>
          <t>Barbería Cristian</t>
        </is>
      </c>
      <c r="D275" s="3" t="inlineStr">
        <is>
          <t>barberiacristian.cl</t>
        </is>
      </c>
      <c r="E275" s="3" t="inlineStr">
        <is>
          <t>Active</t>
        </is>
      </c>
      <c r="F275" s="3" t="inlineStr">
        <is>
          <t>Unknown</t>
        </is>
      </c>
      <c r="G275" s="5" t="inlineStr">
        <is>
          <t>No</t>
        </is>
      </c>
      <c r="H275" s="5" t="inlineStr">
        <is>
          <t>No</t>
        </is>
      </c>
      <c r="I275" s="5" t="inlineStr">
        <is>
          <t>No</t>
        </is>
      </c>
      <c r="J275" s="5" t="inlineStr">
        <is>
          <t>No</t>
        </is>
      </c>
      <c r="K275" s="5" t="inlineStr">
        <is>
          <t>No</t>
        </is>
      </c>
      <c r="L275" s="5" t="inlineStr">
        <is>
          <t>No</t>
        </is>
      </c>
      <c r="M275" s="5" t="inlineStr">
        <is>
          <t>No</t>
        </is>
      </c>
      <c r="N275" s="5" t="inlineStr">
        <is>
          <t>No</t>
        </is>
      </c>
      <c r="O275" s="3" t="inlineStr">
        <is>
          <t>Yes (unspecified)</t>
        </is>
      </c>
      <c r="P275" s="3" t="inlineStr">
        <is>
          <t>Not Found</t>
        </is>
      </c>
      <c r="Q275" s="3" t="inlineStr">
        <is>
          <t>No booking system</t>
        </is>
      </c>
      <c r="R275" s="3" t="inlineStr">
        <is>
          <t>NO social media presence | No FB Pixel on website</t>
        </is>
      </c>
    </row>
    <row r="276">
      <c r="A276" s="3" t="inlineStr">
        <is>
          <t>Rancagua</t>
        </is>
      </c>
      <c r="B276" s="3" t="inlineStr">
        <is>
          <t>Beauty</t>
        </is>
      </c>
      <c r="C276" s="3" t="inlineStr">
        <is>
          <t>Camden Barber Salon</t>
        </is>
      </c>
      <c r="D276" s="3" t="inlineStr">
        <is>
          <t>No website</t>
        </is>
      </c>
      <c r="E276" s="3" t="inlineStr">
        <is>
          <t>No Website</t>
        </is>
      </c>
      <c r="F276" s="3" t="inlineStr">
        <is>
          <t>N/A</t>
        </is>
      </c>
      <c r="G276" s="5" t="inlineStr">
        <is>
          <t>No</t>
        </is>
      </c>
      <c r="H276" s="5" t="inlineStr">
        <is>
          <t>No</t>
        </is>
      </c>
      <c r="I276" s="5" t="inlineStr">
        <is>
          <t>No</t>
        </is>
      </c>
      <c r="J276" s="5" t="inlineStr">
        <is>
          <t>No</t>
        </is>
      </c>
      <c r="K276" s="5" t="inlineStr">
        <is>
          <t>No</t>
        </is>
      </c>
      <c r="L276" s="5" t="inlineStr">
        <is>
          <t>No</t>
        </is>
      </c>
      <c r="M276" s="5" t="inlineStr">
        <is>
          <t>No</t>
        </is>
      </c>
      <c r="N276" s="5" t="inlineStr">
        <is>
          <t>No</t>
        </is>
      </c>
      <c r="O276" s="3" t="inlineStr">
        <is>
          <t>AgendaPro</t>
        </is>
      </c>
      <c r="P276" s="3" t="inlineStr">
        <is>
          <t>Not Found</t>
        </is>
      </c>
      <c r="Q276" s="3" t="inlineStr">
        <is>
          <t>NO WEBSITE | No CRM</t>
        </is>
      </c>
      <c r="R276" s="3" t="inlineStr">
        <is>
          <t>NO social media presence</t>
        </is>
      </c>
    </row>
    <row r="277">
      <c r="A277" s="3" t="inlineStr">
        <is>
          <t>Rancagua</t>
        </is>
      </c>
      <c r="B277" s="3" t="inlineStr">
        <is>
          <t>Beauty</t>
        </is>
      </c>
      <c r="C277" s="3" t="inlineStr">
        <is>
          <t>Akali Centro de Estética</t>
        </is>
      </c>
      <c r="D277" s="3" t="inlineStr">
        <is>
          <t>rancagua.akali.cl</t>
        </is>
      </c>
      <c r="E277" s="3" t="inlineStr">
        <is>
          <t>Active</t>
        </is>
      </c>
      <c r="F277" s="3" t="inlineStr">
        <is>
          <t>WordPress</t>
        </is>
      </c>
      <c r="G277" s="5" t="inlineStr">
        <is>
          <t>No</t>
        </is>
      </c>
      <c r="H277" s="5" t="inlineStr">
        <is>
          <t>No</t>
        </is>
      </c>
      <c r="I277" s="5" t="inlineStr">
        <is>
          <t>No</t>
        </is>
      </c>
      <c r="J277" s="5" t="inlineStr">
        <is>
          <t>No</t>
        </is>
      </c>
      <c r="K277" s="5" t="inlineStr">
        <is>
          <t>No</t>
        </is>
      </c>
      <c r="L277" s="5" t="inlineStr">
        <is>
          <t>No</t>
        </is>
      </c>
      <c r="M277" s="5" t="inlineStr">
        <is>
          <t>No</t>
        </is>
      </c>
      <c r="N277" s="5" t="inlineStr">
        <is>
          <t>No</t>
        </is>
      </c>
      <c r="O277" s="3" t="inlineStr">
        <is>
          <t>Yes (unspecified)</t>
        </is>
      </c>
      <c r="P277" s="3" t="inlineStr">
        <is>
          <t>Not Found</t>
        </is>
      </c>
      <c r="Q277" s="3" t="inlineStr">
        <is>
          <t>No booking system | No CRM</t>
        </is>
      </c>
      <c r="R277" s="3" t="inlineStr">
        <is>
          <t>NO social media presence | No FB Pixel on website</t>
        </is>
      </c>
    </row>
    <row r="278">
      <c r="A278" s="3" t="inlineStr">
        <is>
          <t>Rancagua</t>
        </is>
      </c>
      <c r="B278" s="3" t="inlineStr">
        <is>
          <t>Beauty</t>
        </is>
      </c>
      <c r="C278" s="3" t="inlineStr">
        <is>
          <t>Depilaser Rancagua</t>
        </is>
      </c>
      <c r="D278" s="3" t="inlineStr">
        <is>
          <t>depilaser.cl</t>
        </is>
      </c>
      <c r="E278" s="3" t="inlineStr">
        <is>
          <t>Active</t>
        </is>
      </c>
      <c r="F278" s="3" t="inlineStr">
        <is>
          <t>WordPress</t>
        </is>
      </c>
      <c r="G278" s="5" t="inlineStr">
        <is>
          <t>No</t>
        </is>
      </c>
      <c r="H278" s="5" t="inlineStr">
        <is>
          <t>No</t>
        </is>
      </c>
      <c r="I278" s="5" t="inlineStr">
        <is>
          <t>No</t>
        </is>
      </c>
      <c r="J278" s="5" t="inlineStr">
        <is>
          <t>No</t>
        </is>
      </c>
      <c r="K278" s="4" t="inlineStr">
        <is>
          <t>Yes</t>
        </is>
      </c>
      <c r="L278" s="4" t="inlineStr">
        <is>
          <t>Yes</t>
        </is>
      </c>
      <c r="M278" s="5" t="inlineStr">
        <is>
          <t>No</t>
        </is>
      </c>
      <c r="N278" s="5" t="inlineStr">
        <is>
          <t>No</t>
        </is>
      </c>
      <c r="O278" s="3" t="inlineStr">
        <is>
          <t>Yes (unspecified)</t>
        </is>
      </c>
      <c r="P278" s="3" t="inlineStr">
        <is>
          <t>Not Found</t>
        </is>
      </c>
      <c r="Q278" s="3" t="inlineStr">
        <is>
          <t>No CRM</t>
        </is>
      </c>
      <c r="R278" s="3" t="inlineStr">
        <is>
          <t>No FB Pixel on website</t>
        </is>
      </c>
    </row>
    <row r="279">
      <c r="A279" s="3" t="inlineStr">
        <is>
          <t>Rancagua</t>
        </is>
      </c>
      <c r="B279" s="3" t="inlineStr">
        <is>
          <t>Beauty</t>
        </is>
      </c>
      <c r="C279" s="3" t="inlineStr">
        <is>
          <t>SanteLaser</t>
        </is>
      </c>
      <c r="D279" s="3" t="inlineStr">
        <is>
          <t>santelaser.cl</t>
        </is>
      </c>
      <c r="E279" s="3" t="inlineStr">
        <is>
          <t>Active</t>
        </is>
      </c>
      <c r="F279" s="3" t="inlineStr">
        <is>
          <t>Shopify</t>
        </is>
      </c>
      <c r="G279" s="5" t="inlineStr">
        <is>
          <t>No</t>
        </is>
      </c>
      <c r="H279" s="5" t="inlineStr">
        <is>
          <t>No</t>
        </is>
      </c>
      <c r="I279" s="5" t="inlineStr">
        <is>
          <t>No</t>
        </is>
      </c>
      <c r="J279" s="5" t="inlineStr">
        <is>
          <t>No</t>
        </is>
      </c>
      <c r="K279" s="5" t="inlineStr">
        <is>
          <t>No</t>
        </is>
      </c>
      <c r="L279" s="5" t="inlineStr">
        <is>
          <t>No</t>
        </is>
      </c>
      <c r="M279" s="5" t="inlineStr">
        <is>
          <t>No</t>
        </is>
      </c>
      <c r="N279" s="5" t="inlineStr">
        <is>
          <t>No</t>
        </is>
      </c>
      <c r="O279" s="3" t="inlineStr">
        <is>
          <t>Yes (unspecified)</t>
        </is>
      </c>
      <c r="P279" s="3" t="inlineStr">
        <is>
          <t>Not Found</t>
        </is>
      </c>
      <c r="Q279" s="3" t="inlineStr">
        <is>
          <t>No booking system | No CRM</t>
        </is>
      </c>
      <c r="R279" s="3" t="inlineStr">
        <is>
          <t>NO social media presence | No FB Pixel on website</t>
        </is>
      </c>
    </row>
    <row r="280">
      <c r="A280" s="3" t="inlineStr">
        <is>
          <t>Rancagua</t>
        </is>
      </c>
      <c r="B280" s="3" t="inlineStr">
        <is>
          <t>Beauty</t>
        </is>
      </c>
      <c r="C280" s="3" t="inlineStr">
        <is>
          <t>CleverSalud</t>
        </is>
      </c>
      <c r="D280" s="3" t="inlineStr">
        <is>
          <t>cleversalud.cl</t>
        </is>
      </c>
      <c r="E280" s="3" t="inlineStr">
        <is>
          <t>Active</t>
        </is>
      </c>
      <c r="F280" s="3" t="inlineStr">
        <is>
          <t>WordPress</t>
        </is>
      </c>
      <c r="G280" s="5" t="inlineStr">
        <is>
          <t>No</t>
        </is>
      </c>
      <c r="H280" s="5" t="inlineStr">
        <is>
          <t>No</t>
        </is>
      </c>
      <c r="I280" s="5" t="inlineStr">
        <is>
          <t>No</t>
        </is>
      </c>
      <c r="J280" s="5" t="inlineStr">
        <is>
          <t>No</t>
        </is>
      </c>
      <c r="K280" s="4" t="inlineStr">
        <is>
          <t>Yes</t>
        </is>
      </c>
      <c r="L280" s="5" t="inlineStr">
        <is>
          <t>No</t>
        </is>
      </c>
      <c r="M280" s="5" t="inlineStr">
        <is>
          <t>No</t>
        </is>
      </c>
      <c r="N280" s="5" t="inlineStr">
        <is>
          <t>No</t>
        </is>
      </c>
      <c r="O280" s="3" t="inlineStr">
        <is>
          <t>Yes (unspecified)</t>
        </is>
      </c>
      <c r="P280" s="3" t="inlineStr">
        <is>
          <t>Not Found</t>
        </is>
      </c>
      <c r="Q280" s="3" t="inlineStr">
        <is>
          <t>No CRM</t>
        </is>
      </c>
      <c r="R280" s="3" t="inlineStr">
        <is>
          <t>Facebook only, no Instagram | No FB Pixel on website</t>
        </is>
      </c>
    </row>
    <row r="281">
      <c r="A281" s="3" t="inlineStr">
        <is>
          <t>Rancagua</t>
        </is>
      </c>
      <c r="B281" s="3" t="inlineStr">
        <is>
          <t>Beauty</t>
        </is>
      </c>
      <c r="C281" s="3" t="inlineStr">
        <is>
          <t>Legends Barber</t>
        </is>
      </c>
      <c r="D281" s="3" t="inlineStr">
        <is>
          <t>See Full Digital Gap Analysis →</t>
        </is>
      </c>
      <c r="E281" s="3" t="inlineStr">
        <is>
          <t>Active</t>
        </is>
      </c>
      <c r="F281" s="3" t="inlineStr">
        <is>
          <t>Unknown</t>
        </is>
      </c>
      <c r="G281" s="5" t="inlineStr">
        <is>
          <t>No</t>
        </is>
      </c>
      <c r="H281" s="5" t="inlineStr">
        <is>
          <t>No</t>
        </is>
      </c>
      <c r="I281" s="5" t="inlineStr">
        <is>
          <t>No</t>
        </is>
      </c>
      <c r="J281" s="5" t="inlineStr">
        <is>
          <t>No</t>
        </is>
      </c>
      <c r="K281" s="4" t="inlineStr">
        <is>
          <t>Yes</t>
        </is>
      </c>
      <c r="L281" s="5" t="inlineStr">
        <is>
          <t>No</t>
        </is>
      </c>
      <c r="M281" s="5" t="inlineStr">
        <is>
          <t>No</t>
        </is>
      </c>
      <c r="N281" s="5" t="inlineStr">
        <is>
          <t>No</t>
        </is>
      </c>
      <c r="O281" s="3" t="inlineStr">
        <is>
          <t>Yes (unspecified)</t>
        </is>
      </c>
      <c r="P281" s="3" t="inlineStr">
        <is>
          <t>Professional Domain</t>
        </is>
      </c>
      <c r="Q281" s="3" t="inlineStr">
        <is>
          <t>No booking system</t>
        </is>
      </c>
      <c r="R281" s="3" t="inlineStr">
        <is>
          <t>Facebook only, no Instagram | No FB Pixel on website</t>
        </is>
      </c>
    </row>
    <row r="282">
      <c r="A282" s="3" t="inlineStr">
        <is>
          <t>Temuco</t>
        </is>
      </c>
      <c r="B282" s="3" t="inlineStr">
        <is>
          <t>Tourism</t>
        </is>
      </c>
      <c r="C282" s="3" t="inlineStr">
        <is>
          <t>Hotel Dreams Araucania</t>
        </is>
      </c>
      <c r="D282" s="3" t="inlineStr">
        <is>
          <t>temuco.dreams.cl</t>
        </is>
      </c>
      <c r="E282" s="3" t="inlineStr">
        <is>
          <t>Active</t>
        </is>
      </c>
      <c r="F282" s="3" t="inlineStr">
        <is>
          <t>WordPress</t>
        </is>
      </c>
      <c r="G282" s="5" t="inlineStr">
        <is>
          <t>No</t>
        </is>
      </c>
      <c r="H282" s="5" t="inlineStr">
        <is>
          <t>No</t>
        </is>
      </c>
      <c r="I282" s="5" t="inlineStr">
        <is>
          <t>No</t>
        </is>
      </c>
      <c r="J282" s="4" t="inlineStr">
        <is>
          <t>Yes</t>
        </is>
      </c>
      <c r="K282" s="4" t="inlineStr">
        <is>
          <t>Yes</t>
        </is>
      </c>
      <c r="L282" s="4" t="inlineStr">
        <is>
          <t>Yes</t>
        </is>
      </c>
      <c r="M282" s="5" t="inlineStr">
        <is>
          <t>No</t>
        </is>
      </c>
      <c r="N282" s="5" t="inlineStr">
        <is>
          <t>No</t>
        </is>
      </c>
      <c r="O282" s="3" t="inlineStr">
        <is>
          <t>Yes (unspecified)</t>
        </is>
      </c>
      <c r="P282" s="3" t="inlineStr">
        <is>
          <t>Professional Domain</t>
        </is>
      </c>
      <c r="Q282" s="3" t="inlineStr">
        <is>
          <t>Minor issues only</t>
        </is>
      </c>
      <c r="R282" s="3" t="inlineStr">
        <is>
          <t>No FB Pixel on website</t>
        </is>
      </c>
    </row>
    <row r="283">
      <c r="A283" s="3" t="inlineStr">
        <is>
          <t>Temuco</t>
        </is>
      </c>
      <c r="B283" s="3" t="inlineStr">
        <is>
          <t>Tourism</t>
        </is>
      </c>
      <c r="C283" s="3" t="inlineStr">
        <is>
          <t>Hotel Frontera Clasico</t>
        </is>
      </c>
      <c r="D283" s="3" t="inlineStr">
        <is>
          <t>hotelfrontera.cl</t>
        </is>
      </c>
      <c r="E283" s="3" t="inlineStr">
        <is>
          <t>Active</t>
        </is>
      </c>
      <c r="F283" s="3" t="inlineStr">
        <is>
          <t>Unknown</t>
        </is>
      </c>
      <c r="G283" s="5" t="inlineStr">
        <is>
          <t>No</t>
        </is>
      </c>
      <c r="H283" s="5" t="inlineStr">
        <is>
          <t>No</t>
        </is>
      </c>
      <c r="I283" s="5" t="inlineStr">
        <is>
          <t>No</t>
        </is>
      </c>
      <c r="J283" s="5" t="inlineStr">
        <is>
          <t>No</t>
        </is>
      </c>
      <c r="K283" s="5" t="inlineStr">
        <is>
          <t>No</t>
        </is>
      </c>
      <c r="L283" s="5" t="inlineStr">
        <is>
          <t>No</t>
        </is>
      </c>
      <c r="M283" s="5" t="inlineStr">
        <is>
          <t>No</t>
        </is>
      </c>
      <c r="N283" s="5" t="inlineStr">
        <is>
          <t>No</t>
        </is>
      </c>
      <c r="O283" s="3" t="inlineStr">
        <is>
          <t>Yes (unspecified)</t>
        </is>
      </c>
      <c r="P283" s="3" t="inlineStr">
        <is>
          <t>Professional Domain</t>
        </is>
      </c>
      <c r="Q283" s="3" t="inlineStr">
        <is>
          <t>No CRM</t>
        </is>
      </c>
      <c r="R283" s="3" t="inlineStr">
        <is>
          <t>NO social media presence | No FB Pixel on website</t>
        </is>
      </c>
    </row>
    <row r="284">
      <c r="A284" s="3" t="inlineStr">
        <is>
          <t>Temuco</t>
        </is>
      </c>
      <c r="B284" s="3" t="inlineStr">
        <is>
          <t>Tourism</t>
        </is>
      </c>
      <c r="C284" s="3" t="inlineStr">
        <is>
          <t>Hotel Diego de Almagro Temuco</t>
        </is>
      </c>
      <c r="D284" s="3" t="inlineStr">
        <is>
          <t>dahoteles.com</t>
        </is>
      </c>
      <c r="E284" s="3" t="inlineStr">
        <is>
          <t>Active</t>
        </is>
      </c>
      <c r="F284" s="3" t="inlineStr">
        <is>
          <t>Unknown</t>
        </is>
      </c>
      <c r="G284" s="5" t="inlineStr">
        <is>
          <t>No</t>
        </is>
      </c>
      <c r="H284" s="5" t="inlineStr">
        <is>
          <t>No</t>
        </is>
      </c>
      <c r="I284" s="5" t="inlineStr">
        <is>
          <t>No</t>
        </is>
      </c>
      <c r="J284" s="5" t="inlineStr">
        <is>
          <t>No</t>
        </is>
      </c>
      <c r="K284" s="5" t="inlineStr">
        <is>
          <t>No</t>
        </is>
      </c>
      <c r="L284" s="5" t="inlineStr">
        <is>
          <t>No</t>
        </is>
      </c>
      <c r="M284" s="5" t="inlineStr">
        <is>
          <t>No</t>
        </is>
      </c>
      <c r="N284" s="5" t="inlineStr">
        <is>
          <t>No</t>
        </is>
      </c>
      <c r="O284" s="3" t="inlineStr">
        <is>
          <t>Yes (unspecified)</t>
        </is>
      </c>
      <c r="P284" s="3" t="inlineStr">
        <is>
          <t>Not Found</t>
        </is>
      </c>
      <c r="Q284" s="3" t="inlineStr">
        <is>
          <t>Minor issues only</t>
        </is>
      </c>
      <c r="R284" s="3" t="inlineStr">
        <is>
          <t>NO social media presence | No FB Pixel on website</t>
        </is>
      </c>
    </row>
    <row r="285">
      <c r="A285" s="3" t="inlineStr">
        <is>
          <t>Temuco</t>
        </is>
      </c>
      <c r="B285" s="3" t="inlineStr">
        <is>
          <t>Tourism</t>
        </is>
      </c>
      <c r="C285" s="3" t="inlineStr">
        <is>
          <t>Hotel RP</t>
        </is>
      </c>
      <c r="D285" s="3" t="inlineStr">
        <is>
          <t>hotelrp.cl</t>
        </is>
      </c>
      <c r="E285" s="3" t="inlineStr">
        <is>
          <t>Active</t>
        </is>
      </c>
      <c r="F285" s="3" t="inlineStr">
        <is>
          <t>Unknown</t>
        </is>
      </c>
      <c r="G285" s="5" t="inlineStr">
        <is>
          <t>No</t>
        </is>
      </c>
      <c r="H285" s="5" t="inlineStr">
        <is>
          <t>No</t>
        </is>
      </c>
      <c r="I285" s="5" t="inlineStr">
        <is>
          <t>No</t>
        </is>
      </c>
      <c r="J285" s="5" t="inlineStr">
        <is>
          <t>No</t>
        </is>
      </c>
      <c r="K285" s="5" t="inlineStr">
        <is>
          <t>No</t>
        </is>
      </c>
      <c r="L285" s="5" t="inlineStr">
        <is>
          <t>No</t>
        </is>
      </c>
      <c r="M285" s="5" t="inlineStr">
        <is>
          <t>No</t>
        </is>
      </c>
      <c r="N285" s="5" t="inlineStr">
        <is>
          <t>No</t>
        </is>
      </c>
      <c r="O285" s="3" t="inlineStr">
        <is>
          <t>Yes (unspecified)</t>
        </is>
      </c>
      <c r="P285" s="3" t="inlineStr">
        <is>
          <t>Professional Domain</t>
        </is>
      </c>
      <c r="Q285" s="3" t="inlineStr">
        <is>
          <t>No CRM</t>
        </is>
      </c>
      <c r="R285" s="3" t="inlineStr">
        <is>
          <t>NO social media presence | No FB Pixel on website</t>
        </is>
      </c>
    </row>
    <row r="286">
      <c r="A286" s="3" t="inlineStr">
        <is>
          <t>Temuco</t>
        </is>
      </c>
      <c r="B286" s="3" t="inlineStr">
        <is>
          <t>Tourism</t>
        </is>
      </c>
      <c r="C286" s="3" t="inlineStr">
        <is>
          <t>Holiday Inn Express Temuco</t>
        </is>
      </c>
      <c r="D286" s="3" t="inlineStr">
        <is>
          <t>ihg.com</t>
        </is>
      </c>
      <c r="E286" s="3" t="inlineStr">
        <is>
          <t>Active</t>
        </is>
      </c>
      <c r="F286" s="3" t="inlineStr">
        <is>
          <t>Unknown</t>
        </is>
      </c>
      <c r="G286" s="5" t="inlineStr">
        <is>
          <t>No</t>
        </is>
      </c>
      <c r="H286" s="5" t="inlineStr">
        <is>
          <t>No</t>
        </is>
      </c>
      <c r="I286" s="5" t="inlineStr">
        <is>
          <t>No</t>
        </is>
      </c>
      <c r="J286" s="5" t="inlineStr">
        <is>
          <t>No</t>
        </is>
      </c>
      <c r="K286" s="5" t="inlineStr">
        <is>
          <t>No</t>
        </is>
      </c>
      <c r="L286" s="5" t="inlineStr">
        <is>
          <t>No</t>
        </is>
      </c>
      <c r="M286" s="5" t="inlineStr">
        <is>
          <t>No</t>
        </is>
      </c>
      <c r="N286" s="5" t="inlineStr">
        <is>
          <t>No</t>
        </is>
      </c>
      <c r="O286" s="3" t="inlineStr">
        <is>
          <t>Yes (unspecified)</t>
        </is>
      </c>
      <c r="P286" s="3" t="inlineStr">
        <is>
          <t>Not Found</t>
        </is>
      </c>
      <c r="Q286" s="3" t="inlineStr">
        <is>
          <t>Minor issues only</t>
        </is>
      </c>
      <c r="R286" s="3" t="inlineStr">
        <is>
          <t>NO social media presence | No FB Pixel on website</t>
        </is>
      </c>
    </row>
    <row r="287">
      <c r="A287" s="3" t="inlineStr">
        <is>
          <t>Temuco</t>
        </is>
      </c>
      <c r="B287" s="3" t="inlineStr">
        <is>
          <t>Tourism</t>
        </is>
      </c>
      <c r="C287" s="3" t="inlineStr">
        <is>
          <t>Hotel Newen</t>
        </is>
      </c>
      <c r="D287" s="3" t="inlineStr">
        <is>
          <t>hotelnewen.cl</t>
        </is>
      </c>
      <c r="E287" s="3" t="inlineStr">
        <is>
          <t>Active</t>
        </is>
      </c>
      <c r="F287" s="3" t="inlineStr">
        <is>
          <t>WordPress</t>
        </is>
      </c>
      <c r="G287" s="5" t="inlineStr">
        <is>
          <t>No</t>
        </is>
      </c>
      <c r="H287" s="5" t="inlineStr">
        <is>
          <t>No</t>
        </is>
      </c>
      <c r="I287" s="5" t="inlineStr">
        <is>
          <t>No</t>
        </is>
      </c>
      <c r="J287" s="5" t="inlineStr">
        <is>
          <t>No</t>
        </is>
      </c>
      <c r="K287" s="4" t="inlineStr">
        <is>
          <t>Yes</t>
        </is>
      </c>
      <c r="L287" s="4" t="inlineStr">
        <is>
          <t>Yes</t>
        </is>
      </c>
      <c r="M287" s="5" t="inlineStr">
        <is>
          <t>No</t>
        </is>
      </c>
      <c r="N287" s="5" t="inlineStr">
        <is>
          <t>No</t>
        </is>
      </c>
      <c r="O287" s="3" t="inlineStr">
        <is>
          <t>Yes (unspecified)</t>
        </is>
      </c>
      <c r="P287" s="3" t="inlineStr">
        <is>
          <t>Professional Domain</t>
        </is>
      </c>
      <c r="Q287" s="3" t="inlineStr">
        <is>
          <t>No CRM</t>
        </is>
      </c>
      <c r="R287" s="3" t="inlineStr">
        <is>
          <t>No FB Pixel on website</t>
        </is>
      </c>
    </row>
    <row r="288">
      <c r="A288" s="3" t="inlineStr">
        <is>
          <t>Temuco</t>
        </is>
      </c>
      <c r="B288" s="3" t="inlineStr">
        <is>
          <t>Tourism</t>
        </is>
      </c>
      <c r="C288" s="3" t="inlineStr">
        <is>
          <t>Apart Hotel Aragon</t>
        </is>
      </c>
      <c r="D288" s="3" t="inlineStr">
        <is>
          <t>aparthotelaragon.cl</t>
        </is>
      </c>
      <c r="E288" s="3" t="inlineStr">
        <is>
          <t>Active</t>
        </is>
      </c>
      <c r="F288" s="3" t="inlineStr">
        <is>
          <t>WordPress</t>
        </is>
      </c>
      <c r="G288" s="5" t="inlineStr">
        <is>
          <t>No</t>
        </is>
      </c>
      <c r="H288" s="5" t="inlineStr">
        <is>
          <t>No</t>
        </is>
      </c>
      <c r="I288" s="5" t="inlineStr">
        <is>
          <t>No</t>
        </is>
      </c>
      <c r="J288" s="5" t="inlineStr">
        <is>
          <t>No</t>
        </is>
      </c>
      <c r="K288" s="5" t="inlineStr">
        <is>
          <t>No</t>
        </is>
      </c>
      <c r="L288" s="4" t="inlineStr">
        <is>
          <t>Yes</t>
        </is>
      </c>
      <c r="M288" s="5" t="inlineStr">
        <is>
          <t>No</t>
        </is>
      </c>
      <c r="N288" s="5" t="inlineStr">
        <is>
          <t>No</t>
        </is>
      </c>
      <c r="O288" s="3" t="inlineStr">
        <is>
          <t>Yes (unspecified)</t>
        </is>
      </c>
      <c r="P288" s="3" t="inlineStr">
        <is>
          <t>Professional Domain</t>
        </is>
      </c>
      <c r="Q288" s="3" t="inlineStr">
        <is>
          <t>No CRM</t>
        </is>
      </c>
      <c r="R288" s="3" t="inlineStr">
        <is>
          <t>No FB Pixel on website</t>
        </is>
      </c>
    </row>
    <row r="289">
      <c r="A289" s="3" t="inlineStr">
        <is>
          <t>Temuco</t>
        </is>
      </c>
      <c r="B289" s="3" t="inlineStr">
        <is>
          <t>Tourism</t>
        </is>
      </c>
      <c r="C289" s="3" t="inlineStr">
        <is>
          <t>Hostal Collins House</t>
        </is>
      </c>
      <c r="D289" s="3" t="inlineStr">
        <is>
          <t>hostalcollins.cl</t>
        </is>
      </c>
      <c r="E289" s="3" t="inlineStr">
        <is>
          <t>Active</t>
        </is>
      </c>
      <c r="F289" s="3" t="inlineStr">
        <is>
          <t>Unknown</t>
        </is>
      </c>
      <c r="G289" s="5" t="inlineStr">
        <is>
          <t>No</t>
        </is>
      </c>
      <c r="H289" s="5" t="inlineStr">
        <is>
          <t>No</t>
        </is>
      </c>
      <c r="I289" s="5" t="inlineStr">
        <is>
          <t>No</t>
        </is>
      </c>
      <c r="J289" s="5" t="inlineStr">
        <is>
          <t>No</t>
        </is>
      </c>
      <c r="K289" s="4" t="inlineStr">
        <is>
          <t>Yes</t>
        </is>
      </c>
      <c r="L289" s="4" t="inlineStr">
        <is>
          <t>Yes</t>
        </is>
      </c>
      <c r="M289" s="5" t="inlineStr">
        <is>
          <t>No</t>
        </is>
      </c>
      <c r="N289" s="5" t="inlineStr">
        <is>
          <t>No</t>
        </is>
      </c>
      <c r="O289" s="3" t="inlineStr">
        <is>
          <t>Yes (unspecified)</t>
        </is>
      </c>
      <c r="P289" s="3" t="inlineStr">
        <is>
          <t>Gmail (Unprofessional)</t>
        </is>
      </c>
      <c r="Q289" s="3" t="inlineStr">
        <is>
          <t>Minor issues only</t>
        </is>
      </c>
      <c r="R289" s="3" t="inlineStr">
        <is>
          <t>No FB Pixel on website</t>
        </is>
      </c>
    </row>
    <row r="290">
      <c r="A290" s="3" t="inlineStr">
        <is>
          <t>Temuco</t>
        </is>
      </c>
      <c r="B290" s="3" t="inlineStr">
        <is>
          <t>Tourism</t>
        </is>
      </c>
      <c r="C290" s="3" t="inlineStr">
        <is>
          <t>Hostal Mary Ruka</t>
        </is>
      </c>
      <c r="D290" s="3" t="inlineStr">
        <is>
          <t>maryruka.cl</t>
        </is>
      </c>
      <c r="E290" s="3" t="inlineStr">
        <is>
          <t>Active</t>
        </is>
      </c>
      <c r="F290" s="3" t="inlineStr">
        <is>
          <t>Unknown</t>
        </is>
      </c>
      <c r="G290" s="5" t="inlineStr">
        <is>
          <t>No</t>
        </is>
      </c>
      <c r="H290" s="5" t="inlineStr">
        <is>
          <t>No</t>
        </is>
      </c>
      <c r="I290" s="5" t="inlineStr">
        <is>
          <t>No</t>
        </is>
      </c>
      <c r="J290" s="5" t="inlineStr">
        <is>
          <t>No</t>
        </is>
      </c>
      <c r="K290" s="5" t="inlineStr">
        <is>
          <t>No</t>
        </is>
      </c>
      <c r="L290" s="5" t="inlineStr">
        <is>
          <t>No</t>
        </is>
      </c>
      <c r="M290" s="5" t="inlineStr">
        <is>
          <t>No</t>
        </is>
      </c>
      <c r="N290" s="5" t="inlineStr">
        <is>
          <t>No</t>
        </is>
      </c>
      <c r="O290" s="3" t="inlineStr">
        <is>
          <t>Yes (unspecified)</t>
        </is>
      </c>
      <c r="P290" s="3" t="inlineStr">
        <is>
          <t>Gmail (Unprofessional)</t>
        </is>
      </c>
      <c r="Q290" s="3" t="inlineStr">
        <is>
          <t>No booking system</t>
        </is>
      </c>
      <c r="R290" s="3" t="inlineStr">
        <is>
          <t>NO social media presence | No FB Pixel on website</t>
        </is>
      </c>
    </row>
    <row r="291">
      <c r="A291" s="3" t="inlineStr">
        <is>
          <t>Temuco</t>
        </is>
      </c>
      <c r="B291" s="3" t="inlineStr">
        <is>
          <t>Tourism</t>
        </is>
      </c>
      <c r="C291" s="3" t="inlineStr">
        <is>
          <t>Posada Selva Negra</t>
        </is>
      </c>
      <c r="D291" s="3" t="inlineStr">
        <is>
          <t>hospedajeselvanegra.cl</t>
        </is>
      </c>
      <c r="E291" s="3" t="inlineStr">
        <is>
          <t>Active</t>
        </is>
      </c>
      <c r="F291" s="3" t="inlineStr">
        <is>
          <t>Unknown</t>
        </is>
      </c>
      <c r="G291" s="5" t="inlineStr">
        <is>
          <t>No</t>
        </is>
      </c>
      <c r="H291" s="5" t="inlineStr">
        <is>
          <t>No</t>
        </is>
      </c>
      <c r="I291" s="5" t="inlineStr">
        <is>
          <t>No</t>
        </is>
      </c>
      <c r="J291" s="5" t="inlineStr">
        <is>
          <t>No</t>
        </is>
      </c>
      <c r="K291" s="5" t="inlineStr">
        <is>
          <t>No</t>
        </is>
      </c>
      <c r="L291" s="5" t="inlineStr">
        <is>
          <t>No</t>
        </is>
      </c>
      <c r="M291" s="5" t="inlineStr">
        <is>
          <t>No</t>
        </is>
      </c>
      <c r="N291" s="5" t="inlineStr">
        <is>
          <t>No</t>
        </is>
      </c>
      <c r="O291" s="3" t="inlineStr">
        <is>
          <t>Booking.com</t>
        </is>
      </c>
      <c r="P291" s="3" t="inlineStr">
        <is>
          <t>Not Found</t>
        </is>
      </c>
      <c r="Q291" s="3" t="inlineStr">
        <is>
          <t>No CRM</t>
        </is>
      </c>
      <c r="R291" s="3" t="inlineStr">
        <is>
          <t>NO social media presence | No FB Pixel on website</t>
        </is>
      </c>
    </row>
    <row r="292">
      <c r="A292" s="3" t="inlineStr">
        <is>
          <t>Temuco</t>
        </is>
      </c>
      <c r="B292" s="3" t="inlineStr">
        <is>
          <t>Restaurants</t>
        </is>
      </c>
      <c r="C292" s="3" t="inlineStr">
        <is>
          <t>Restaurante La Pampa</t>
        </is>
      </c>
      <c r="D292" s="3" t="inlineStr">
        <is>
          <t>lapampa.cl</t>
        </is>
      </c>
      <c r="E292" s="3" t="inlineStr">
        <is>
          <t>Active</t>
        </is>
      </c>
      <c r="F292" s="3" t="inlineStr">
        <is>
          <t>Unknown</t>
        </is>
      </c>
      <c r="G292" s="5" t="inlineStr">
        <is>
          <t>No</t>
        </is>
      </c>
      <c r="H292" s="5" t="inlineStr">
        <is>
          <t>No</t>
        </is>
      </c>
      <c r="I292" s="5" t="inlineStr">
        <is>
          <t>No</t>
        </is>
      </c>
      <c r="J292" s="5" t="inlineStr">
        <is>
          <t>No</t>
        </is>
      </c>
      <c r="K292" s="4" t="inlineStr">
        <is>
          <t>Yes</t>
        </is>
      </c>
      <c r="L292" s="4" t="inlineStr">
        <is>
          <t>Yes</t>
        </is>
      </c>
      <c r="M292" s="5" t="inlineStr">
        <is>
          <t>No</t>
        </is>
      </c>
      <c r="N292" s="5" t="inlineStr">
        <is>
          <t>No</t>
        </is>
      </c>
      <c r="O292" s="3" t="inlineStr">
        <is>
          <t>Yes (unspecified)</t>
        </is>
      </c>
      <c r="P292" s="3" t="inlineStr">
        <is>
          <t>Professional Domain</t>
        </is>
      </c>
      <c r="Q292" s="3" t="inlineStr">
        <is>
          <t>No CRM</t>
        </is>
      </c>
      <c r="R292" s="3" t="inlineStr">
        <is>
          <t>No FB Pixel on website</t>
        </is>
      </c>
    </row>
    <row r="293">
      <c r="A293" s="3" t="inlineStr">
        <is>
          <t>Temuco</t>
        </is>
      </c>
      <c r="B293" s="3" t="inlineStr">
        <is>
          <t>Restaurants</t>
        </is>
      </c>
      <c r="C293" s="3" t="inlineStr">
        <is>
          <t>Zuny Tradiciones</t>
        </is>
      </c>
      <c r="D293" s="3" t="inlineStr">
        <is>
          <t>No website</t>
        </is>
      </c>
      <c r="E293" s="3" t="inlineStr">
        <is>
          <t>No Website</t>
        </is>
      </c>
      <c r="F293" s="3" t="inlineStr">
        <is>
          <t>N/A</t>
        </is>
      </c>
      <c r="G293" s="5" t="inlineStr">
        <is>
          <t>No</t>
        </is>
      </c>
      <c r="H293" s="5" t="inlineStr">
        <is>
          <t>No</t>
        </is>
      </c>
      <c r="I293" s="5" t="inlineStr">
        <is>
          <t>No</t>
        </is>
      </c>
      <c r="J293" s="5" t="inlineStr">
        <is>
          <t>No</t>
        </is>
      </c>
      <c r="K293" s="5" t="inlineStr">
        <is>
          <t>No</t>
        </is>
      </c>
      <c r="L293" s="5" t="inlineStr">
        <is>
          <t>No</t>
        </is>
      </c>
      <c r="M293" s="5" t="inlineStr">
        <is>
          <t>No</t>
        </is>
      </c>
      <c r="N293" s="5" t="inlineStr">
        <is>
          <t>No</t>
        </is>
      </c>
      <c r="O293" s="3" t="inlineStr">
        <is>
          <t>Yes (unspecified)</t>
        </is>
      </c>
      <c r="P293" s="3" t="inlineStr">
        <is>
          <t>Not Found</t>
        </is>
      </c>
      <c r="Q293" s="3" t="inlineStr">
        <is>
          <t>NO WEBSITE | No booking system</t>
        </is>
      </c>
      <c r="R293" s="3" t="inlineStr">
        <is>
          <t>NO social media presence</t>
        </is>
      </c>
    </row>
    <row r="294">
      <c r="A294" s="3" t="inlineStr">
        <is>
          <t>Temuco</t>
        </is>
      </c>
      <c r="B294" s="3" t="inlineStr">
        <is>
          <t>Restaurants</t>
        </is>
      </c>
      <c r="C294" s="3" t="inlineStr">
        <is>
          <t>Peuma Ñuke</t>
        </is>
      </c>
      <c r="D294" s="3" t="inlineStr">
        <is>
          <t>peumanuke.cl</t>
        </is>
      </c>
      <c r="E294" s="3" t="inlineStr">
        <is>
          <t>Active</t>
        </is>
      </c>
      <c r="F294" s="3" t="inlineStr">
        <is>
          <t>Unknown</t>
        </is>
      </c>
      <c r="G294" s="5" t="inlineStr">
        <is>
          <t>No</t>
        </is>
      </c>
      <c r="H294" s="5" t="inlineStr">
        <is>
          <t>No</t>
        </is>
      </c>
      <c r="I294" s="5" t="inlineStr">
        <is>
          <t>No</t>
        </is>
      </c>
      <c r="J294" s="5" t="inlineStr">
        <is>
          <t>No</t>
        </is>
      </c>
      <c r="K294" s="4" t="inlineStr">
        <is>
          <t>Yes</t>
        </is>
      </c>
      <c r="L294" s="4" t="inlineStr">
        <is>
          <t>Yes</t>
        </is>
      </c>
      <c r="M294" s="5" t="inlineStr">
        <is>
          <t>No</t>
        </is>
      </c>
      <c r="N294" s="5" t="inlineStr">
        <is>
          <t>No</t>
        </is>
      </c>
      <c r="O294" s="3" t="inlineStr">
        <is>
          <t>Yes (unspecified)</t>
        </is>
      </c>
      <c r="P294" s="3" t="inlineStr">
        <is>
          <t>Gmail (Unprofessional)</t>
        </is>
      </c>
      <c r="Q294" s="3" t="inlineStr">
        <is>
          <t>Minor issues only</t>
        </is>
      </c>
      <c r="R294" s="3" t="inlineStr">
        <is>
          <t>No FB Pixel on website</t>
        </is>
      </c>
    </row>
    <row r="295">
      <c r="A295" s="3" t="inlineStr">
        <is>
          <t>Temuco</t>
        </is>
      </c>
      <c r="B295" s="3" t="inlineStr">
        <is>
          <t>Restaurants</t>
        </is>
      </c>
      <c r="C295" s="3" t="inlineStr">
        <is>
          <t>Sushi Blues</t>
        </is>
      </c>
      <c r="D295" s="3" t="inlineStr">
        <is>
          <t>sushiblues.cl</t>
        </is>
      </c>
      <c r="E295" s="3" t="inlineStr">
        <is>
          <t>Active</t>
        </is>
      </c>
      <c r="F295" s="3" t="inlineStr">
        <is>
          <t>Unknown</t>
        </is>
      </c>
      <c r="G295" s="5" t="inlineStr">
        <is>
          <t>No</t>
        </is>
      </c>
      <c r="H295" s="5" t="inlineStr">
        <is>
          <t>No</t>
        </is>
      </c>
      <c r="I295" s="5" t="inlineStr">
        <is>
          <t>No</t>
        </is>
      </c>
      <c r="J295" s="5" t="inlineStr">
        <is>
          <t>No</t>
        </is>
      </c>
      <c r="K295" s="4" t="inlineStr">
        <is>
          <t>Yes</t>
        </is>
      </c>
      <c r="L295" s="4" t="inlineStr">
        <is>
          <t>Yes</t>
        </is>
      </c>
      <c r="M295" s="5" t="inlineStr">
        <is>
          <t>No</t>
        </is>
      </c>
      <c r="N295" s="5" t="inlineStr">
        <is>
          <t>No</t>
        </is>
      </c>
      <c r="O295" s="3" t="inlineStr">
        <is>
          <t>None</t>
        </is>
      </c>
      <c r="P295" s="3" t="inlineStr">
        <is>
          <t>Not Found</t>
        </is>
      </c>
      <c r="Q295" s="3" t="inlineStr">
        <is>
          <t>Minor issues only</t>
        </is>
      </c>
      <c r="R295" s="3" t="inlineStr">
        <is>
          <t>No FB Pixel on website</t>
        </is>
      </c>
    </row>
    <row r="296">
      <c r="A296" s="3" t="inlineStr">
        <is>
          <t>Temuco</t>
        </is>
      </c>
      <c r="B296" s="3" t="inlineStr">
        <is>
          <t>Restaurants</t>
        </is>
      </c>
      <c r="C296" s="3" t="inlineStr">
        <is>
          <t>Restaurant Portales</t>
        </is>
      </c>
      <c r="D296" s="3" t="inlineStr">
        <is>
          <t>No website</t>
        </is>
      </c>
      <c r="E296" s="3" t="inlineStr">
        <is>
          <t>No Website</t>
        </is>
      </c>
      <c r="F296" s="3" t="inlineStr">
        <is>
          <t>N/A</t>
        </is>
      </c>
      <c r="G296" s="5" t="inlineStr">
        <is>
          <t>No</t>
        </is>
      </c>
      <c r="H296" s="5" t="inlineStr">
        <is>
          <t>No</t>
        </is>
      </c>
      <c r="I296" s="5" t="inlineStr">
        <is>
          <t>No</t>
        </is>
      </c>
      <c r="J296" s="5" t="inlineStr">
        <is>
          <t>No</t>
        </is>
      </c>
      <c r="K296" s="4" t="inlineStr">
        <is>
          <t>Yes</t>
        </is>
      </c>
      <c r="L296" s="5" t="inlineStr">
        <is>
          <t>No</t>
        </is>
      </c>
      <c r="M296" s="5" t="inlineStr">
        <is>
          <t>No</t>
        </is>
      </c>
      <c r="N296" s="5" t="inlineStr">
        <is>
          <t>No</t>
        </is>
      </c>
      <c r="O296" s="3" t="inlineStr">
        <is>
          <t>Yes (unspecified)</t>
        </is>
      </c>
      <c r="P296" s="3" t="inlineStr">
        <is>
          <t>Not Found</t>
        </is>
      </c>
      <c r="Q296" s="3" t="inlineStr">
        <is>
          <t>NO WEBSITE | No booking system</t>
        </is>
      </c>
      <c r="R296" s="3" t="inlineStr">
        <is>
          <t>Facebook only, no Instagram | Social without website = no conversion</t>
        </is>
      </c>
    </row>
    <row r="297">
      <c r="A297" s="3" t="inlineStr">
        <is>
          <t>Temuco</t>
        </is>
      </c>
      <c r="B297" s="3" t="inlineStr">
        <is>
          <t>Restaurants</t>
        </is>
      </c>
      <c r="C297" s="3" t="inlineStr">
        <is>
          <t>Palacio Danubio Azul</t>
        </is>
      </c>
      <c r="D297" s="3" t="inlineStr">
        <is>
          <t>No website</t>
        </is>
      </c>
      <c r="E297" s="3" t="inlineStr">
        <is>
          <t>No Website</t>
        </is>
      </c>
      <c r="F297" s="3" t="inlineStr">
        <is>
          <t>N/A</t>
        </is>
      </c>
      <c r="G297" s="5" t="inlineStr">
        <is>
          <t>No</t>
        </is>
      </c>
      <c r="H297" s="5" t="inlineStr">
        <is>
          <t>No</t>
        </is>
      </c>
      <c r="I297" s="5" t="inlineStr">
        <is>
          <t>No</t>
        </is>
      </c>
      <c r="J297" s="5" t="inlineStr">
        <is>
          <t>No</t>
        </is>
      </c>
      <c r="K297" s="4" t="inlineStr">
        <is>
          <t>Yes</t>
        </is>
      </c>
      <c r="L297" s="4" t="inlineStr">
        <is>
          <t>Yes</t>
        </is>
      </c>
      <c r="M297" s="5" t="inlineStr">
        <is>
          <t>No</t>
        </is>
      </c>
      <c r="N297" s="5" t="inlineStr">
        <is>
          <t>No</t>
        </is>
      </c>
      <c r="O297" s="3" t="inlineStr">
        <is>
          <t>Yes (unspecified)</t>
        </is>
      </c>
      <c r="P297" s="3" t="inlineStr">
        <is>
          <t>Not Found</t>
        </is>
      </c>
      <c r="Q297" s="3" t="inlineStr">
        <is>
          <t>NO WEBSITE | No CRM</t>
        </is>
      </c>
      <c r="R297" s="3" t="inlineStr">
        <is>
          <t>Social without website = no conversion</t>
        </is>
      </c>
    </row>
    <row r="298">
      <c r="A298" s="3" t="inlineStr">
        <is>
          <t>Temuco</t>
        </is>
      </c>
      <c r="B298" s="3" t="inlineStr">
        <is>
          <t>Restaurants</t>
        </is>
      </c>
      <c r="C298" s="3" t="inlineStr">
        <is>
          <t>Las Tinajas</t>
        </is>
      </c>
      <c r="D298" s="3" t="inlineStr">
        <is>
          <t>No website</t>
        </is>
      </c>
      <c r="E298" s="3" t="inlineStr">
        <is>
          <t>No Website</t>
        </is>
      </c>
      <c r="F298" s="3" t="inlineStr">
        <is>
          <t>N/A</t>
        </is>
      </c>
      <c r="G298" s="5" t="inlineStr">
        <is>
          <t>No</t>
        </is>
      </c>
      <c r="H298" s="5" t="inlineStr">
        <is>
          <t>No</t>
        </is>
      </c>
      <c r="I298" s="5" t="inlineStr">
        <is>
          <t>No</t>
        </is>
      </c>
      <c r="J298" s="5" t="inlineStr">
        <is>
          <t>No</t>
        </is>
      </c>
      <c r="K298" s="4" t="inlineStr">
        <is>
          <t>Yes</t>
        </is>
      </c>
      <c r="L298" s="5" t="inlineStr">
        <is>
          <t>No</t>
        </is>
      </c>
      <c r="M298" s="5" t="inlineStr">
        <is>
          <t>No</t>
        </is>
      </c>
      <c r="N298" s="5" t="inlineStr">
        <is>
          <t>No</t>
        </is>
      </c>
      <c r="O298" s="3" t="inlineStr">
        <is>
          <t>Yes (unspecified)</t>
        </is>
      </c>
      <c r="P298" s="3" t="inlineStr">
        <is>
          <t>Not Found</t>
        </is>
      </c>
      <c r="Q298" s="3" t="inlineStr">
        <is>
          <t>NO WEBSITE | No booking system</t>
        </is>
      </c>
      <c r="R298" s="3" t="inlineStr">
        <is>
          <t>Facebook only, no Instagram | Social without website = no conversion</t>
        </is>
      </c>
    </row>
    <row r="299">
      <c r="A299" s="3" t="inlineStr">
        <is>
          <t>Temuco</t>
        </is>
      </c>
      <c r="B299" s="3" t="inlineStr">
        <is>
          <t>Restaurants</t>
        </is>
      </c>
      <c r="C299" s="3" t="inlineStr">
        <is>
          <t>Kokavi</t>
        </is>
      </c>
      <c r="D299" s="3" t="inlineStr">
        <is>
          <t>No website</t>
        </is>
      </c>
      <c r="E299" s="3" t="inlineStr">
        <is>
          <t>No Website</t>
        </is>
      </c>
      <c r="F299" s="3" t="inlineStr">
        <is>
          <t>N/A</t>
        </is>
      </c>
      <c r="G299" s="5" t="inlineStr">
        <is>
          <t>No</t>
        </is>
      </c>
      <c r="H299" s="5" t="inlineStr">
        <is>
          <t>No</t>
        </is>
      </c>
      <c r="I299" s="5" t="inlineStr">
        <is>
          <t>No</t>
        </is>
      </c>
      <c r="J299" s="5" t="inlineStr">
        <is>
          <t>No</t>
        </is>
      </c>
      <c r="K299" s="4" t="inlineStr">
        <is>
          <t>Yes</t>
        </is>
      </c>
      <c r="L299" s="5" t="inlineStr">
        <is>
          <t>No</t>
        </is>
      </c>
      <c r="M299" s="5" t="inlineStr">
        <is>
          <t>No</t>
        </is>
      </c>
      <c r="N299" s="5" t="inlineStr">
        <is>
          <t>No</t>
        </is>
      </c>
      <c r="O299" s="3" t="inlineStr">
        <is>
          <t>Yes (unspecified)</t>
        </is>
      </c>
      <c r="P299" s="3" t="inlineStr">
        <is>
          <t>Not Found</t>
        </is>
      </c>
      <c r="Q299" s="3" t="inlineStr">
        <is>
          <t>NO WEBSITE | No booking system</t>
        </is>
      </c>
      <c r="R299" s="3" t="inlineStr">
        <is>
          <t>Facebook only, no Instagram | Social without website = no conversion</t>
        </is>
      </c>
    </row>
    <row r="300">
      <c r="A300" s="3" t="inlineStr">
        <is>
          <t>Temuco</t>
        </is>
      </c>
      <c r="B300" s="3" t="inlineStr">
        <is>
          <t>Restaurants</t>
        </is>
      </c>
      <c r="C300" s="3" t="inlineStr">
        <is>
          <t>Roca Mar</t>
        </is>
      </c>
      <c r="D300" s="3" t="inlineStr">
        <is>
          <t>No website</t>
        </is>
      </c>
      <c r="E300" s="3" t="inlineStr">
        <is>
          <t>No Website</t>
        </is>
      </c>
      <c r="F300" s="3" t="inlineStr">
        <is>
          <t>N/A</t>
        </is>
      </c>
      <c r="G300" s="5" t="inlineStr">
        <is>
          <t>No</t>
        </is>
      </c>
      <c r="H300" s="5" t="inlineStr">
        <is>
          <t>No</t>
        </is>
      </c>
      <c r="I300" s="5" t="inlineStr">
        <is>
          <t>No</t>
        </is>
      </c>
      <c r="J300" s="5" t="inlineStr">
        <is>
          <t>No</t>
        </is>
      </c>
      <c r="K300" s="5" t="inlineStr">
        <is>
          <t>No</t>
        </is>
      </c>
      <c r="L300" s="5" t="inlineStr">
        <is>
          <t>No</t>
        </is>
      </c>
      <c r="M300" s="5" t="inlineStr">
        <is>
          <t>No</t>
        </is>
      </c>
      <c r="N300" s="5" t="inlineStr">
        <is>
          <t>No</t>
        </is>
      </c>
      <c r="O300" s="3" t="inlineStr">
        <is>
          <t>Yes (unspecified)</t>
        </is>
      </c>
      <c r="P300" s="3" t="inlineStr">
        <is>
          <t>Not Found</t>
        </is>
      </c>
      <c r="Q300" s="3" t="inlineStr">
        <is>
          <t>NO WEBSITE | No booking system</t>
        </is>
      </c>
      <c r="R300" s="3" t="inlineStr">
        <is>
          <t>NO social media presence</t>
        </is>
      </c>
    </row>
    <row r="301">
      <c r="A301" s="3" t="inlineStr">
        <is>
          <t>Temuco</t>
        </is>
      </c>
      <c r="B301" s="3" t="inlineStr">
        <is>
          <t>Restaurants</t>
        </is>
      </c>
      <c r="C301" s="3" t="inlineStr">
        <is>
          <t>Tablas Picoteo Temuco</t>
        </is>
      </c>
      <c r="D301" s="3" t="inlineStr">
        <is>
          <t>tablas-picoteo-temuco.ueniweb.com</t>
        </is>
      </c>
      <c r="E301" s="3" t="inlineStr">
        <is>
          <t>Active</t>
        </is>
      </c>
      <c r="F301" s="3" t="inlineStr">
        <is>
          <t>Unknown</t>
        </is>
      </c>
      <c r="G301" s="5" t="inlineStr">
        <is>
          <t>No</t>
        </is>
      </c>
      <c r="H301" s="5" t="inlineStr">
        <is>
          <t>No</t>
        </is>
      </c>
      <c r="I301" s="5" t="inlineStr">
        <is>
          <t>No</t>
        </is>
      </c>
      <c r="J301" s="5" t="inlineStr">
        <is>
          <t>No</t>
        </is>
      </c>
      <c r="K301" s="5" t="inlineStr">
        <is>
          <t>No</t>
        </is>
      </c>
      <c r="L301" s="5" t="inlineStr">
        <is>
          <t>No</t>
        </is>
      </c>
      <c r="M301" s="5" t="inlineStr">
        <is>
          <t>No</t>
        </is>
      </c>
      <c r="N301" s="5" t="inlineStr">
        <is>
          <t>No</t>
        </is>
      </c>
      <c r="O301" s="3" t="inlineStr">
        <is>
          <t>None</t>
        </is>
      </c>
      <c r="P301" s="3" t="inlineStr">
        <is>
          <t>Not Found</t>
        </is>
      </c>
      <c r="Q301" s="3" t="inlineStr">
        <is>
          <t>No CRM</t>
        </is>
      </c>
      <c r="R301" s="3" t="inlineStr">
        <is>
          <t>NO social media presence | No FB Pixel on website</t>
        </is>
      </c>
    </row>
    <row r="302">
      <c r="A302" s="3" t="inlineStr">
        <is>
          <t>Temuco</t>
        </is>
      </c>
      <c r="B302" s="3" t="inlineStr">
        <is>
          <t>Health</t>
        </is>
      </c>
      <c r="C302" s="3" t="inlineStr">
        <is>
          <t>Clinica Veterinaria Kennel</t>
        </is>
      </c>
      <c r="D302" s="3" t="inlineStr">
        <is>
          <t>veterinariakenneltemuco.cl</t>
        </is>
      </c>
      <c r="E302" s="3" t="inlineStr">
        <is>
          <t>Active</t>
        </is>
      </c>
      <c r="F302" s="3" t="inlineStr">
        <is>
          <t>Unknown</t>
        </is>
      </c>
      <c r="G302" s="5" t="inlineStr">
        <is>
          <t>No</t>
        </is>
      </c>
      <c r="H302" s="5" t="inlineStr">
        <is>
          <t>No</t>
        </is>
      </c>
      <c r="I302" s="5" t="inlineStr">
        <is>
          <t>No</t>
        </is>
      </c>
      <c r="J302" s="5" t="inlineStr">
        <is>
          <t>No</t>
        </is>
      </c>
      <c r="K302" s="4" t="inlineStr">
        <is>
          <t>Yes</t>
        </is>
      </c>
      <c r="L302" s="4" t="inlineStr">
        <is>
          <t>Yes</t>
        </is>
      </c>
      <c r="M302" s="5" t="inlineStr">
        <is>
          <t>No</t>
        </is>
      </c>
      <c r="N302" s="5" t="inlineStr">
        <is>
          <t>No</t>
        </is>
      </c>
      <c r="O302" s="3" t="inlineStr">
        <is>
          <t>Yes (unspecified)</t>
        </is>
      </c>
      <c r="P302" s="3" t="inlineStr">
        <is>
          <t>Gmail (Unprofessional)</t>
        </is>
      </c>
      <c r="Q302" s="3" t="inlineStr">
        <is>
          <t>No booking system</t>
        </is>
      </c>
      <c r="R302" s="3" t="inlineStr">
        <is>
          <t>No FB Pixel on website</t>
        </is>
      </c>
    </row>
    <row r="303">
      <c r="A303" s="3" t="inlineStr">
        <is>
          <t>Temuco</t>
        </is>
      </c>
      <c r="B303" s="3" t="inlineStr">
        <is>
          <t>Health</t>
        </is>
      </c>
      <c r="C303" s="3" t="inlineStr">
        <is>
          <t>Veterinaria Sevilla</t>
        </is>
      </c>
      <c r="D303" s="3" t="inlineStr">
        <is>
          <t>veterinariasevilla.cl</t>
        </is>
      </c>
      <c r="E303" s="3" t="inlineStr">
        <is>
          <t>Active</t>
        </is>
      </c>
      <c r="F303" s="3" t="inlineStr">
        <is>
          <t>Unknown</t>
        </is>
      </c>
      <c r="G303" s="5" t="inlineStr">
        <is>
          <t>No</t>
        </is>
      </c>
      <c r="H303" s="5" t="inlineStr">
        <is>
          <t>No</t>
        </is>
      </c>
      <c r="I303" s="5" t="inlineStr">
        <is>
          <t>No</t>
        </is>
      </c>
      <c r="J303" s="5" t="inlineStr">
        <is>
          <t>No</t>
        </is>
      </c>
      <c r="K303" s="5" t="inlineStr">
        <is>
          <t>No</t>
        </is>
      </c>
      <c r="L303" s="5" t="inlineStr">
        <is>
          <t>No</t>
        </is>
      </c>
      <c r="M303" s="5" t="inlineStr">
        <is>
          <t>No</t>
        </is>
      </c>
      <c r="N303" s="5" t="inlineStr">
        <is>
          <t>No</t>
        </is>
      </c>
      <c r="O303" s="3" t="inlineStr">
        <is>
          <t>Yes (unspecified)</t>
        </is>
      </c>
      <c r="P303" s="3" t="inlineStr">
        <is>
          <t>Not Found</t>
        </is>
      </c>
      <c r="Q303" s="3" t="inlineStr">
        <is>
          <t>No booking system</t>
        </is>
      </c>
      <c r="R303" s="3" t="inlineStr">
        <is>
          <t>NO social media presence | No FB Pixel on website</t>
        </is>
      </c>
    </row>
    <row r="304">
      <c r="A304" s="3" t="inlineStr">
        <is>
          <t>Temuco</t>
        </is>
      </c>
      <c r="B304" s="3" t="inlineStr">
        <is>
          <t>Health</t>
        </is>
      </c>
      <c r="C304" s="3" t="inlineStr">
        <is>
          <t>Clinica Veterinaria Metrenco</t>
        </is>
      </c>
      <c r="D304" s="3" t="inlineStr">
        <is>
          <t>veterinariametrenco.cl</t>
        </is>
      </c>
      <c r="E304" s="3" t="inlineStr">
        <is>
          <t>Active</t>
        </is>
      </c>
      <c r="F304" s="3" t="inlineStr">
        <is>
          <t>Unknown</t>
        </is>
      </c>
      <c r="G304" s="5" t="inlineStr">
        <is>
          <t>No</t>
        </is>
      </c>
      <c r="H304" s="5" t="inlineStr">
        <is>
          <t>No</t>
        </is>
      </c>
      <c r="I304" s="5" t="inlineStr">
        <is>
          <t>No</t>
        </is>
      </c>
      <c r="J304" s="5" t="inlineStr">
        <is>
          <t>No</t>
        </is>
      </c>
      <c r="K304" s="4" t="inlineStr">
        <is>
          <t>Yes</t>
        </is>
      </c>
      <c r="L304" s="4" t="inlineStr">
        <is>
          <t>Yes</t>
        </is>
      </c>
      <c r="M304" s="5" t="inlineStr">
        <is>
          <t>No</t>
        </is>
      </c>
      <c r="N304" s="5" t="inlineStr">
        <is>
          <t>No</t>
        </is>
      </c>
      <c r="O304" s="3" t="inlineStr">
        <is>
          <t>Yes (unspecified)</t>
        </is>
      </c>
      <c r="P304" s="3" t="inlineStr">
        <is>
          <t>Gmail (Unprofessional)</t>
        </is>
      </c>
      <c r="Q304" s="3" t="inlineStr">
        <is>
          <t>No booking system</t>
        </is>
      </c>
      <c r="R304" s="3" t="inlineStr">
        <is>
          <t>No FB Pixel on website</t>
        </is>
      </c>
    </row>
    <row r="305">
      <c r="A305" s="3" t="inlineStr">
        <is>
          <t>Temuco</t>
        </is>
      </c>
      <c r="B305" s="3" t="inlineStr">
        <is>
          <t>Health</t>
        </is>
      </c>
      <c r="C305" s="3" t="inlineStr">
        <is>
          <t>Veterinaria Eden</t>
        </is>
      </c>
      <c r="D305" s="3" t="inlineStr">
        <is>
          <t>veterinariaeden.cl</t>
        </is>
      </c>
      <c r="E305" s="3" t="inlineStr">
        <is>
          <t>Active</t>
        </is>
      </c>
      <c r="F305" s="3" t="inlineStr">
        <is>
          <t>Unknown</t>
        </is>
      </c>
      <c r="G305" s="5" t="inlineStr">
        <is>
          <t>No</t>
        </is>
      </c>
      <c r="H305" s="5" t="inlineStr">
        <is>
          <t>No</t>
        </is>
      </c>
      <c r="I305" s="5" t="inlineStr">
        <is>
          <t>No</t>
        </is>
      </c>
      <c r="J305" s="5" t="inlineStr">
        <is>
          <t>No</t>
        </is>
      </c>
      <c r="K305" s="5" t="inlineStr">
        <is>
          <t>No</t>
        </is>
      </c>
      <c r="L305" s="5" t="inlineStr">
        <is>
          <t>No</t>
        </is>
      </c>
      <c r="M305" s="5" t="inlineStr">
        <is>
          <t>No</t>
        </is>
      </c>
      <c r="N305" s="5" t="inlineStr">
        <is>
          <t>No</t>
        </is>
      </c>
      <c r="O305" s="3" t="inlineStr">
        <is>
          <t>Yes (unspecified)</t>
        </is>
      </c>
      <c r="P305" s="3" t="inlineStr">
        <is>
          <t>Professional Domain</t>
        </is>
      </c>
      <c r="Q305" s="3" t="inlineStr">
        <is>
          <t>No booking system</t>
        </is>
      </c>
      <c r="R305" s="3" t="inlineStr">
        <is>
          <t>NO social media presence | No FB Pixel on website</t>
        </is>
      </c>
    </row>
    <row r="306">
      <c r="A306" s="3" t="inlineStr">
        <is>
          <t>Temuco</t>
        </is>
      </c>
      <c r="B306" s="3" t="inlineStr">
        <is>
          <t>Health</t>
        </is>
      </c>
      <c r="C306" s="3" t="inlineStr">
        <is>
          <t>Veterinaria Temuco</t>
        </is>
      </c>
      <c r="D306" s="3" t="inlineStr">
        <is>
          <t>veterinariatemuco.com</t>
        </is>
      </c>
      <c r="E306" s="3" t="inlineStr">
        <is>
          <t>Active</t>
        </is>
      </c>
      <c r="F306" s="3" t="inlineStr">
        <is>
          <t>Unknown</t>
        </is>
      </c>
      <c r="G306" s="5" t="inlineStr">
        <is>
          <t>No</t>
        </is>
      </c>
      <c r="H306" s="5" t="inlineStr">
        <is>
          <t>No</t>
        </is>
      </c>
      <c r="I306" s="5" t="inlineStr">
        <is>
          <t>No</t>
        </is>
      </c>
      <c r="J306" s="5" t="inlineStr">
        <is>
          <t>No</t>
        </is>
      </c>
      <c r="K306" s="4" t="inlineStr">
        <is>
          <t>Yes</t>
        </is>
      </c>
      <c r="L306" s="4" t="inlineStr">
        <is>
          <t>Yes</t>
        </is>
      </c>
      <c r="M306" s="5" t="inlineStr">
        <is>
          <t>No</t>
        </is>
      </c>
      <c r="N306" s="5" t="inlineStr">
        <is>
          <t>No</t>
        </is>
      </c>
      <c r="O306" s="3" t="inlineStr">
        <is>
          <t>Yes (unspecified)</t>
        </is>
      </c>
      <c r="P306" s="3" t="inlineStr">
        <is>
          <t>Professional Domain</t>
        </is>
      </c>
      <c r="Q306" s="3" t="inlineStr">
        <is>
          <t>No booking system</t>
        </is>
      </c>
      <c r="R306" s="3" t="inlineStr">
        <is>
          <t>No FB Pixel on website</t>
        </is>
      </c>
    </row>
    <row r="307">
      <c r="A307" s="3" t="inlineStr">
        <is>
          <t>Temuco</t>
        </is>
      </c>
      <c r="B307" s="3" t="inlineStr">
        <is>
          <t>Health</t>
        </is>
      </c>
      <c r="C307" s="3" t="inlineStr">
        <is>
          <t>Clinica Dexor</t>
        </is>
      </c>
      <c r="D307" s="3" t="inlineStr">
        <is>
          <t>clinicadexor.cl</t>
        </is>
      </c>
      <c r="E307" s="3" t="inlineStr">
        <is>
          <t>Active</t>
        </is>
      </c>
      <c r="F307" s="3" t="inlineStr">
        <is>
          <t>Unknown</t>
        </is>
      </c>
      <c r="G307" s="5" t="inlineStr">
        <is>
          <t>No</t>
        </is>
      </c>
      <c r="H307" s="5" t="inlineStr">
        <is>
          <t>No</t>
        </is>
      </c>
      <c r="I307" s="5" t="inlineStr">
        <is>
          <t>No</t>
        </is>
      </c>
      <c r="J307" s="5" t="inlineStr">
        <is>
          <t>No</t>
        </is>
      </c>
      <c r="K307" s="4" t="inlineStr">
        <is>
          <t>Yes</t>
        </is>
      </c>
      <c r="L307" s="4" t="inlineStr">
        <is>
          <t>Yes</t>
        </is>
      </c>
      <c r="M307" s="5" t="inlineStr">
        <is>
          <t>No</t>
        </is>
      </c>
      <c r="N307" s="5" t="inlineStr">
        <is>
          <t>No</t>
        </is>
      </c>
      <c r="O307" s="3" t="inlineStr">
        <is>
          <t>None</t>
        </is>
      </c>
      <c r="P307" s="3" t="inlineStr">
        <is>
          <t>Professional Domain</t>
        </is>
      </c>
      <c r="Q307" s="3" t="inlineStr">
        <is>
          <t>No CRM</t>
        </is>
      </c>
      <c r="R307" s="3" t="inlineStr">
        <is>
          <t>No FB Pixel on website</t>
        </is>
      </c>
    </row>
    <row r="308">
      <c r="A308" s="3" t="inlineStr">
        <is>
          <t>Temuco</t>
        </is>
      </c>
      <c r="B308" s="3" t="inlineStr">
        <is>
          <t>Health</t>
        </is>
      </c>
      <c r="C308" s="3" t="inlineStr">
        <is>
          <t>Triodent</t>
        </is>
      </c>
      <c r="D308" s="3" t="inlineStr">
        <is>
          <t>triodent.cl</t>
        </is>
      </c>
      <c r="E308" s="3" t="inlineStr">
        <is>
          <t>Active</t>
        </is>
      </c>
      <c r="F308" s="3" t="inlineStr">
        <is>
          <t>Unknown</t>
        </is>
      </c>
      <c r="G308" s="5" t="inlineStr">
        <is>
          <t>No</t>
        </is>
      </c>
      <c r="H308" s="5" t="inlineStr">
        <is>
          <t>No</t>
        </is>
      </c>
      <c r="I308" s="5" t="inlineStr">
        <is>
          <t>No</t>
        </is>
      </c>
      <c r="J308" s="5" t="inlineStr">
        <is>
          <t>No</t>
        </is>
      </c>
      <c r="K308" s="4" t="inlineStr">
        <is>
          <t>Yes</t>
        </is>
      </c>
      <c r="L308" s="4" t="inlineStr">
        <is>
          <t>Yes</t>
        </is>
      </c>
      <c r="M308" s="5" t="inlineStr">
        <is>
          <t>No</t>
        </is>
      </c>
      <c r="N308" s="5" t="inlineStr">
        <is>
          <t>No</t>
        </is>
      </c>
      <c r="O308" s="3" t="inlineStr">
        <is>
          <t>None</t>
        </is>
      </c>
      <c r="P308" s="3" t="inlineStr">
        <is>
          <t>Professional Domain</t>
        </is>
      </c>
      <c r="Q308" s="3" t="inlineStr">
        <is>
          <t>No CRM</t>
        </is>
      </c>
      <c r="R308" s="3" t="inlineStr">
        <is>
          <t>No FB Pixel on website</t>
        </is>
      </c>
    </row>
    <row r="309">
      <c r="A309" s="3" t="inlineStr">
        <is>
          <t>Temuco</t>
        </is>
      </c>
      <c r="B309" s="3" t="inlineStr">
        <is>
          <t>Health</t>
        </is>
      </c>
      <c r="C309" s="3" t="inlineStr">
        <is>
          <t>Clinica ICOS Inmunomedica</t>
        </is>
      </c>
      <c r="D309" s="3" t="inlineStr">
        <is>
          <t>clinicaicos.cl</t>
        </is>
      </c>
      <c r="E309" s="3" t="inlineStr">
        <is>
          <t>Active</t>
        </is>
      </c>
      <c r="F309" s="3" t="inlineStr">
        <is>
          <t>Unknown</t>
        </is>
      </c>
      <c r="G309" s="5" t="inlineStr">
        <is>
          <t>No</t>
        </is>
      </c>
      <c r="H309" s="5" t="inlineStr">
        <is>
          <t>No</t>
        </is>
      </c>
      <c r="I309" s="5" t="inlineStr">
        <is>
          <t>No</t>
        </is>
      </c>
      <c r="J309" s="5" t="inlineStr">
        <is>
          <t>No</t>
        </is>
      </c>
      <c r="K309" s="5" t="inlineStr">
        <is>
          <t>No</t>
        </is>
      </c>
      <c r="L309" s="4" t="inlineStr">
        <is>
          <t>Yes</t>
        </is>
      </c>
      <c r="M309" s="5" t="inlineStr">
        <is>
          <t>No</t>
        </is>
      </c>
      <c r="N309" s="5" t="inlineStr">
        <is>
          <t>No</t>
        </is>
      </c>
      <c r="O309" s="3" t="inlineStr">
        <is>
          <t>Yes (unspecified)</t>
        </is>
      </c>
      <c r="P309" s="3" t="inlineStr">
        <is>
          <t>Professional Domain</t>
        </is>
      </c>
      <c r="Q309" s="3" t="inlineStr">
        <is>
          <t>No CRM</t>
        </is>
      </c>
      <c r="R309" s="3" t="inlineStr">
        <is>
          <t>No FB Pixel on website</t>
        </is>
      </c>
    </row>
    <row r="310">
      <c r="A310" s="3" t="inlineStr">
        <is>
          <t>Temuco</t>
        </is>
      </c>
      <c r="B310" s="3" t="inlineStr">
        <is>
          <t>Health</t>
        </is>
      </c>
      <c r="C310" s="3" t="inlineStr">
        <is>
          <t>Clinica Dental Temuco</t>
        </is>
      </c>
      <c r="D310" s="3" t="inlineStr">
        <is>
          <t>clinicadentaltemuco.cl</t>
        </is>
      </c>
      <c r="E310" s="3" t="inlineStr">
        <is>
          <t>Active</t>
        </is>
      </c>
      <c r="F310" s="3" t="inlineStr">
        <is>
          <t>Unknown</t>
        </is>
      </c>
      <c r="G310" s="5" t="inlineStr">
        <is>
          <t>No</t>
        </is>
      </c>
      <c r="H310" s="5" t="inlineStr">
        <is>
          <t>No</t>
        </is>
      </c>
      <c r="I310" s="5" t="inlineStr">
        <is>
          <t>No</t>
        </is>
      </c>
      <c r="J310" s="5" t="inlineStr">
        <is>
          <t>No</t>
        </is>
      </c>
      <c r="K310" s="4" t="inlineStr">
        <is>
          <t>Yes</t>
        </is>
      </c>
      <c r="L310" s="5" t="inlineStr">
        <is>
          <t>No</t>
        </is>
      </c>
      <c r="M310" s="5" t="inlineStr">
        <is>
          <t>No</t>
        </is>
      </c>
      <c r="N310" s="5" t="inlineStr">
        <is>
          <t>No</t>
        </is>
      </c>
      <c r="O310" s="3" t="inlineStr">
        <is>
          <t>None</t>
        </is>
      </c>
      <c r="P310" s="3" t="inlineStr">
        <is>
          <t>Professional Domain</t>
        </is>
      </c>
      <c r="Q310" s="3" t="inlineStr">
        <is>
          <t>No CRM</t>
        </is>
      </c>
      <c r="R310" s="3" t="inlineStr">
        <is>
          <t>Facebook only, no Instagram | No FB Pixel on website</t>
        </is>
      </c>
    </row>
    <row r="311">
      <c r="A311" s="3" t="inlineStr">
        <is>
          <t>Temuco</t>
        </is>
      </c>
      <c r="B311" s="3" t="inlineStr">
        <is>
          <t>Health</t>
        </is>
      </c>
      <c r="C311" s="3" t="inlineStr">
        <is>
          <t>Dentmas Ortodoncia</t>
        </is>
      </c>
      <c r="D311" s="3" t="inlineStr">
        <is>
          <t>dentmas.cl</t>
        </is>
      </c>
      <c r="E311" s="3" t="inlineStr">
        <is>
          <t>Active</t>
        </is>
      </c>
      <c r="F311" s="3" t="inlineStr">
        <is>
          <t>Unknown</t>
        </is>
      </c>
      <c r="G311" s="5" t="inlineStr">
        <is>
          <t>No</t>
        </is>
      </c>
      <c r="H311" s="5" t="inlineStr">
        <is>
          <t>No</t>
        </is>
      </c>
      <c r="I311" s="5" t="inlineStr">
        <is>
          <t>No</t>
        </is>
      </c>
      <c r="J311" s="5" t="inlineStr">
        <is>
          <t>No</t>
        </is>
      </c>
      <c r="K311" s="4" t="inlineStr">
        <is>
          <t>Yes</t>
        </is>
      </c>
      <c r="L311" s="4" t="inlineStr">
        <is>
          <t>Yes</t>
        </is>
      </c>
      <c r="M311" s="5" t="inlineStr">
        <is>
          <t>No</t>
        </is>
      </c>
      <c r="N311" s="5" t="inlineStr">
        <is>
          <t>No</t>
        </is>
      </c>
      <c r="O311" s="3" t="inlineStr">
        <is>
          <t>AgendaPro</t>
        </is>
      </c>
      <c r="P311" s="3" t="inlineStr">
        <is>
          <t>Gmail (Unprofessional)</t>
        </is>
      </c>
      <c r="Q311" s="3" t="inlineStr">
        <is>
          <t>No CRM</t>
        </is>
      </c>
      <c r="R311" s="3" t="inlineStr">
        <is>
          <t>No FB Pixel on website</t>
        </is>
      </c>
    </row>
    <row r="312">
      <c r="A312" s="3" t="inlineStr">
        <is>
          <t>Temuco</t>
        </is>
      </c>
      <c r="B312" s="3" t="inlineStr">
        <is>
          <t>Beauty</t>
        </is>
      </c>
      <c r="C312" s="3" t="inlineStr">
        <is>
          <t>Manchester Barberia</t>
        </is>
      </c>
      <c r="D312" s="3" t="inlineStr">
        <is>
          <t>manchesterbarberia.cl</t>
        </is>
      </c>
      <c r="E312" s="3" t="inlineStr">
        <is>
          <t>Active</t>
        </is>
      </c>
      <c r="F312" s="3" t="inlineStr">
        <is>
          <t>Unknown</t>
        </is>
      </c>
      <c r="G312" s="5" t="inlineStr">
        <is>
          <t>No</t>
        </is>
      </c>
      <c r="H312" s="5" t="inlineStr">
        <is>
          <t>No</t>
        </is>
      </c>
      <c r="I312" s="5" t="inlineStr">
        <is>
          <t>No</t>
        </is>
      </c>
      <c r="J312" s="5" t="inlineStr">
        <is>
          <t>No</t>
        </is>
      </c>
      <c r="K312" s="4" t="inlineStr">
        <is>
          <t>Yes</t>
        </is>
      </c>
      <c r="L312" s="4" t="inlineStr">
        <is>
          <t>Yes</t>
        </is>
      </c>
      <c r="M312" s="5" t="inlineStr">
        <is>
          <t>No</t>
        </is>
      </c>
      <c r="N312" s="5" t="inlineStr">
        <is>
          <t>No</t>
        </is>
      </c>
      <c r="O312" s="3" t="inlineStr">
        <is>
          <t>None</t>
        </is>
      </c>
      <c r="P312" s="3" t="inlineStr">
        <is>
          <t>Professional Domain</t>
        </is>
      </c>
      <c r="Q312" s="3" t="inlineStr">
        <is>
          <t>No CRM</t>
        </is>
      </c>
      <c r="R312" s="3" t="inlineStr">
        <is>
          <t>No FB Pixel on website</t>
        </is>
      </c>
    </row>
    <row r="313">
      <c r="A313" s="3" t="inlineStr">
        <is>
          <t>Temuco</t>
        </is>
      </c>
      <c r="B313" s="3" t="inlineStr">
        <is>
          <t>Beauty</t>
        </is>
      </c>
      <c r="C313" s="3" t="inlineStr">
        <is>
          <t>Barberia San Juan</t>
        </is>
      </c>
      <c r="D313" s="3" t="inlineStr">
        <is>
          <t>barberiasanjuan.cl</t>
        </is>
      </c>
      <c r="E313" s="3" t="inlineStr">
        <is>
          <t>Active</t>
        </is>
      </c>
      <c r="F313" s="3" t="inlineStr">
        <is>
          <t>Unknown</t>
        </is>
      </c>
      <c r="G313" s="5" t="inlineStr">
        <is>
          <t>No</t>
        </is>
      </c>
      <c r="H313" s="5" t="inlineStr">
        <is>
          <t>No</t>
        </is>
      </c>
      <c r="I313" s="5" t="inlineStr">
        <is>
          <t>No</t>
        </is>
      </c>
      <c r="J313" s="5" t="inlineStr">
        <is>
          <t>No</t>
        </is>
      </c>
      <c r="K313" s="5" t="inlineStr">
        <is>
          <t>No</t>
        </is>
      </c>
      <c r="L313" s="5" t="inlineStr">
        <is>
          <t>No</t>
        </is>
      </c>
      <c r="M313" s="5" t="inlineStr">
        <is>
          <t>No</t>
        </is>
      </c>
      <c r="N313" s="5" t="inlineStr">
        <is>
          <t>No</t>
        </is>
      </c>
      <c r="O313" s="3" t="inlineStr">
        <is>
          <t>None</t>
        </is>
      </c>
      <c r="P313" s="3" t="inlineStr">
        <is>
          <t>Professional Domain</t>
        </is>
      </c>
      <c r="Q313" s="3" t="inlineStr">
        <is>
          <t>No CRM</t>
        </is>
      </c>
      <c r="R313" s="3" t="inlineStr">
        <is>
          <t>NO social media presence | No FB Pixel on website</t>
        </is>
      </c>
    </row>
    <row r="314">
      <c r="A314" s="3" t="inlineStr">
        <is>
          <t>Temuco</t>
        </is>
      </c>
      <c r="B314" s="3" t="inlineStr">
        <is>
          <t>Beauty</t>
        </is>
      </c>
      <c r="C314" s="3" t="inlineStr">
        <is>
          <t>David Barber House</t>
        </is>
      </c>
      <c r="D314" s="3" t="inlineStr">
        <is>
          <t>davidbarberhouse.cl</t>
        </is>
      </c>
      <c r="E314" s="3" t="inlineStr">
        <is>
          <t>Active</t>
        </is>
      </c>
      <c r="F314" s="3" t="inlineStr">
        <is>
          <t>Unknown</t>
        </is>
      </c>
      <c r="G314" s="5" t="inlineStr">
        <is>
          <t>No</t>
        </is>
      </c>
      <c r="H314" s="5" t="inlineStr">
        <is>
          <t>No</t>
        </is>
      </c>
      <c r="I314" s="5" t="inlineStr">
        <is>
          <t>No</t>
        </is>
      </c>
      <c r="J314" s="5" t="inlineStr">
        <is>
          <t>No</t>
        </is>
      </c>
      <c r="K314" s="5" t="inlineStr">
        <is>
          <t>No</t>
        </is>
      </c>
      <c r="L314" s="5" t="inlineStr">
        <is>
          <t>No</t>
        </is>
      </c>
      <c r="M314" s="5" t="inlineStr">
        <is>
          <t>No</t>
        </is>
      </c>
      <c r="N314" s="5" t="inlineStr">
        <is>
          <t>No</t>
        </is>
      </c>
      <c r="O314" s="3" t="inlineStr">
        <is>
          <t>None</t>
        </is>
      </c>
      <c r="P314" s="3" t="inlineStr">
        <is>
          <t>Not Found</t>
        </is>
      </c>
      <c r="Q314" s="3" t="inlineStr">
        <is>
          <t>No CRM</t>
        </is>
      </c>
      <c r="R314" s="3" t="inlineStr">
        <is>
          <t>NO social media presence | No FB Pixel on website</t>
        </is>
      </c>
    </row>
    <row r="315">
      <c r="A315" s="3" t="inlineStr">
        <is>
          <t>Temuco</t>
        </is>
      </c>
      <c r="B315" s="3" t="inlineStr">
        <is>
          <t>Beauty</t>
        </is>
      </c>
      <c r="C315" s="3" t="inlineStr">
        <is>
          <t>Harry Barber Shop</t>
        </is>
      </c>
      <c r="D315" s="3" t="inlineStr">
        <is>
          <t>harrybarbershop.cl</t>
        </is>
      </c>
      <c r="E315" s="3" t="inlineStr">
        <is>
          <t>Active</t>
        </is>
      </c>
      <c r="F315" s="3" t="inlineStr">
        <is>
          <t>Unknown</t>
        </is>
      </c>
      <c r="G315" s="5" t="inlineStr">
        <is>
          <t>No</t>
        </is>
      </c>
      <c r="H315" s="5" t="inlineStr">
        <is>
          <t>No</t>
        </is>
      </c>
      <c r="I315" s="5" t="inlineStr">
        <is>
          <t>No</t>
        </is>
      </c>
      <c r="J315" s="5" t="inlineStr">
        <is>
          <t>No</t>
        </is>
      </c>
      <c r="K315" s="5" t="inlineStr">
        <is>
          <t>No</t>
        </is>
      </c>
      <c r="L315" s="5" t="inlineStr">
        <is>
          <t>No</t>
        </is>
      </c>
      <c r="M315" s="5" t="inlineStr">
        <is>
          <t>No</t>
        </is>
      </c>
      <c r="N315" s="5" t="inlineStr">
        <is>
          <t>No</t>
        </is>
      </c>
      <c r="O315" s="3" t="inlineStr">
        <is>
          <t>Yes (unspecified)</t>
        </is>
      </c>
      <c r="P315" s="3" t="inlineStr">
        <is>
          <t>Not Found</t>
        </is>
      </c>
      <c r="Q315" s="3" t="inlineStr">
        <is>
          <t>No CRM</t>
        </is>
      </c>
      <c r="R315" s="3" t="inlineStr">
        <is>
          <t>NO social media presence | No FB Pixel on website</t>
        </is>
      </c>
    </row>
    <row r="316">
      <c r="A316" s="3" t="inlineStr">
        <is>
          <t>Temuco</t>
        </is>
      </c>
      <c r="B316" s="3" t="inlineStr">
        <is>
          <t>Beauty</t>
        </is>
      </c>
      <c r="C316" s="3" t="inlineStr">
        <is>
          <t>Rimbauer Barber</t>
        </is>
      </c>
      <c r="D316" s="3" t="inlineStr">
        <is>
          <t>rimbauer-barber.ueniweb.com</t>
        </is>
      </c>
      <c r="E316" s="3" t="inlineStr">
        <is>
          <t>Active</t>
        </is>
      </c>
      <c r="F316" s="3" t="inlineStr">
        <is>
          <t>Unknown</t>
        </is>
      </c>
      <c r="G316" s="5" t="inlineStr">
        <is>
          <t>No</t>
        </is>
      </c>
      <c r="H316" s="5" t="inlineStr">
        <is>
          <t>No</t>
        </is>
      </c>
      <c r="I316" s="5" t="inlineStr">
        <is>
          <t>No</t>
        </is>
      </c>
      <c r="J316" s="5" t="inlineStr">
        <is>
          <t>No</t>
        </is>
      </c>
      <c r="K316" s="4" t="inlineStr">
        <is>
          <t>Yes</t>
        </is>
      </c>
      <c r="L316" s="4" t="inlineStr">
        <is>
          <t>Yes</t>
        </is>
      </c>
      <c r="M316" s="5" t="inlineStr">
        <is>
          <t>No</t>
        </is>
      </c>
      <c r="N316" s="5" t="inlineStr">
        <is>
          <t>No</t>
        </is>
      </c>
      <c r="O316" s="3" t="inlineStr">
        <is>
          <t>Yes (unspecified)</t>
        </is>
      </c>
      <c r="P316" s="3" t="inlineStr">
        <is>
          <t>Not Found</t>
        </is>
      </c>
      <c r="Q316" s="3" t="inlineStr">
        <is>
          <t>No booking system</t>
        </is>
      </c>
      <c r="R316" s="3" t="inlineStr">
        <is>
          <t>No FB Pixel on website</t>
        </is>
      </c>
    </row>
    <row r="317">
      <c r="A317" s="3" t="inlineStr">
        <is>
          <t>Temuco</t>
        </is>
      </c>
      <c r="B317" s="3" t="inlineStr">
        <is>
          <t>Beauty</t>
        </is>
      </c>
      <c r="C317" s="3" t="inlineStr">
        <is>
          <t>DEPISOFT</t>
        </is>
      </c>
      <c r="D317" s="3" t="inlineStr">
        <is>
          <t>depisoft.cl</t>
        </is>
      </c>
      <c r="E317" s="3" t="inlineStr">
        <is>
          <t>Active</t>
        </is>
      </c>
      <c r="F317" s="3" t="inlineStr">
        <is>
          <t>Unknown</t>
        </is>
      </c>
      <c r="G317" s="5" t="inlineStr">
        <is>
          <t>No</t>
        </is>
      </c>
      <c r="H317" s="5" t="inlineStr">
        <is>
          <t>No</t>
        </is>
      </c>
      <c r="I317" s="5" t="inlineStr">
        <is>
          <t>No</t>
        </is>
      </c>
      <c r="J317" s="5" t="inlineStr">
        <is>
          <t>No</t>
        </is>
      </c>
      <c r="K317" s="5" t="inlineStr">
        <is>
          <t>No</t>
        </is>
      </c>
      <c r="L317" s="5" t="inlineStr">
        <is>
          <t>No</t>
        </is>
      </c>
      <c r="M317" s="5" t="inlineStr">
        <is>
          <t>No</t>
        </is>
      </c>
      <c r="N317" s="5" t="inlineStr">
        <is>
          <t>No</t>
        </is>
      </c>
      <c r="O317" s="3" t="inlineStr">
        <is>
          <t>AgendaPro</t>
        </is>
      </c>
      <c r="P317" s="3" t="inlineStr">
        <is>
          <t>Not Found</t>
        </is>
      </c>
      <c r="Q317" s="3" t="inlineStr">
        <is>
          <t>No CRM</t>
        </is>
      </c>
      <c r="R317" s="3" t="inlineStr">
        <is>
          <t>NO social media presence | No FB Pixel on website</t>
        </is>
      </c>
    </row>
    <row r="318">
      <c r="A318" s="3" t="inlineStr">
        <is>
          <t>Temuco</t>
        </is>
      </c>
      <c r="B318" s="3" t="inlineStr">
        <is>
          <t>Beauty</t>
        </is>
      </c>
      <c r="C318" s="3" t="inlineStr">
        <is>
          <t>Drejuvenece</t>
        </is>
      </c>
      <c r="D318" s="3" t="inlineStr">
        <is>
          <t>drejuvenece.cl</t>
        </is>
      </c>
      <c r="E318" s="3" t="inlineStr">
        <is>
          <t>Active</t>
        </is>
      </c>
      <c r="F318" s="3" t="inlineStr">
        <is>
          <t>Unknown</t>
        </is>
      </c>
      <c r="G318" s="5" t="inlineStr">
        <is>
          <t>No</t>
        </is>
      </c>
      <c r="H318" s="5" t="inlineStr">
        <is>
          <t>No</t>
        </is>
      </c>
      <c r="I318" s="5" t="inlineStr">
        <is>
          <t>No</t>
        </is>
      </c>
      <c r="J318" s="5" t="inlineStr">
        <is>
          <t>No</t>
        </is>
      </c>
      <c r="K318" s="5" t="inlineStr">
        <is>
          <t>No</t>
        </is>
      </c>
      <c r="L318" s="5" t="inlineStr">
        <is>
          <t>No</t>
        </is>
      </c>
      <c r="M318" s="5" t="inlineStr">
        <is>
          <t>No</t>
        </is>
      </c>
      <c r="N318" s="5" t="inlineStr">
        <is>
          <t>No</t>
        </is>
      </c>
      <c r="O318" s="3" t="inlineStr">
        <is>
          <t>None</t>
        </is>
      </c>
      <c r="P318" s="3" t="inlineStr">
        <is>
          <t>Gmail (Unprofessional)</t>
        </is>
      </c>
      <c r="Q318" s="3" t="inlineStr">
        <is>
          <t>Minor issues only</t>
        </is>
      </c>
      <c r="R318" s="3" t="inlineStr">
        <is>
          <t>NO social media presence | No FB Pixel on website</t>
        </is>
      </c>
    </row>
    <row r="319">
      <c r="A319" s="3" t="inlineStr">
        <is>
          <t>Temuco</t>
        </is>
      </c>
      <c r="B319" s="3" t="inlineStr">
        <is>
          <t>Beauty</t>
        </is>
      </c>
      <c r="C319" s="3" t="inlineStr">
        <is>
          <t>CUTIS — Salud y Belleza</t>
        </is>
      </c>
      <c r="D319" s="3" t="inlineStr">
        <is>
          <t>cutistemuco.cl</t>
        </is>
      </c>
      <c r="E319" s="3" t="inlineStr">
        <is>
          <t>Active</t>
        </is>
      </c>
      <c r="F319" s="3" t="inlineStr">
        <is>
          <t>Unknown</t>
        </is>
      </c>
      <c r="G319" s="5" t="inlineStr">
        <is>
          <t>No</t>
        </is>
      </c>
      <c r="H319" s="5" t="inlineStr">
        <is>
          <t>No</t>
        </is>
      </c>
      <c r="I319" s="5" t="inlineStr">
        <is>
          <t>No</t>
        </is>
      </c>
      <c r="J319" s="5" t="inlineStr">
        <is>
          <t>No</t>
        </is>
      </c>
      <c r="K319" s="4" t="inlineStr">
        <is>
          <t>Yes</t>
        </is>
      </c>
      <c r="L319" s="4" t="inlineStr">
        <is>
          <t>Yes</t>
        </is>
      </c>
      <c r="M319" s="5" t="inlineStr">
        <is>
          <t>No</t>
        </is>
      </c>
      <c r="N319" s="5" t="inlineStr">
        <is>
          <t>No</t>
        </is>
      </c>
      <c r="O319" s="3" t="inlineStr">
        <is>
          <t>Yes (unspecified)</t>
        </is>
      </c>
      <c r="P319" s="3" t="inlineStr">
        <is>
          <t>Professional Domain</t>
        </is>
      </c>
      <c r="Q319" s="3" t="inlineStr">
        <is>
          <t>No CRM</t>
        </is>
      </c>
      <c r="R319" s="3" t="inlineStr">
        <is>
          <t>No FB Pixel on website</t>
        </is>
      </c>
    </row>
    <row r="320">
      <c r="A320" s="3" t="inlineStr">
        <is>
          <t>Temuco</t>
        </is>
      </c>
      <c r="B320" s="3" t="inlineStr">
        <is>
          <t>Beauty</t>
        </is>
      </c>
      <c r="C320" s="3" t="inlineStr">
        <is>
          <t>Centro Clinico Alcala</t>
        </is>
      </c>
      <c r="D320" s="3" t="inlineStr">
        <is>
          <t>alcala.cl</t>
        </is>
      </c>
      <c r="E320" s="3" t="inlineStr">
        <is>
          <t>Active</t>
        </is>
      </c>
      <c r="F320" s="3" t="inlineStr">
        <is>
          <t>Unknown</t>
        </is>
      </c>
      <c r="G320" s="5" t="inlineStr">
        <is>
          <t>No</t>
        </is>
      </c>
      <c r="H320" s="5" t="inlineStr">
        <is>
          <t>No</t>
        </is>
      </c>
      <c r="I320" s="5" t="inlineStr">
        <is>
          <t>No</t>
        </is>
      </c>
      <c r="J320" s="5" t="inlineStr">
        <is>
          <t>No</t>
        </is>
      </c>
      <c r="K320" s="5" t="inlineStr">
        <is>
          <t>No</t>
        </is>
      </c>
      <c r="L320" s="5" t="inlineStr">
        <is>
          <t>No</t>
        </is>
      </c>
      <c r="M320" s="5" t="inlineStr">
        <is>
          <t>No</t>
        </is>
      </c>
      <c r="N320" s="5" t="inlineStr">
        <is>
          <t>No</t>
        </is>
      </c>
      <c r="O320" s="3" t="inlineStr">
        <is>
          <t>None</t>
        </is>
      </c>
      <c r="P320" s="3" t="inlineStr">
        <is>
          <t>Not Found</t>
        </is>
      </c>
      <c r="Q320" s="3" t="inlineStr">
        <is>
          <t>No CRM</t>
        </is>
      </c>
      <c r="R320" s="3" t="inlineStr">
        <is>
          <t>NO social media presence | No FB Pixel on website</t>
        </is>
      </c>
    </row>
    <row r="321">
      <c r="A321" s="3" t="inlineStr">
        <is>
          <t>Temuco</t>
        </is>
      </c>
      <c r="B321" s="3" t="inlineStr">
        <is>
          <t>Beauty</t>
        </is>
      </c>
      <c r="C321" s="3" t="inlineStr">
        <is>
          <t>Divinas Temuco</t>
        </is>
      </c>
      <c r="D321" s="3" t="inlineStr">
        <is>
          <t>See Full Digital Gap Analysis →</t>
        </is>
      </c>
      <c r="E321" s="3" t="inlineStr">
        <is>
          <t>Active</t>
        </is>
      </c>
      <c r="F321" s="3" t="inlineStr">
        <is>
          <t>Unknown</t>
        </is>
      </c>
      <c r="G321" s="5" t="inlineStr">
        <is>
          <t>No</t>
        </is>
      </c>
      <c r="H321" s="5" t="inlineStr">
        <is>
          <t>No</t>
        </is>
      </c>
      <c r="I321" s="5" t="inlineStr">
        <is>
          <t>No</t>
        </is>
      </c>
      <c r="J321" s="5" t="inlineStr">
        <is>
          <t>No</t>
        </is>
      </c>
      <c r="K321" s="4" t="inlineStr">
        <is>
          <t>Yes</t>
        </is>
      </c>
      <c r="L321" s="5" t="inlineStr">
        <is>
          <t>No</t>
        </is>
      </c>
      <c r="M321" s="5" t="inlineStr">
        <is>
          <t>No</t>
        </is>
      </c>
      <c r="N321" s="5" t="inlineStr">
        <is>
          <t>No</t>
        </is>
      </c>
      <c r="O321" s="3" t="inlineStr">
        <is>
          <t>Yes (unspecified)</t>
        </is>
      </c>
      <c r="P321" s="3" t="inlineStr">
        <is>
          <t>Professional Domain</t>
        </is>
      </c>
      <c r="Q321" s="3" t="inlineStr">
        <is>
          <t>No booking system</t>
        </is>
      </c>
      <c r="R321" s="3" t="inlineStr">
        <is>
          <t>Facebook only, no Instagram | No FB Pixel on website</t>
        </is>
      </c>
    </row>
    <row r="322">
      <c r="A322" s="3" t="inlineStr">
        <is>
          <t>Puerto Montt</t>
        </is>
      </c>
      <c r="B322" s="3" t="inlineStr">
        <is>
          <t>Tourism</t>
        </is>
      </c>
      <c r="C322" s="3" t="inlineStr">
        <is>
          <t>1 Hotel Gran Pacífico</t>
        </is>
      </c>
      <c r="D322" s="3" t="inlineStr">
        <is>
          <t>hotelgranpacifico.cl</t>
        </is>
      </c>
      <c r="E322" s="3" t="inlineStr">
        <is>
          <t>Active</t>
        </is>
      </c>
      <c r="F322" s="3" t="inlineStr">
        <is>
          <t>WordPress</t>
        </is>
      </c>
      <c r="G322" s="5" t="inlineStr">
        <is>
          <t>No</t>
        </is>
      </c>
      <c r="H322" s="5" t="inlineStr">
        <is>
          <t>No</t>
        </is>
      </c>
      <c r="I322" s="5" t="inlineStr">
        <is>
          <t>No</t>
        </is>
      </c>
      <c r="J322" s="4" t="inlineStr">
        <is>
          <t>Yes</t>
        </is>
      </c>
      <c r="K322" s="5" t="inlineStr">
        <is>
          <t>No</t>
        </is>
      </c>
      <c r="L322" s="5" t="inlineStr">
        <is>
          <t>No</t>
        </is>
      </c>
      <c r="M322" s="5" t="inlineStr">
        <is>
          <t>No</t>
        </is>
      </c>
      <c r="N322" s="5" t="inlineStr">
        <is>
          <t>No</t>
        </is>
      </c>
      <c r="O322" s="3" t="inlineStr">
        <is>
          <t>Yes (unspecified)</t>
        </is>
      </c>
      <c r="P322" s="3" t="inlineStr">
        <is>
          <t>Professional Domain</t>
        </is>
      </c>
      <c r="Q322" s="3" t="inlineStr">
        <is>
          <t>No CRM</t>
        </is>
      </c>
      <c r="R322" s="3" t="inlineStr">
        <is>
          <t>NO social media presence | No FB Pixel on website</t>
        </is>
      </c>
    </row>
    <row r="323">
      <c r="A323" s="3" t="inlineStr">
        <is>
          <t>Puerto Montt</t>
        </is>
      </c>
      <c r="B323" s="3" t="inlineStr">
        <is>
          <t>Tourism</t>
        </is>
      </c>
      <c r="C323" s="3" t="inlineStr">
        <is>
          <t>2 Hotel Don Luis</t>
        </is>
      </c>
      <c r="D323" s="3" t="inlineStr">
        <is>
          <t>hoteldonluis.cl</t>
        </is>
      </c>
      <c r="E323" s="3" t="inlineStr">
        <is>
          <t>Active</t>
        </is>
      </c>
      <c r="F323" s="3" t="inlineStr">
        <is>
          <t>WordPress</t>
        </is>
      </c>
      <c r="G323" s="5" t="inlineStr">
        <is>
          <t>No</t>
        </is>
      </c>
      <c r="H323" s="5" t="inlineStr">
        <is>
          <t>No</t>
        </is>
      </c>
      <c r="I323" s="5" t="inlineStr">
        <is>
          <t>No</t>
        </is>
      </c>
      <c r="J323" s="5" t="inlineStr">
        <is>
          <t>No</t>
        </is>
      </c>
      <c r="K323" s="5" t="inlineStr">
        <is>
          <t>No</t>
        </is>
      </c>
      <c r="L323" s="5" t="inlineStr">
        <is>
          <t>No</t>
        </is>
      </c>
      <c r="M323" s="5" t="inlineStr">
        <is>
          <t>No</t>
        </is>
      </c>
      <c r="N323" s="5" t="inlineStr">
        <is>
          <t>No</t>
        </is>
      </c>
      <c r="O323" s="3" t="inlineStr">
        <is>
          <t>TravelClick</t>
        </is>
      </c>
      <c r="P323" s="3" t="inlineStr">
        <is>
          <t>Professional Domain</t>
        </is>
      </c>
      <c r="Q323" s="3" t="inlineStr">
        <is>
          <t>No CRM | Outdated plugins</t>
        </is>
      </c>
      <c r="R323" s="3" t="inlineStr">
        <is>
          <t>NO social media presence | No FB Pixel on website</t>
        </is>
      </c>
    </row>
    <row r="324">
      <c r="A324" s="3" t="inlineStr">
        <is>
          <t>Puerto Montt</t>
        </is>
      </c>
      <c r="B324" s="3" t="inlineStr">
        <is>
          <t>Tourism</t>
        </is>
      </c>
      <c r="C324" s="3" t="inlineStr">
        <is>
          <t>3 Novotel Puerto Montt</t>
        </is>
      </c>
      <c r="D324" s="3" t="inlineStr">
        <is>
          <t>accor.com (chain)</t>
        </is>
      </c>
      <c r="E324" s="3" t="inlineStr">
        <is>
          <t>Active</t>
        </is>
      </c>
      <c r="F324" s="3" t="inlineStr">
        <is>
          <t>Unknown</t>
        </is>
      </c>
      <c r="G324" s="5" t="inlineStr">
        <is>
          <t>No</t>
        </is>
      </c>
      <c r="H324" s="5" t="inlineStr">
        <is>
          <t>No</t>
        </is>
      </c>
      <c r="I324" s="5" t="inlineStr">
        <is>
          <t>No</t>
        </is>
      </c>
      <c r="J324" s="5" t="inlineStr">
        <is>
          <t>No</t>
        </is>
      </c>
      <c r="K324" s="5" t="inlineStr">
        <is>
          <t>No</t>
        </is>
      </c>
      <c r="L324" s="5" t="inlineStr">
        <is>
          <t>No</t>
        </is>
      </c>
      <c r="M324" s="5" t="inlineStr">
        <is>
          <t>No</t>
        </is>
      </c>
      <c r="N324" s="5" t="inlineStr">
        <is>
          <t>No</t>
        </is>
      </c>
      <c r="O324" s="3" t="inlineStr">
        <is>
          <t>Yes (unspecified)</t>
        </is>
      </c>
      <c r="P324" s="3" t="inlineStr">
        <is>
          <t>Professional Domain</t>
        </is>
      </c>
      <c r="Q324" s="3" t="inlineStr">
        <is>
          <t>Minor issues only</t>
        </is>
      </c>
      <c r="R324" s="3" t="inlineStr">
        <is>
          <t>NO social media presence | No FB Pixel on website</t>
        </is>
      </c>
    </row>
    <row r="325">
      <c r="A325" s="3" t="inlineStr">
        <is>
          <t>Puerto Montt</t>
        </is>
      </c>
      <c r="B325" s="3" t="inlineStr">
        <is>
          <t>Tourism</t>
        </is>
      </c>
      <c r="C325" s="3" t="inlineStr">
        <is>
          <t>4 Holiday Inn Express Puerto Montt</t>
        </is>
      </c>
      <c r="D325" s="3" t="inlineStr">
        <is>
          <t>No website</t>
        </is>
      </c>
      <c r="E325" s="3" t="inlineStr">
        <is>
          <t>No Website</t>
        </is>
      </c>
      <c r="F325" s="3" t="inlineStr">
        <is>
          <t>N/A</t>
        </is>
      </c>
      <c r="G325" s="5" t="inlineStr">
        <is>
          <t>No</t>
        </is>
      </c>
      <c r="H325" s="5" t="inlineStr">
        <is>
          <t>No</t>
        </is>
      </c>
      <c r="I325" s="5" t="inlineStr">
        <is>
          <t>No</t>
        </is>
      </c>
      <c r="J325" s="5" t="inlineStr">
        <is>
          <t>No</t>
        </is>
      </c>
      <c r="K325" s="5" t="inlineStr">
        <is>
          <t>No</t>
        </is>
      </c>
      <c r="L325" s="5" t="inlineStr">
        <is>
          <t>No</t>
        </is>
      </c>
      <c r="M325" s="5" t="inlineStr">
        <is>
          <t>No</t>
        </is>
      </c>
      <c r="N325" s="5" t="inlineStr">
        <is>
          <t>No</t>
        </is>
      </c>
      <c r="O325" s="3" t="inlineStr">
        <is>
          <t>Yes (unspecified)</t>
        </is>
      </c>
      <c r="P325" s="3" t="inlineStr">
        <is>
          <t>Professional Domain</t>
        </is>
      </c>
      <c r="Q325" s="3" t="inlineStr">
        <is>
          <t>NO WEBSITE</t>
        </is>
      </c>
      <c r="R325" s="3" t="inlineStr">
        <is>
          <t>NO social media presence</t>
        </is>
      </c>
    </row>
    <row r="326">
      <c r="A326" s="3" t="inlineStr">
        <is>
          <t>Puerto Montt</t>
        </is>
      </c>
      <c r="B326" s="3" t="inlineStr">
        <is>
          <t>Tourism</t>
        </is>
      </c>
      <c r="C326" s="3" t="inlineStr">
        <is>
          <t>5 Courtyard by Marriott Puerto Montt</t>
        </is>
      </c>
      <c r="D326" s="3" t="inlineStr">
        <is>
          <t>marriott.com (chain)</t>
        </is>
      </c>
      <c r="E326" s="3" t="inlineStr">
        <is>
          <t>Active</t>
        </is>
      </c>
      <c r="F326" s="3" t="inlineStr">
        <is>
          <t>Unknown</t>
        </is>
      </c>
      <c r="G326" s="5" t="inlineStr">
        <is>
          <t>No</t>
        </is>
      </c>
      <c r="H326" s="5" t="inlineStr">
        <is>
          <t>No</t>
        </is>
      </c>
      <c r="I326" s="5" t="inlineStr">
        <is>
          <t>No</t>
        </is>
      </c>
      <c r="J326" s="5" t="inlineStr">
        <is>
          <t>No</t>
        </is>
      </c>
      <c r="K326" s="5" t="inlineStr">
        <is>
          <t>No</t>
        </is>
      </c>
      <c r="L326" s="5" t="inlineStr">
        <is>
          <t>No</t>
        </is>
      </c>
      <c r="M326" s="5" t="inlineStr">
        <is>
          <t>No</t>
        </is>
      </c>
      <c r="N326" s="5" t="inlineStr">
        <is>
          <t>No</t>
        </is>
      </c>
      <c r="O326" s="3" t="inlineStr">
        <is>
          <t>Yes (unspecified)</t>
        </is>
      </c>
      <c r="P326" s="3" t="inlineStr">
        <is>
          <t>Not Found</t>
        </is>
      </c>
      <c r="Q326" s="3" t="inlineStr">
        <is>
          <t>Minor issues only</t>
        </is>
      </c>
      <c r="R326" s="3" t="inlineStr">
        <is>
          <t>NO social media presence | No FB Pixel on website</t>
        </is>
      </c>
    </row>
    <row r="327">
      <c r="A327" s="3" t="inlineStr">
        <is>
          <t>Puerto Montt</t>
        </is>
      </c>
      <c r="B327" s="3" t="inlineStr">
        <is>
          <t>Tourism</t>
        </is>
      </c>
      <c r="C327" s="3" t="inlineStr">
        <is>
          <t>6 Diego de Almagro Puerto Montt</t>
        </is>
      </c>
      <c r="D327" s="3" t="inlineStr">
        <is>
          <t>dahoteles.com</t>
        </is>
      </c>
      <c r="E327" s="3" t="inlineStr">
        <is>
          <t>Active</t>
        </is>
      </c>
      <c r="F327" s="3" t="inlineStr">
        <is>
          <t>Unknown</t>
        </is>
      </c>
      <c r="G327" s="5" t="inlineStr">
        <is>
          <t>No</t>
        </is>
      </c>
      <c r="H327" s="5" t="inlineStr">
        <is>
          <t>No</t>
        </is>
      </c>
      <c r="I327" s="5" t="inlineStr">
        <is>
          <t>No</t>
        </is>
      </c>
      <c r="J327" s="5" t="inlineStr">
        <is>
          <t>No</t>
        </is>
      </c>
      <c r="K327" s="5" t="inlineStr">
        <is>
          <t>No</t>
        </is>
      </c>
      <c r="L327" s="5" t="inlineStr">
        <is>
          <t>No</t>
        </is>
      </c>
      <c r="M327" s="5" t="inlineStr">
        <is>
          <t>No</t>
        </is>
      </c>
      <c r="N327" s="5" t="inlineStr">
        <is>
          <t>No</t>
        </is>
      </c>
      <c r="O327" s="3" t="inlineStr">
        <is>
          <t>Yes (unspecified)</t>
        </is>
      </c>
      <c r="P327" s="3" t="inlineStr">
        <is>
          <t>Professional Domain</t>
        </is>
      </c>
      <c r="Q327" s="3" t="inlineStr">
        <is>
          <t>No CRM</t>
        </is>
      </c>
      <c r="R327" s="3" t="inlineStr">
        <is>
          <t>NO social media presence | No FB Pixel on website</t>
        </is>
      </c>
    </row>
    <row r="328">
      <c r="A328" s="3" t="inlineStr">
        <is>
          <t>Puerto Montt</t>
        </is>
      </c>
      <c r="B328" s="3" t="inlineStr">
        <is>
          <t>Tourism</t>
        </is>
      </c>
      <c r="C328" s="3" t="inlineStr">
        <is>
          <t>7 Abba Presidente Suites</t>
        </is>
      </c>
      <c r="D328" s="3" t="inlineStr">
        <is>
          <t>abbahoteles.com</t>
        </is>
      </c>
      <c r="E328" s="3" t="inlineStr">
        <is>
          <t>Active</t>
        </is>
      </c>
      <c r="F328" s="3" t="inlineStr">
        <is>
          <t>Unknown</t>
        </is>
      </c>
      <c r="G328" s="5" t="inlineStr">
        <is>
          <t>No</t>
        </is>
      </c>
      <c r="H328" s="5" t="inlineStr">
        <is>
          <t>No</t>
        </is>
      </c>
      <c r="I328" s="5" t="inlineStr">
        <is>
          <t>No</t>
        </is>
      </c>
      <c r="J328" s="5" t="inlineStr">
        <is>
          <t>No</t>
        </is>
      </c>
      <c r="K328" s="5" t="inlineStr">
        <is>
          <t>No</t>
        </is>
      </c>
      <c r="L328" s="5" t="inlineStr">
        <is>
          <t>No</t>
        </is>
      </c>
      <c r="M328" s="5" t="inlineStr">
        <is>
          <t>No</t>
        </is>
      </c>
      <c r="N328" s="5" t="inlineStr">
        <is>
          <t>No</t>
        </is>
      </c>
      <c r="O328" s="3" t="inlineStr">
        <is>
          <t>Yes (unspecified)</t>
        </is>
      </c>
      <c r="P328" s="3" t="inlineStr">
        <is>
          <t>Professional Domain</t>
        </is>
      </c>
      <c r="Q328" s="3" t="inlineStr">
        <is>
          <t>No CRM</t>
        </is>
      </c>
      <c r="R328" s="3" t="inlineStr">
        <is>
          <t>NO social media presence | No FB Pixel on website</t>
        </is>
      </c>
    </row>
    <row r="329">
      <c r="A329" s="3" t="inlineStr">
        <is>
          <t>Puerto Montt</t>
        </is>
      </c>
      <c r="B329" s="3" t="inlineStr">
        <is>
          <t>Tourism</t>
        </is>
      </c>
      <c r="C329" s="3" t="inlineStr">
        <is>
          <t>8 Hotel Seminario</t>
        </is>
      </c>
      <c r="D329" s="3" t="inlineStr">
        <is>
          <t>hotelseminario.cl</t>
        </is>
      </c>
      <c r="E329" s="3" t="inlineStr">
        <is>
          <t>Active</t>
        </is>
      </c>
      <c r="F329" s="3" t="inlineStr">
        <is>
          <t>Unknown</t>
        </is>
      </c>
      <c r="G329" s="5" t="inlineStr">
        <is>
          <t>No</t>
        </is>
      </c>
      <c r="H329" s="5" t="inlineStr">
        <is>
          <t>No</t>
        </is>
      </c>
      <c r="I329" s="5" t="inlineStr">
        <is>
          <t>No</t>
        </is>
      </c>
      <c r="J329" s="5" t="inlineStr">
        <is>
          <t>No</t>
        </is>
      </c>
      <c r="K329" s="5" t="inlineStr">
        <is>
          <t>No</t>
        </is>
      </c>
      <c r="L329" s="5" t="inlineStr">
        <is>
          <t>No</t>
        </is>
      </c>
      <c r="M329" s="5" t="inlineStr">
        <is>
          <t>No</t>
        </is>
      </c>
      <c r="N329" s="5" t="inlineStr">
        <is>
          <t>No</t>
        </is>
      </c>
      <c r="O329" s="3" t="inlineStr">
        <is>
          <t>Yes (unspecified)</t>
        </is>
      </c>
      <c r="P329" s="3" t="inlineStr">
        <is>
          <t>Professional Domain</t>
        </is>
      </c>
      <c r="Q329" s="3" t="inlineStr">
        <is>
          <t>No CRM</t>
        </is>
      </c>
      <c r="R329" s="3" t="inlineStr">
        <is>
          <t>NO social media presence | No FB Pixel on website</t>
        </is>
      </c>
    </row>
    <row r="330">
      <c r="A330" s="3" t="inlineStr">
        <is>
          <t>Puerto Montt</t>
        </is>
      </c>
      <c r="B330" s="3" t="inlineStr">
        <is>
          <t>Tourism</t>
        </is>
      </c>
      <c r="C330" s="3" t="inlineStr">
        <is>
          <t>9 Hostal Pacífico</t>
        </is>
      </c>
      <c r="D330" s="3" t="inlineStr">
        <is>
          <t>hostalpacifico.cl</t>
        </is>
      </c>
      <c r="E330" s="3" t="inlineStr">
        <is>
          <t>Active</t>
        </is>
      </c>
      <c r="F330" s="3" t="inlineStr">
        <is>
          <t>WordPress</t>
        </is>
      </c>
      <c r="G330" s="5" t="inlineStr">
        <is>
          <t>No</t>
        </is>
      </c>
      <c r="H330" s="5" t="inlineStr">
        <is>
          <t>No</t>
        </is>
      </c>
      <c r="I330" s="5" t="inlineStr">
        <is>
          <t>No</t>
        </is>
      </c>
      <c r="J330" s="5" t="inlineStr">
        <is>
          <t>No</t>
        </is>
      </c>
      <c r="K330" s="5" t="inlineStr">
        <is>
          <t>No</t>
        </is>
      </c>
      <c r="L330" s="5" t="inlineStr">
        <is>
          <t>No</t>
        </is>
      </c>
      <c r="M330" s="5" t="inlineStr">
        <is>
          <t>No</t>
        </is>
      </c>
      <c r="N330" s="5" t="inlineStr">
        <is>
          <t>No</t>
        </is>
      </c>
      <c r="O330" s="3" t="inlineStr">
        <is>
          <t>Yes (unspecified)</t>
        </is>
      </c>
      <c r="P330" s="3" t="inlineStr">
        <is>
          <t>Professional Domain</t>
        </is>
      </c>
      <c r="Q330" s="3" t="inlineStr">
        <is>
          <t>No booking system | No CRM</t>
        </is>
      </c>
      <c r="R330" s="3" t="inlineStr">
        <is>
          <t>NO social media presence | No FB Pixel on website</t>
        </is>
      </c>
    </row>
    <row r="331">
      <c r="A331" s="3" t="inlineStr">
        <is>
          <t>Puerto Montt</t>
        </is>
      </c>
      <c r="B331" s="3" t="inlineStr">
        <is>
          <t>Tourism</t>
        </is>
      </c>
      <c r="C331" s="3" t="inlineStr">
        <is>
          <t>10 Casa Perla Hostel</t>
        </is>
      </c>
      <c r="D331" s="3" t="inlineStr">
        <is>
          <t>casaperla.com</t>
        </is>
      </c>
      <c r="E331" s="3" t="inlineStr">
        <is>
          <t>Active</t>
        </is>
      </c>
      <c r="F331" s="3" t="inlineStr">
        <is>
          <t>Unknown</t>
        </is>
      </c>
      <c r="G331" s="5" t="inlineStr">
        <is>
          <t>No</t>
        </is>
      </c>
      <c r="H331" s="5" t="inlineStr">
        <is>
          <t>No</t>
        </is>
      </c>
      <c r="I331" s="5" t="inlineStr">
        <is>
          <t>No</t>
        </is>
      </c>
      <c r="J331" s="5" t="inlineStr">
        <is>
          <t>No</t>
        </is>
      </c>
      <c r="K331" s="5" t="inlineStr">
        <is>
          <t>No</t>
        </is>
      </c>
      <c r="L331" s="5" t="inlineStr">
        <is>
          <t>No</t>
        </is>
      </c>
      <c r="M331" s="5" t="inlineStr">
        <is>
          <t>No</t>
        </is>
      </c>
      <c r="N331" s="5" t="inlineStr">
        <is>
          <t>No</t>
        </is>
      </c>
      <c r="O331" s="3" t="inlineStr">
        <is>
          <t>Booking.com</t>
        </is>
      </c>
      <c r="P331" s="3" t="inlineStr">
        <is>
          <t>Not Found</t>
        </is>
      </c>
      <c r="Q331" s="3" t="inlineStr">
        <is>
          <t>Minor issues only</t>
        </is>
      </c>
      <c r="R331" s="3" t="inlineStr">
        <is>
          <t>NO social media presence | No FB Pixel on website</t>
        </is>
      </c>
    </row>
    <row r="332">
      <c r="A332" s="3" t="inlineStr">
        <is>
          <t>Puerto Montt</t>
        </is>
      </c>
      <c r="B332" s="3" t="inlineStr">
        <is>
          <t>Restaurants</t>
        </is>
      </c>
      <c r="C332" s="3" t="inlineStr">
        <is>
          <t>1 Restaurant Club de Yates</t>
        </is>
      </c>
      <c r="D332" s="3" t="inlineStr">
        <is>
          <t>clubdeyates.cl</t>
        </is>
      </c>
      <c r="E332" s="3" t="inlineStr">
        <is>
          <t>Active</t>
        </is>
      </c>
      <c r="F332" s="3" t="inlineStr">
        <is>
          <t>WordPress</t>
        </is>
      </c>
      <c r="G332" s="5" t="inlineStr">
        <is>
          <t>No</t>
        </is>
      </c>
      <c r="H332" s="5" t="inlineStr">
        <is>
          <t>No</t>
        </is>
      </c>
      <c r="I332" s="5" t="inlineStr">
        <is>
          <t>No</t>
        </is>
      </c>
      <c r="J332" s="5" t="inlineStr">
        <is>
          <t>No</t>
        </is>
      </c>
      <c r="K332" s="5" t="inlineStr">
        <is>
          <t>No</t>
        </is>
      </c>
      <c r="L332" s="5" t="inlineStr">
        <is>
          <t>No</t>
        </is>
      </c>
      <c r="M332" s="5" t="inlineStr">
        <is>
          <t>No</t>
        </is>
      </c>
      <c r="N332" s="5" t="inlineStr">
        <is>
          <t>No</t>
        </is>
      </c>
      <c r="O332" s="3" t="inlineStr">
        <is>
          <t>Yes (unspecified)</t>
        </is>
      </c>
      <c r="P332" s="3" t="inlineStr">
        <is>
          <t>Professional Domain</t>
        </is>
      </c>
      <c r="Q332" s="3" t="inlineStr">
        <is>
          <t>No CRM | Outdated plugins</t>
        </is>
      </c>
      <c r="R332" s="3" t="inlineStr">
        <is>
          <t>NO social media presence | No FB Pixel on website</t>
        </is>
      </c>
    </row>
    <row r="333">
      <c r="A333" s="3" t="inlineStr">
        <is>
          <t>Puerto Montt</t>
        </is>
      </c>
      <c r="B333" s="3" t="inlineStr">
        <is>
          <t>Restaurants</t>
        </is>
      </c>
      <c r="C333" s="3" t="inlineStr">
        <is>
          <t>2 Tablón del Ancla</t>
        </is>
      </c>
      <c r="D333" s="3" t="inlineStr">
        <is>
          <t>tablondelancla.cl</t>
        </is>
      </c>
      <c r="E333" s="3" t="inlineStr">
        <is>
          <t>Active</t>
        </is>
      </c>
      <c r="F333" s="3" t="inlineStr">
        <is>
          <t>Unknown</t>
        </is>
      </c>
      <c r="G333" s="5" t="inlineStr">
        <is>
          <t>No</t>
        </is>
      </c>
      <c r="H333" s="5" t="inlineStr">
        <is>
          <t>No</t>
        </is>
      </c>
      <c r="I333" s="5" t="inlineStr">
        <is>
          <t>No</t>
        </is>
      </c>
      <c r="J333" s="5" t="inlineStr">
        <is>
          <t>No</t>
        </is>
      </c>
      <c r="K333" s="5" t="inlineStr">
        <is>
          <t>No</t>
        </is>
      </c>
      <c r="L333" s="5" t="inlineStr">
        <is>
          <t>No</t>
        </is>
      </c>
      <c r="M333" s="5" t="inlineStr">
        <is>
          <t>No</t>
        </is>
      </c>
      <c r="N333" s="5" t="inlineStr">
        <is>
          <t>No</t>
        </is>
      </c>
      <c r="O333" s="3" t="inlineStr">
        <is>
          <t>Yes (unspecified)</t>
        </is>
      </c>
      <c r="P333" s="3" t="inlineStr">
        <is>
          <t>Professional Domain</t>
        </is>
      </c>
      <c r="Q333" s="3" t="inlineStr">
        <is>
          <t>No CRM</t>
        </is>
      </c>
      <c r="R333" s="3" t="inlineStr">
        <is>
          <t>NO social media presence | No FB Pixel on website</t>
        </is>
      </c>
    </row>
    <row r="334">
      <c r="A334" s="3" t="inlineStr">
        <is>
          <t>Puerto Montt</t>
        </is>
      </c>
      <c r="B334" s="3" t="inlineStr">
        <is>
          <t>Restaurants</t>
        </is>
      </c>
      <c r="C334" s="3" t="inlineStr">
        <is>
          <t>3 Club Alemán Puerto Montt</t>
        </is>
      </c>
      <c r="D334" s="3" t="inlineStr">
        <is>
          <t>clubalemanpuertomontt.cl</t>
        </is>
      </c>
      <c r="E334" s="3" t="inlineStr">
        <is>
          <t>Active</t>
        </is>
      </c>
      <c r="F334" s="3" t="inlineStr">
        <is>
          <t>WordPress</t>
        </is>
      </c>
      <c r="G334" s="5" t="inlineStr">
        <is>
          <t>No</t>
        </is>
      </c>
      <c r="H334" s="5" t="inlineStr">
        <is>
          <t>No</t>
        </is>
      </c>
      <c r="I334" s="5" t="inlineStr">
        <is>
          <t>No</t>
        </is>
      </c>
      <c r="J334" s="5" t="inlineStr">
        <is>
          <t>No</t>
        </is>
      </c>
      <c r="K334" s="5" t="inlineStr">
        <is>
          <t>No</t>
        </is>
      </c>
      <c r="L334" s="5" t="inlineStr">
        <is>
          <t>No</t>
        </is>
      </c>
      <c r="M334" s="5" t="inlineStr">
        <is>
          <t>No</t>
        </is>
      </c>
      <c r="N334" s="5" t="inlineStr">
        <is>
          <t>No</t>
        </is>
      </c>
      <c r="O334" s="3" t="inlineStr">
        <is>
          <t>Yes (unspecified)</t>
        </is>
      </c>
      <c r="P334" s="3" t="inlineStr">
        <is>
          <t>Professional Domain</t>
        </is>
      </c>
      <c r="Q334" s="3" t="inlineStr">
        <is>
          <t>No booking system | No CRM</t>
        </is>
      </c>
      <c r="R334" s="3" t="inlineStr">
        <is>
          <t>NO social media presence | No FB Pixel on website</t>
        </is>
      </c>
    </row>
    <row r="335">
      <c r="A335" s="3" t="inlineStr">
        <is>
          <t>Puerto Montt</t>
        </is>
      </c>
      <c r="B335" s="3" t="inlineStr">
        <is>
          <t>Restaurants</t>
        </is>
      </c>
      <c r="C335" s="3" t="inlineStr">
        <is>
          <t>4 Pa' Mar Adentro</t>
        </is>
      </c>
      <c r="D335" s="3" t="inlineStr">
        <is>
          <t>pamaradentro.cl</t>
        </is>
      </c>
      <c r="E335" s="3" t="inlineStr">
        <is>
          <t>Active</t>
        </is>
      </c>
      <c r="F335" s="3" t="inlineStr">
        <is>
          <t>WordPress</t>
        </is>
      </c>
      <c r="G335" s="5" t="inlineStr">
        <is>
          <t>No</t>
        </is>
      </c>
      <c r="H335" s="5" t="inlineStr">
        <is>
          <t>No</t>
        </is>
      </c>
      <c r="I335" s="5" t="inlineStr">
        <is>
          <t>No</t>
        </is>
      </c>
      <c r="J335" s="5" t="inlineStr">
        <is>
          <t>No</t>
        </is>
      </c>
      <c r="K335" s="5" t="inlineStr">
        <is>
          <t>No</t>
        </is>
      </c>
      <c r="L335" s="5" t="inlineStr">
        <is>
          <t>No</t>
        </is>
      </c>
      <c r="M335" s="5" t="inlineStr">
        <is>
          <t>No</t>
        </is>
      </c>
      <c r="N335" s="5" t="inlineStr">
        <is>
          <t>No</t>
        </is>
      </c>
      <c r="O335" s="3" t="inlineStr">
        <is>
          <t>Yes (unspecified)</t>
        </is>
      </c>
      <c r="P335" s="3" t="inlineStr">
        <is>
          <t>Professional Domain</t>
        </is>
      </c>
      <c r="Q335" s="3" t="inlineStr">
        <is>
          <t>No CRM</t>
        </is>
      </c>
      <c r="R335" s="3" t="inlineStr">
        <is>
          <t>NO social media presence | No FB Pixel on website</t>
        </is>
      </c>
    </row>
    <row r="336">
      <c r="A336" s="3" t="inlineStr">
        <is>
          <t>Puerto Montt</t>
        </is>
      </c>
      <c r="B336" s="3" t="inlineStr">
        <is>
          <t>Restaurants</t>
        </is>
      </c>
      <c r="C336" s="3" t="inlineStr">
        <is>
          <t>5 El Fogón de Pepe</t>
        </is>
      </c>
      <c r="D336" s="3" t="inlineStr">
        <is>
          <t>No website</t>
        </is>
      </c>
      <c r="E336" s="3" t="inlineStr">
        <is>
          <t>No Website</t>
        </is>
      </c>
      <c r="F336" s="3" t="inlineStr">
        <is>
          <t>N/A</t>
        </is>
      </c>
      <c r="G336" s="5" t="inlineStr">
        <is>
          <t>No</t>
        </is>
      </c>
      <c r="H336" s="5" t="inlineStr">
        <is>
          <t>No</t>
        </is>
      </c>
      <c r="I336" s="5" t="inlineStr">
        <is>
          <t>No</t>
        </is>
      </c>
      <c r="J336" s="5" t="inlineStr">
        <is>
          <t>No</t>
        </is>
      </c>
      <c r="K336" s="5" t="inlineStr">
        <is>
          <t>No</t>
        </is>
      </c>
      <c r="L336" s="5" t="inlineStr">
        <is>
          <t>No</t>
        </is>
      </c>
      <c r="M336" s="5" t="inlineStr">
        <is>
          <t>No</t>
        </is>
      </c>
      <c r="N336" s="5" t="inlineStr">
        <is>
          <t>No</t>
        </is>
      </c>
      <c r="O336" s="3" t="inlineStr">
        <is>
          <t>Yes (unspecified)</t>
        </is>
      </c>
      <c r="P336" s="3" t="inlineStr">
        <is>
          <t>Gmail (Unprofessional)</t>
        </is>
      </c>
      <c r="Q336" s="3" t="inlineStr">
        <is>
          <t>NO WEBSITE | No booking system | No CRM</t>
        </is>
      </c>
      <c r="R336" s="3" t="inlineStr">
        <is>
          <t>NO social media presence</t>
        </is>
      </c>
    </row>
    <row r="337">
      <c r="A337" s="3" t="inlineStr">
        <is>
          <t>Puerto Montt</t>
        </is>
      </c>
      <c r="B337" s="3" t="inlineStr">
        <is>
          <t>Restaurants</t>
        </is>
      </c>
      <c r="C337" s="3" t="inlineStr">
        <is>
          <t>6 Chilotito Marino</t>
        </is>
      </c>
      <c r="D337" s="3" t="inlineStr">
        <is>
          <t>chilotitomarino.cl</t>
        </is>
      </c>
      <c r="E337" s="3" t="inlineStr">
        <is>
          <t>Active</t>
        </is>
      </c>
      <c r="F337" s="3" t="inlineStr">
        <is>
          <t>WordPress</t>
        </is>
      </c>
      <c r="G337" s="5" t="inlineStr">
        <is>
          <t>No</t>
        </is>
      </c>
      <c r="H337" s="5" t="inlineStr">
        <is>
          <t>No</t>
        </is>
      </c>
      <c r="I337" s="5" t="inlineStr">
        <is>
          <t>No</t>
        </is>
      </c>
      <c r="J337" s="5" t="inlineStr">
        <is>
          <t>No</t>
        </is>
      </c>
      <c r="K337" s="5" t="inlineStr">
        <is>
          <t>No</t>
        </is>
      </c>
      <c r="L337" s="5" t="inlineStr">
        <is>
          <t>No</t>
        </is>
      </c>
      <c r="M337" s="5" t="inlineStr">
        <is>
          <t>No</t>
        </is>
      </c>
      <c r="N337" s="5" t="inlineStr">
        <is>
          <t>No</t>
        </is>
      </c>
      <c r="O337" s="3" t="inlineStr">
        <is>
          <t>Yes (unspecified)</t>
        </is>
      </c>
      <c r="P337" s="3" t="inlineStr">
        <is>
          <t>Gmail (Unprofessional)</t>
        </is>
      </c>
      <c r="Q337" s="3" t="inlineStr">
        <is>
          <t>No CRM</t>
        </is>
      </c>
      <c r="R337" s="3" t="inlineStr">
        <is>
          <t>NO social media presence | No FB Pixel on website</t>
        </is>
      </c>
    </row>
    <row r="338">
      <c r="A338" s="3" t="inlineStr">
        <is>
          <t>Puerto Montt</t>
        </is>
      </c>
      <c r="B338" s="3" t="inlineStr">
        <is>
          <t>Restaurants</t>
        </is>
      </c>
      <c r="C338" s="3" t="inlineStr">
        <is>
          <t>7 Restaurante Viento Sur</t>
        </is>
      </c>
      <c r="D338" s="3" t="inlineStr">
        <is>
          <t>restaurantevientosur.cl</t>
        </is>
      </c>
      <c r="E338" s="3" t="inlineStr">
        <is>
          <t>Active</t>
        </is>
      </c>
      <c r="F338" s="3" t="inlineStr">
        <is>
          <t>Unknown</t>
        </is>
      </c>
      <c r="G338" s="5" t="inlineStr">
        <is>
          <t>No</t>
        </is>
      </c>
      <c r="H338" s="5" t="inlineStr">
        <is>
          <t>No</t>
        </is>
      </c>
      <c r="I338" s="5" t="inlineStr">
        <is>
          <t>No</t>
        </is>
      </c>
      <c r="J338" s="5" t="inlineStr">
        <is>
          <t>No</t>
        </is>
      </c>
      <c r="K338" s="5" t="inlineStr">
        <is>
          <t>No</t>
        </is>
      </c>
      <c r="L338" s="5" t="inlineStr">
        <is>
          <t>No</t>
        </is>
      </c>
      <c r="M338" s="5" t="inlineStr">
        <is>
          <t>No</t>
        </is>
      </c>
      <c r="N338" s="5" t="inlineStr">
        <is>
          <t>No</t>
        </is>
      </c>
      <c r="O338" s="3" t="inlineStr">
        <is>
          <t>Yes (unspecified)</t>
        </is>
      </c>
      <c r="P338" s="3" t="inlineStr">
        <is>
          <t>Professional Domain</t>
        </is>
      </c>
      <c r="Q338" s="3" t="inlineStr">
        <is>
          <t>No CRM</t>
        </is>
      </c>
      <c r="R338" s="3" t="inlineStr">
        <is>
          <t>NO social media presence | No FB Pixel on website</t>
        </is>
      </c>
    </row>
    <row r="339">
      <c r="A339" s="3" t="inlineStr">
        <is>
          <t>Puerto Montt</t>
        </is>
      </c>
      <c r="B339" s="3" t="inlineStr">
        <is>
          <t>Restaurants</t>
        </is>
      </c>
      <c r="C339" s="3" t="inlineStr">
        <is>
          <t>8 La Nieta del Sur</t>
        </is>
      </c>
      <c r="D339" s="3" t="inlineStr">
        <is>
          <t>lanietadelsur.cl</t>
        </is>
      </c>
      <c r="E339" s="3" t="inlineStr">
        <is>
          <t>Active</t>
        </is>
      </c>
      <c r="F339" s="3" t="inlineStr">
        <is>
          <t>Unknown</t>
        </is>
      </c>
      <c r="G339" s="5" t="inlineStr">
        <is>
          <t>No</t>
        </is>
      </c>
      <c r="H339" s="5" t="inlineStr">
        <is>
          <t>No</t>
        </is>
      </c>
      <c r="I339" s="5" t="inlineStr">
        <is>
          <t>No</t>
        </is>
      </c>
      <c r="J339" s="5" t="inlineStr">
        <is>
          <t>No</t>
        </is>
      </c>
      <c r="K339" s="5" t="inlineStr">
        <is>
          <t>No</t>
        </is>
      </c>
      <c r="L339" s="5" t="inlineStr">
        <is>
          <t>No</t>
        </is>
      </c>
      <c r="M339" s="5" t="inlineStr">
        <is>
          <t>No</t>
        </is>
      </c>
      <c r="N339" s="5" t="inlineStr">
        <is>
          <t>No</t>
        </is>
      </c>
      <c r="O339" s="3" t="inlineStr">
        <is>
          <t>Yes (unspecified)</t>
        </is>
      </c>
      <c r="P339" s="3" t="inlineStr">
        <is>
          <t>Not Found</t>
        </is>
      </c>
      <c r="Q339" s="3" t="inlineStr">
        <is>
          <t>Minor issues only</t>
        </is>
      </c>
      <c r="R339" s="3" t="inlineStr">
        <is>
          <t>NO social media presence | No FB Pixel on website</t>
        </is>
      </c>
    </row>
    <row r="340">
      <c r="A340" s="3" t="inlineStr">
        <is>
          <t>Puerto Montt</t>
        </is>
      </c>
      <c r="B340" s="3" t="inlineStr">
        <is>
          <t>Restaurants</t>
        </is>
      </c>
      <c r="C340" s="3" t="inlineStr">
        <is>
          <t>9 Kyodai Sushi Puerta Sur</t>
        </is>
      </c>
      <c r="D340" s="3" t="inlineStr">
        <is>
          <t>kyodai-sushi-puerta-sur.ueniweb.com</t>
        </is>
      </c>
      <c r="E340" s="3" t="inlineStr">
        <is>
          <t>Active</t>
        </is>
      </c>
      <c r="F340" s="3" t="inlineStr">
        <is>
          <t>Unknown</t>
        </is>
      </c>
      <c r="G340" s="5" t="inlineStr">
        <is>
          <t>No</t>
        </is>
      </c>
      <c r="H340" s="5" t="inlineStr">
        <is>
          <t>No</t>
        </is>
      </c>
      <c r="I340" s="5" t="inlineStr">
        <is>
          <t>No</t>
        </is>
      </c>
      <c r="J340" s="5" t="inlineStr">
        <is>
          <t>No</t>
        </is>
      </c>
      <c r="K340" s="5" t="inlineStr">
        <is>
          <t>No</t>
        </is>
      </c>
      <c r="L340" s="5" t="inlineStr">
        <is>
          <t>No</t>
        </is>
      </c>
      <c r="M340" s="5" t="inlineStr">
        <is>
          <t>No</t>
        </is>
      </c>
      <c r="N340" s="5" t="inlineStr">
        <is>
          <t>No</t>
        </is>
      </c>
      <c r="O340" s="3" t="inlineStr">
        <is>
          <t>Yes (unspecified)</t>
        </is>
      </c>
      <c r="P340" s="3" t="inlineStr">
        <is>
          <t>Not Found</t>
        </is>
      </c>
      <c r="Q340" s="3" t="inlineStr">
        <is>
          <t>No booking system | No CRM | Free subdomain (no SEO)</t>
        </is>
      </c>
      <c r="R340" s="3" t="inlineStr">
        <is>
          <t>NO social media presence | No FB Pixel on website</t>
        </is>
      </c>
    </row>
    <row r="341">
      <c r="A341" s="3" t="inlineStr">
        <is>
          <t>Puerto Montt</t>
        </is>
      </c>
      <c r="B341" s="3" t="inlineStr">
        <is>
          <t>Restaurants</t>
        </is>
      </c>
      <c r="C341" s="3" t="inlineStr">
        <is>
          <t>10 Restaurant Aurora</t>
        </is>
      </c>
      <c r="D341" s="3" t="inlineStr">
        <is>
          <t>No website</t>
        </is>
      </c>
      <c r="E341" s="3" t="inlineStr">
        <is>
          <t>No Website</t>
        </is>
      </c>
      <c r="F341" s="3" t="inlineStr">
        <is>
          <t>N/A</t>
        </is>
      </c>
      <c r="G341" s="5" t="inlineStr">
        <is>
          <t>No</t>
        </is>
      </c>
      <c r="H341" s="5" t="inlineStr">
        <is>
          <t>No</t>
        </is>
      </c>
      <c r="I341" s="5" t="inlineStr">
        <is>
          <t>No</t>
        </is>
      </c>
      <c r="J341" s="5" t="inlineStr">
        <is>
          <t>No</t>
        </is>
      </c>
      <c r="K341" s="5" t="inlineStr">
        <is>
          <t>No</t>
        </is>
      </c>
      <c r="L341" s="5" t="inlineStr">
        <is>
          <t>No</t>
        </is>
      </c>
      <c r="M341" s="5" t="inlineStr">
        <is>
          <t>No</t>
        </is>
      </c>
      <c r="N341" s="5" t="inlineStr">
        <is>
          <t>No</t>
        </is>
      </c>
      <c r="O341" s="3" t="inlineStr">
        <is>
          <t>None</t>
        </is>
      </c>
      <c r="P341" s="3" t="inlineStr">
        <is>
          <t>Not Found</t>
        </is>
      </c>
      <c r="Q341" s="3" t="inlineStr">
        <is>
          <t>NO WEBSITE</t>
        </is>
      </c>
      <c r="R341" s="3" t="inlineStr">
        <is>
          <t>NO social media presence</t>
        </is>
      </c>
    </row>
    <row r="342">
      <c r="A342" s="3" t="inlineStr">
        <is>
          <t>Puerto Montt</t>
        </is>
      </c>
      <c r="B342" s="3" t="inlineStr">
        <is>
          <t>Health</t>
        </is>
      </c>
      <c r="C342" s="3" t="inlineStr">
        <is>
          <t>1 Veterinaria Petrohué</t>
        </is>
      </c>
      <c r="D342" s="3" t="inlineStr">
        <is>
          <t>veterinariapetrohue.cl</t>
        </is>
      </c>
      <c r="E342" s="3" t="inlineStr">
        <is>
          <t>Active</t>
        </is>
      </c>
      <c r="F342" s="3" t="inlineStr">
        <is>
          <t>WordPress</t>
        </is>
      </c>
      <c r="G342" s="5" t="inlineStr">
        <is>
          <t>No</t>
        </is>
      </c>
      <c r="H342" s="5" t="inlineStr">
        <is>
          <t>No</t>
        </is>
      </c>
      <c r="I342" s="5" t="inlineStr">
        <is>
          <t>No</t>
        </is>
      </c>
      <c r="J342" s="5" t="inlineStr">
        <is>
          <t>No</t>
        </is>
      </c>
      <c r="K342" s="5" t="inlineStr">
        <is>
          <t>No</t>
        </is>
      </c>
      <c r="L342" s="5" t="inlineStr">
        <is>
          <t>No</t>
        </is>
      </c>
      <c r="M342" s="5" t="inlineStr">
        <is>
          <t>No</t>
        </is>
      </c>
      <c r="N342" s="5" t="inlineStr">
        <is>
          <t>No</t>
        </is>
      </c>
      <c r="O342" s="3" t="inlineStr">
        <is>
          <t>Yes (unspecified)</t>
        </is>
      </c>
      <c r="P342" s="3" t="inlineStr">
        <is>
          <t>Professional Domain</t>
        </is>
      </c>
      <c r="Q342" s="3" t="inlineStr">
        <is>
          <t>No CRM</t>
        </is>
      </c>
      <c r="R342" s="3" t="inlineStr">
        <is>
          <t>NO social media presence | No FB Pixel on website</t>
        </is>
      </c>
    </row>
    <row r="343">
      <c r="A343" s="3" t="inlineStr">
        <is>
          <t>Puerto Montt</t>
        </is>
      </c>
      <c r="B343" s="3" t="inlineStr">
        <is>
          <t>Health</t>
        </is>
      </c>
      <c r="C343" s="3" t="inlineStr">
        <is>
          <t>2 Hospital Clínico Vet del Lago</t>
        </is>
      </c>
      <c r="D343" s="3" t="inlineStr">
        <is>
          <t>hcvdellago.cl</t>
        </is>
      </c>
      <c r="E343" s="3" t="inlineStr">
        <is>
          <t>Active</t>
        </is>
      </c>
      <c r="F343" s="3" t="inlineStr">
        <is>
          <t>Unknown</t>
        </is>
      </c>
      <c r="G343" s="5" t="inlineStr">
        <is>
          <t>No</t>
        </is>
      </c>
      <c r="H343" s="5" t="inlineStr">
        <is>
          <t>No</t>
        </is>
      </c>
      <c r="I343" s="5" t="inlineStr">
        <is>
          <t>No</t>
        </is>
      </c>
      <c r="J343" s="5" t="inlineStr">
        <is>
          <t>No</t>
        </is>
      </c>
      <c r="K343" s="5" t="inlineStr">
        <is>
          <t>No</t>
        </is>
      </c>
      <c r="L343" s="5" t="inlineStr">
        <is>
          <t>No</t>
        </is>
      </c>
      <c r="M343" s="5" t="inlineStr">
        <is>
          <t>No</t>
        </is>
      </c>
      <c r="N343" s="5" t="inlineStr">
        <is>
          <t>No</t>
        </is>
      </c>
      <c r="O343" s="3" t="inlineStr">
        <is>
          <t>AgendaPro</t>
        </is>
      </c>
      <c r="P343" s="3" t="inlineStr">
        <is>
          <t>Gmail (Unprofessional)</t>
        </is>
      </c>
      <c r="Q343" s="3" t="inlineStr">
        <is>
          <t>Minor issues only</t>
        </is>
      </c>
      <c r="R343" s="3" t="inlineStr">
        <is>
          <t>NO social media presence | No FB Pixel on website</t>
        </is>
      </c>
    </row>
    <row r="344">
      <c r="A344" s="3" t="inlineStr">
        <is>
          <t>Puerto Montt</t>
        </is>
      </c>
      <c r="B344" s="3" t="inlineStr">
        <is>
          <t>Health</t>
        </is>
      </c>
      <c r="C344" s="3" t="inlineStr">
        <is>
          <t>3 Clínica Veterinaria Austral</t>
        </is>
      </c>
      <c r="D344" s="3" t="inlineStr">
        <is>
          <t>clinicaaustral.cl</t>
        </is>
      </c>
      <c r="E344" s="3" t="inlineStr">
        <is>
          <t>Active</t>
        </is>
      </c>
      <c r="F344" s="3" t="inlineStr">
        <is>
          <t>Unknown</t>
        </is>
      </c>
      <c r="G344" s="5" t="inlineStr">
        <is>
          <t>No</t>
        </is>
      </c>
      <c r="H344" s="5" t="inlineStr">
        <is>
          <t>No</t>
        </is>
      </c>
      <c r="I344" s="5" t="inlineStr">
        <is>
          <t>No</t>
        </is>
      </c>
      <c r="J344" s="5" t="inlineStr">
        <is>
          <t>No</t>
        </is>
      </c>
      <c r="K344" s="5" t="inlineStr">
        <is>
          <t>No</t>
        </is>
      </c>
      <c r="L344" s="5" t="inlineStr">
        <is>
          <t>No</t>
        </is>
      </c>
      <c r="M344" s="5" t="inlineStr">
        <is>
          <t>No</t>
        </is>
      </c>
      <c r="N344" s="5" t="inlineStr">
        <is>
          <t>No</t>
        </is>
      </c>
      <c r="O344" s="3" t="inlineStr">
        <is>
          <t>None</t>
        </is>
      </c>
      <c r="P344" s="3" t="inlineStr">
        <is>
          <t>Professional Domain</t>
        </is>
      </c>
      <c r="Q344" s="3" t="inlineStr">
        <is>
          <t>Minor issues only</t>
        </is>
      </c>
      <c r="R344" s="3" t="inlineStr">
        <is>
          <t>NO social media presence | No FB Pixel on website</t>
        </is>
      </c>
    </row>
    <row r="345">
      <c r="A345" s="3" t="inlineStr">
        <is>
          <t>Puerto Montt</t>
        </is>
      </c>
      <c r="B345" s="3" t="inlineStr">
        <is>
          <t>Health</t>
        </is>
      </c>
      <c r="C345" s="3" t="inlineStr">
        <is>
          <t>4 Posta Veterinaria PM</t>
        </is>
      </c>
      <c r="D345" s="3" t="inlineStr">
        <is>
          <t>postaveterinariapm.cl</t>
        </is>
      </c>
      <c r="E345" s="3" t="inlineStr">
        <is>
          <t>Active</t>
        </is>
      </c>
      <c r="F345" s="3" t="inlineStr">
        <is>
          <t>Unknown</t>
        </is>
      </c>
      <c r="G345" s="5" t="inlineStr">
        <is>
          <t>No</t>
        </is>
      </c>
      <c r="H345" s="4" t="inlineStr">
        <is>
          <t>Yes</t>
        </is>
      </c>
      <c r="I345" s="4" t="inlineStr">
        <is>
          <t>Yes</t>
        </is>
      </c>
      <c r="J345" s="5" t="inlineStr">
        <is>
          <t>No</t>
        </is>
      </c>
      <c r="K345" s="4" t="inlineStr">
        <is>
          <t>Yes</t>
        </is>
      </c>
      <c r="L345" s="5" t="inlineStr">
        <is>
          <t>No</t>
        </is>
      </c>
      <c r="M345" s="5" t="inlineStr">
        <is>
          <t>No</t>
        </is>
      </c>
      <c r="N345" s="5" t="inlineStr">
        <is>
          <t>No</t>
        </is>
      </c>
      <c r="O345" s="3" t="inlineStr">
        <is>
          <t>Webpay</t>
        </is>
      </c>
      <c r="P345" s="3" t="inlineStr">
        <is>
          <t>Gmail (Unprofessional)</t>
        </is>
      </c>
      <c r="Q345" s="3" t="inlineStr">
        <is>
          <t>No booking system | No CRM</t>
        </is>
      </c>
      <c r="R345" s="3" t="inlineStr">
        <is>
          <t>Facebook only, no Instagram</t>
        </is>
      </c>
    </row>
    <row r="346">
      <c r="A346" s="3" t="inlineStr">
        <is>
          <t>Puerto Montt</t>
        </is>
      </c>
      <c r="B346" s="3" t="inlineStr">
        <is>
          <t>Health</t>
        </is>
      </c>
      <c r="C346" s="3" t="inlineStr">
        <is>
          <t>5 Clínica Dental Everest</t>
        </is>
      </c>
      <c r="D346" s="3" t="inlineStr">
        <is>
          <t>clinicaeverest.cl</t>
        </is>
      </c>
      <c r="E346" s="3" t="inlineStr">
        <is>
          <t>Active</t>
        </is>
      </c>
      <c r="F346" s="3" t="inlineStr">
        <is>
          <t>Unknown</t>
        </is>
      </c>
      <c r="G346" s="5" t="inlineStr">
        <is>
          <t>No</t>
        </is>
      </c>
      <c r="H346" s="5" t="inlineStr">
        <is>
          <t>No</t>
        </is>
      </c>
      <c r="I346" s="5" t="inlineStr">
        <is>
          <t>No</t>
        </is>
      </c>
      <c r="J346" s="5" t="inlineStr">
        <is>
          <t>No</t>
        </is>
      </c>
      <c r="K346" s="5" t="inlineStr">
        <is>
          <t>No</t>
        </is>
      </c>
      <c r="L346" s="5" t="inlineStr">
        <is>
          <t>No</t>
        </is>
      </c>
      <c r="M346" s="5" t="inlineStr">
        <is>
          <t>No</t>
        </is>
      </c>
      <c r="N346" s="5" t="inlineStr">
        <is>
          <t>No</t>
        </is>
      </c>
      <c r="O346" s="3" t="inlineStr">
        <is>
          <t>Yes (unspecified)</t>
        </is>
      </c>
      <c r="P346" s="3" t="inlineStr">
        <is>
          <t>Professional Domain</t>
        </is>
      </c>
      <c r="Q346" s="3" t="inlineStr">
        <is>
          <t>No CRM</t>
        </is>
      </c>
      <c r="R346" s="3" t="inlineStr">
        <is>
          <t>NO social media presence | No FB Pixel on website</t>
        </is>
      </c>
    </row>
    <row r="347">
      <c r="A347" s="3" t="inlineStr">
        <is>
          <t>Puerto Montt</t>
        </is>
      </c>
      <c r="B347" s="3" t="inlineStr">
        <is>
          <t>Health</t>
        </is>
      </c>
      <c r="C347" s="3" t="inlineStr">
        <is>
          <t>6 Clínica Dental Estetic</t>
        </is>
      </c>
      <c r="D347" s="3" t="inlineStr">
        <is>
          <t>somosdentalestetic.cl</t>
        </is>
      </c>
      <c r="E347" s="3" t="inlineStr">
        <is>
          <t>Active</t>
        </is>
      </c>
      <c r="F347" s="3" t="inlineStr">
        <is>
          <t>Unknown</t>
        </is>
      </c>
      <c r="G347" s="5" t="inlineStr">
        <is>
          <t>No</t>
        </is>
      </c>
      <c r="H347" s="5" t="inlineStr">
        <is>
          <t>No</t>
        </is>
      </c>
      <c r="I347" s="5" t="inlineStr">
        <is>
          <t>No</t>
        </is>
      </c>
      <c r="J347" s="4" t="inlineStr">
        <is>
          <t>Yes</t>
        </is>
      </c>
      <c r="K347" s="5" t="inlineStr">
        <is>
          <t>No</t>
        </is>
      </c>
      <c r="L347" s="5" t="inlineStr">
        <is>
          <t>No</t>
        </is>
      </c>
      <c r="M347" s="5" t="inlineStr">
        <is>
          <t>No</t>
        </is>
      </c>
      <c r="N347" s="5" t="inlineStr">
        <is>
          <t>No</t>
        </is>
      </c>
      <c r="O347" s="3" t="inlineStr">
        <is>
          <t>Yes (unspecified)</t>
        </is>
      </c>
      <c r="P347" s="3" t="inlineStr">
        <is>
          <t>Professional Domain</t>
        </is>
      </c>
      <c r="Q347" s="3" t="inlineStr">
        <is>
          <t>Minor issues only</t>
        </is>
      </c>
      <c r="R347" s="3" t="inlineStr">
        <is>
          <t>NO social media presence | No FB Pixel on website</t>
        </is>
      </c>
    </row>
    <row r="348">
      <c r="A348" s="3" t="inlineStr">
        <is>
          <t>Puerto Montt</t>
        </is>
      </c>
      <c r="B348" s="3" t="inlineStr">
        <is>
          <t>Health</t>
        </is>
      </c>
      <c r="C348" s="3" t="inlineStr">
        <is>
          <t>7 Venedent Clínica Dental</t>
        </is>
      </c>
      <c r="D348" s="3" t="inlineStr">
        <is>
          <t>venedent.cl</t>
        </is>
      </c>
      <c r="E348" s="3" t="inlineStr">
        <is>
          <t>Active</t>
        </is>
      </c>
      <c r="F348" s="3" t="inlineStr">
        <is>
          <t>Unknown</t>
        </is>
      </c>
      <c r="G348" s="5" t="inlineStr">
        <is>
          <t>No</t>
        </is>
      </c>
      <c r="H348" s="5" t="inlineStr">
        <is>
          <t>No</t>
        </is>
      </c>
      <c r="I348" s="5" t="inlineStr">
        <is>
          <t>No</t>
        </is>
      </c>
      <c r="J348" s="5" t="inlineStr">
        <is>
          <t>No</t>
        </is>
      </c>
      <c r="K348" s="5" t="inlineStr">
        <is>
          <t>No</t>
        </is>
      </c>
      <c r="L348" s="5" t="inlineStr">
        <is>
          <t>No</t>
        </is>
      </c>
      <c r="M348" s="5" t="inlineStr">
        <is>
          <t>No</t>
        </is>
      </c>
      <c r="N348" s="5" t="inlineStr">
        <is>
          <t>No</t>
        </is>
      </c>
      <c r="O348" s="3" t="inlineStr">
        <is>
          <t>Yes (unspecified)</t>
        </is>
      </c>
      <c r="P348" s="3" t="inlineStr">
        <is>
          <t>Professional Domain</t>
        </is>
      </c>
      <c r="Q348" s="3" t="inlineStr">
        <is>
          <t>Minor issues only</t>
        </is>
      </c>
      <c r="R348" s="3" t="inlineStr">
        <is>
          <t>NO social media presence | No FB Pixel on website</t>
        </is>
      </c>
    </row>
    <row r="349">
      <c r="A349" s="3" t="inlineStr">
        <is>
          <t>Puerto Montt</t>
        </is>
      </c>
      <c r="B349" s="3" t="inlineStr">
        <is>
          <t>Health</t>
        </is>
      </c>
      <c r="C349" s="3" t="inlineStr">
        <is>
          <t>8 Clínica Dental Puerto Montt</t>
        </is>
      </c>
      <c r="D349" s="3" t="inlineStr">
        <is>
          <t>clinicadentalpuertomontt.cl</t>
        </is>
      </c>
      <c r="E349" s="3" t="inlineStr">
        <is>
          <t>Active</t>
        </is>
      </c>
      <c r="F349" s="3" t="inlineStr">
        <is>
          <t>Unknown</t>
        </is>
      </c>
      <c r="G349" s="5" t="inlineStr">
        <is>
          <t>No</t>
        </is>
      </c>
      <c r="H349" s="5" t="inlineStr">
        <is>
          <t>No</t>
        </is>
      </c>
      <c r="I349" s="5" t="inlineStr">
        <is>
          <t>No</t>
        </is>
      </c>
      <c r="J349" s="5" t="inlineStr">
        <is>
          <t>No</t>
        </is>
      </c>
      <c r="K349" s="5" t="inlineStr">
        <is>
          <t>No</t>
        </is>
      </c>
      <c r="L349" s="5" t="inlineStr">
        <is>
          <t>No</t>
        </is>
      </c>
      <c r="M349" s="5" t="inlineStr">
        <is>
          <t>No</t>
        </is>
      </c>
      <c r="N349" s="5" t="inlineStr">
        <is>
          <t>No</t>
        </is>
      </c>
      <c r="O349" s="3" t="inlineStr">
        <is>
          <t>Yes (unspecified)</t>
        </is>
      </c>
      <c r="P349" s="3" t="inlineStr">
        <is>
          <t>Professional Domain</t>
        </is>
      </c>
      <c r="Q349" s="3" t="inlineStr">
        <is>
          <t>No booking system | No CRM</t>
        </is>
      </c>
      <c r="R349" s="3" t="inlineStr">
        <is>
          <t>NO social media presence | No FB Pixel on website</t>
        </is>
      </c>
    </row>
    <row r="350">
      <c r="A350" s="3" t="inlineStr">
        <is>
          <t>Puerto Montt</t>
        </is>
      </c>
      <c r="B350" s="3" t="inlineStr">
        <is>
          <t>Health</t>
        </is>
      </c>
      <c r="C350" s="3" t="inlineStr">
        <is>
          <t>9 Clínica Monte Verde</t>
        </is>
      </c>
      <c r="D350" s="3" t="inlineStr">
        <is>
          <t>clinicamonteverde.cl</t>
        </is>
      </c>
      <c r="E350" s="3" t="inlineStr">
        <is>
          <t>Active</t>
        </is>
      </c>
      <c r="F350" s="3" t="inlineStr">
        <is>
          <t>Unknown</t>
        </is>
      </c>
      <c r="G350" s="5" t="inlineStr">
        <is>
          <t>No</t>
        </is>
      </c>
      <c r="H350" s="5" t="inlineStr">
        <is>
          <t>No</t>
        </is>
      </c>
      <c r="I350" s="5" t="inlineStr">
        <is>
          <t>No</t>
        </is>
      </c>
      <c r="J350" s="5" t="inlineStr">
        <is>
          <t>No</t>
        </is>
      </c>
      <c r="K350" s="5" t="inlineStr">
        <is>
          <t>No</t>
        </is>
      </c>
      <c r="L350" s="5" t="inlineStr">
        <is>
          <t>No</t>
        </is>
      </c>
      <c r="M350" s="5" t="inlineStr">
        <is>
          <t>No</t>
        </is>
      </c>
      <c r="N350" s="5" t="inlineStr">
        <is>
          <t>No</t>
        </is>
      </c>
      <c r="O350" s="3" t="inlineStr">
        <is>
          <t>Yes (unspecified)</t>
        </is>
      </c>
      <c r="P350" s="3" t="inlineStr">
        <is>
          <t>Professional Domain</t>
        </is>
      </c>
      <c r="Q350" s="3" t="inlineStr">
        <is>
          <t>No CRM</t>
        </is>
      </c>
      <c r="R350" s="3" t="inlineStr">
        <is>
          <t>NO social media presence | No FB Pixel on website</t>
        </is>
      </c>
    </row>
    <row r="351">
      <c r="A351" s="3" t="inlineStr">
        <is>
          <t>Puerto Montt</t>
        </is>
      </c>
      <c r="B351" s="3" t="inlineStr">
        <is>
          <t>Health</t>
        </is>
      </c>
      <c r="C351" s="3" t="inlineStr">
        <is>
          <t>10 Magnolia Med</t>
        </is>
      </c>
      <c r="D351" s="3" t="inlineStr">
        <is>
          <t>magnoliamed.cl</t>
        </is>
      </c>
      <c r="E351" s="3" t="inlineStr">
        <is>
          <t>Active</t>
        </is>
      </c>
      <c r="F351" s="3" t="inlineStr">
        <is>
          <t>Unknown</t>
        </is>
      </c>
      <c r="G351" s="5" t="inlineStr">
        <is>
          <t>No</t>
        </is>
      </c>
      <c r="H351" s="5" t="inlineStr">
        <is>
          <t>No</t>
        </is>
      </c>
      <c r="I351" s="5" t="inlineStr">
        <is>
          <t>No</t>
        </is>
      </c>
      <c r="J351" s="5" t="inlineStr">
        <is>
          <t>No</t>
        </is>
      </c>
      <c r="K351" s="5" t="inlineStr">
        <is>
          <t>No</t>
        </is>
      </c>
      <c r="L351" s="5" t="inlineStr">
        <is>
          <t>No</t>
        </is>
      </c>
      <c r="M351" s="5" t="inlineStr">
        <is>
          <t>No</t>
        </is>
      </c>
      <c r="N351" s="5" t="inlineStr">
        <is>
          <t>No</t>
        </is>
      </c>
      <c r="O351" s="3" t="inlineStr">
        <is>
          <t>Yes (unspecified)</t>
        </is>
      </c>
      <c r="P351" s="3" t="inlineStr">
        <is>
          <t>Professional Domain</t>
        </is>
      </c>
      <c r="Q351" s="3" t="inlineStr">
        <is>
          <t>No CRM</t>
        </is>
      </c>
      <c r="R351" s="3" t="inlineStr">
        <is>
          <t>NO social media presence | No FB Pixel on website</t>
        </is>
      </c>
    </row>
    <row r="352">
      <c r="A352" s="3" t="inlineStr">
        <is>
          <t>Puerto Montt</t>
        </is>
      </c>
      <c r="B352" s="3" t="inlineStr">
        <is>
          <t>Beauty</t>
        </is>
      </c>
      <c r="C352" s="3" t="inlineStr">
        <is>
          <t>1 Espacio Alfa Barbería</t>
        </is>
      </c>
      <c r="D352" s="3" t="inlineStr">
        <is>
          <t>espacioalfa.cl</t>
        </is>
      </c>
      <c r="E352" s="3" t="inlineStr">
        <is>
          <t>Active</t>
        </is>
      </c>
      <c r="F352" s="3" t="inlineStr">
        <is>
          <t>WordPress</t>
        </is>
      </c>
      <c r="G352" s="5" t="inlineStr">
        <is>
          <t>No</t>
        </is>
      </c>
      <c r="H352" s="5" t="inlineStr">
        <is>
          <t>No</t>
        </is>
      </c>
      <c r="I352" s="5" t="inlineStr">
        <is>
          <t>No</t>
        </is>
      </c>
      <c r="J352" s="5" t="inlineStr">
        <is>
          <t>No</t>
        </is>
      </c>
      <c r="K352" s="5" t="inlineStr">
        <is>
          <t>No</t>
        </is>
      </c>
      <c r="L352" s="5" t="inlineStr">
        <is>
          <t>No</t>
        </is>
      </c>
      <c r="M352" s="5" t="inlineStr">
        <is>
          <t>No</t>
        </is>
      </c>
      <c r="N352" s="5" t="inlineStr">
        <is>
          <t>No</t>
        </is>
      </c>
      <c r="O352" s="3" t="inlineStr">
        <is>
          <t>AgendaPro</t>
        </is>
      </c>
      <c r="P352" s="3" t="inlineStr">
        <is>
          <t>Professional Domain</t>
        </is>
      </c>
      <c r="Q352" s="3" t="inlineStr">
        <is>
          <t>No CRM</t>
        </is>
      </c>
      <c r="R352" s="3" t="inlineStr">
        <is>
          <t>NO social media presence | No FB Pixel on website</t>
        </is>
      </c>
    </row>
    <row r="353">
      <c r="A353" s="3" t="inlineStr">
        <is>
          <t>Puerto Montt</t>
        </is>
      </c>
      <c r="B353" s="3" t="inlineStr">
        <is>
          <t>Beauty</t>
        </is>
      </c>
      <c r="C353" s="3" t="inlineStr">
        <is>
          <t>2 BigMades Barberías</t>
        </is>
      </c>
      <c r="D353" s="3" t="inlineStr">
        <is>
          <t>bigmades.cl</t>
        </is>
      </c>
      <c r="E353" s="3" t="inlineStr">
        <is>
          <t>Active</t>
        </is>
      </c>
      <c r="F353" s="3" t="inlineStr">
        <is>
          <t>WordPress</t>
        </is>
      </c>
      <c r="G353" s="5" t="inlineStr">
        <is>
          <t>No</t>
        </is>
      </c>
      <c r="H353" s="4" t="inlineStr">
        <is>
          <t>Yes</t>
        </is>
      </c>
      <c r="I353" s="4" t="inlineStr">
        <is>
          <t>Yes</t>
        </is>
      </c>
      <c r="J353" s="5" t="inlineStr">
        <is>
          <t>No</t>
        </is>
      </c>
      <c r="K353" s="4" t="inlineStr">
        <is>
          <t>Yes</t>
        </is>
      </c>
      <c r="L353" s="5" t="inlineStr">
        <is>
          <t>No</t>
        </is>
      </c>
      <c r="M353" s="5" t="inlineStr">
        <is>
          <t>No</t>
        </is>
      </c>
      <c r="N353" s="5" t="inlineStr">
        <is>
          <t>No</t>
        </is>
      </c>
      <c r="O353" s="3" t="inlineStr">
        <is>
          <t>Yes (unspecified)</t>
        </is>
      </c>
      <c r="P353" s="3" t="inlineStr">
        <is>
          <t>Professional Domain</t>
        </is>
      </c>
      <c r="Q353" s="3" t="inlineStr">
        <is>
          <t>No CRM</t>
        </is>
      </c>
      <c r="R353" s="3" t="inlineStr">
        <is>
          <t>Facebook only, no Instagram</t>
        </is>
      </c>
    </row>
    <row r="354">
      <c r="A354" s="3" t="inlineStr">
        <is>
          <t>Puerto Montt</t>
        </is>
      </c>
      <c r="B354" s="3" t="inlineStr">
        <is>
          <t>Beauty</t>
        </is>
      </c>
      <c r="C354" s="3" t="inlineStr">
        <is>
          <t>3 Barbería Montt</t>
        </is>
      </c>
      <c r="D354" s="3" t="inlineStr">
        <is>
          <t>barberiamontt.com</t>
        </is>
      </c>
      <c r="E354" s="3" t="inlineStr">
        <is>
          <t>Active</t>
        </is>
      </c>
      <c r="F354" s="3" t="inlineStr">
        <is>
          <t>Unknown</t>
        </is>
      </c>
      <c r="G354" s="5" t="inlineStr">
        <is>
          <t>No</t>
        </is>
      </c>
      <c r="H354" s="5" t="inlineStr">
        <is>
          <t>No</t>
        </is>
      </c>
      <c r="I354" s="5" t="inlineStr">
        <is>
          <t>No</t>
        </is>
      </c>
      <c r="J354" s="5" t="inlineStr">
        <is>
          <t>No</t>
        </is>
      </c>
      <c r="K354" s="5" t="inlineStr">
        <is>
          <t>No</t>
        </is>
      </c>
      <c r="L354" s="5" t="inlineStr">
        <is>
          <t>No</t>
        </is>
      </c>
      <c r="M354" s="5" t="inlineStr">
        <is>
          <t>No</t>
        </is>
      </c>
      <c r="N354" s="5" t="inlineStr">
        <is>
          <t>No</t>
        </is>
      </c>
      <c r="O354" s="3" t="inlineStr">
        <is>
          <t>Yes (unspecified)</t>
        </is>
      </c>
      <c r="P354" s="3" t="inlineStr">
        <is>
          <t>Gmail (Unprofessional)</t>
        </is>
      </c>
      <c r="Q354" s="3" t="inlineStr">
        <is>
          <t>No CRM</t>
        </is>
      </c>
      <c r="R354" s="3" t="inlineStr">
        <is>
          <t>NO social media presence | No FB Pixel on website</t>
        </is>
      </c>
    </row>
    <row r="355">
      <c r="A355" s="3" t="inlineStr">
        <is>
          <t>Puerto Montt</t>
        </is>
      </c>
      <c r="B355" s="3" t="inlineStr">
        <is>
          <t>Beauty</t>
        </is>
      </c>
      <c r="C355" s="3" t="inlineStr">
        <is>
          <t>4 Robinladen Barbería</t>
        </is>
      </c>
      <c r="D355" s="3" t="inlineStr">
        <is>
          <t>No website</t>
        </is>
      </c>
      <c r="E355" s="3" t="inlineStr">
        <is>
          <t>No Website</t>
        </is>
      </c>
      <c r="F355" s="3" t="inlineStr">
        <is>
          <t>N/A</t>
        </is>
      </c>
      <c r="G355" s="5" t="inlineStr">
        <is>
          <t>No</t>
        </is>
      </c>
      <c r="H355" s="5" t="inlineStr">
        <is>
          <t>No</t>
        </is>
      </c>
      <c r="I355" s="5" t="inlineStr">
        <is>
          <t>No</t>
        </is>
      </c>
      <c r="J355" s="5" t="inlineStr">
        <is>
          <t>No</t>
        </is>
      </c>
      <c r="K355" s="5" t="inlineStr">
        <is>
          <t>No</t>
        </is>
      </c>
      <c r="L355" s="5" t="inlineStr">
        <is>
          <t>No</t>
        </is>
      </c>
      <c r="M355" s="5" t="inlineStr">
        <is>
          <t>No</t>
        </is>
      </c>
      <c r="N355" s="5" t="inlineStr">
        <is>
          <t>No</t>
        </is>
      </c>
      <c r="O355" s="3" t="inlineStr">
        <is>
          <t>Yes (unspecified)</t>
        </is>
      </c>
      <c r="P355" s="3" t="inlineStr">
        <is>
          <t>Gmail (Unprofessional)</t>
        </is>
      </c>
      <c r="Q355" s="3" t="inlineStr">
        <is>
          <t>NO WEBSITE | No booking system | No CRM</t>
        </is>
      </c>
      <c r="R355" s="3" t="inlineStr">
        <is>
          <t>NO social media presence</t>
        </is>
      </c>
    </row>
    <row r="356">
      <c r="A356" s="3" t="inlineStr">
        <is>
          <t>Puerto Montt</t>
        </is>
      </c>
      <c r="B356" s="3" t="inlineStr">
        <is>
          <t>Beauty</t>
        </is>
      </c>
      <c r="C356" s="3" t="inlineStr">
        <is>
          <t>5 Salón de Belleza Binimellis</t>
        </is>
      </c>
      <c r="D356" s="3" t="inlineStr">
        <is>
          <t>No website</t>
        </is>
      </c>
      <c r="E356" s="3" t="inlineStr">
        <is>
          <t>No Website</t>
        </is>
      </c>
      <c r="F356" s="3" t="inlineStr">
        <is>
          <t>N/A</t>
        </is>
      </c>
      <c r="G356" s="5" t="inlineStr">
        <is>
          <t>No</t>
        </is>
      </c>
      <c r="H356" s="5" t="inlineStr">
        <is>
          <t>No</t>
        </is>
      </c>
      <c r="I356" s="5" t="inlineStr">
        <is>
          <t>No</t>
        </is>
      </c>
      <c r="J356" s="5" t="inlineStr">
        <is>
          <t>No</t>
        </is>
      </c>
      <c r="K356" s="5" t="inlineStr">
        <is>
          <t>No</t>
        </is>
      </c>
      <c r="L356" s="5" t="inlineStr">
        <is>
          <t>No</t>
        </is>
      </c>
      <c r="M356" s="5" t="inlineStr">
        <is>
          <t>No</t>
        </is>
      </c>
      <c r="N356" s="5" t="inlineStr">
        <is>
          <t>No</t>
        </is>
      </c>
      <c r="O356" s="3" t="inlineStr">
        <is>
          <t>Yes (unspecified)</t>
        </is>
      </c>
      <c r="P356" s="3" t="inlineStr">
        <is>
          <t>Not Found</t>
        </is>
      </c>
      <c r="Q356" s="3" t="inlineStr">
        <is>
          <t>NO WEBSITE | No booking system | No CRM</t>
        </is>
      </c>
      <c r="R356" s="3" t="inlineStr">
        <is>
          <t>NO social media presence</t>
        </is>
      </c>
    </row>
    <row r="357">
      <c r="A357" s="3" t="inlineStr">
        <is>
          <t>Puerto Montt</t>
        </is>
      </c>
      <c r="B357" s="3" t="inlineStr">
        <is>
          <t>Beauty</t>
        </is>
      </c>
      <c r="C357" s="3" t="inlineStr">
        <is>
          <t>6 Peluquería y Salón Nicole</t>
        </is>
      </c>
      <c r="D357" s="3" t="inlineStr">
        <is>
          <t>No website</t>
        </is>
      </c>
      <c r="E357" s="3" t="inlineStr">
        <is>
          <t>No Website</t>
        </is>
      </c>
      <c r="F357" s="3" t="inlineStr">
        <is>
          <t>N/A</t>
        </is>
      </c>
      <c r="G357" s="5" t="inlineStr">
        <is>
          <t>No</t>
        </is>
      </c>
      <c r="H357" s="5" t="inlineStr">
        <is>
          <t>No</t>
        </is>
      </c>
      <c r="I357" s="5" t="inlineStr">
        <is>
          <t>No</t>
        </is>
      </c>
      <c r="J357" s="5" t="inlineStr">
        <is>
          <t>No</t>
        </is>
      </c>
      <c r="K357" s="5" t="inlineStr">
        <is>
          <t>No</t>
        </is>
      </c>
      <c r="L357" s="5" t="inlineStr">
        <is>
          <t>No</t>
        </is>
      </c>
      <c r="M357" s="5" t="inlineStr">
        <is>
          <t>No</t>
        </is>
      </c>
      <c r="N357" s="5" t="inlineStr">
        <is>
          <t>No</t>
        </is>
      </c>
      <c r="O357" s="3" t="inlineStr">
        <is>
          <t>Yes (unspecified)</t>
        </is>
      </c>
      <c r="P357" s="3" t="inlineStr">
        <is>
          <t>Not Found</t>
        </is>
      </c>
      <c r="Q357" s="3" t="inlineStr">
        <is>
          <t>NO WEBSITE</t>
        </is>
      </c>
      <c r="R357" s="3" t="inlineStr">
        <is>
          <t>NO social media presence</t>
        </is>
      </c>
    </row>
    <row r="358">
      <c r="A358" s="3" t="inlineStr">
        <is>
          <t>Puerto Montt</t>
        </is>
      </c>
      <c r="B358" s="3" t="inlineStr">
        <is>
          <t>Beauty</t>
        </is>
      </c>
      <c r="C358" s="3" t="inlineStr">
        <is>
          <t>7 AccuaKine Centro Estético</t>
        </is>
      </c>
      <c r="D358" s="3" t="inlineStr">
        <is>
          <t>accuakine.cl</t>
        </is>
      </c>
      <c r="E358" s="3" t="inlineStr">
        <is>
          <t>Active</t>
        </is>
      </c>
      <c r="F358" s="3" t="inlineStr">
        <is>
          <t>Wix</t>
        </is>
      </c>
      <c r="G358" s="5" t="inlineStr">
        <is>
          <t>No</t>
        </is>
      </c>
      <c r="H358" s="5" t="inlineStr">
        <is>
          <t>No</t>
        </is>
      </c>
      <c r="I358" s="5" t="inlineStr">
        <is>
          <t>No</t>
        </is>
      </c>
      <c r="J358" s="5" t="inlineStr">
        <is>
          <t>No</t>
        </is>
      </c>
      <c r="K358" s="5" t="inlineStr">
        <is>
          <t>No</t>
        </is>
      </c>
      <c r="L358" s="5" t="inlineStr">
        <is>
          <t>No</t>
        </is>
      </c>
      <c r="M358" s="5" t="inlineStr">
        <is>
          <t>No</t>
        </is>
      </c>
      <c r="N358" s="5" t="inlineStr">
        <is>
          <t>No</t>
        </is>
      </c>
      <c r="O358" s="3" t="inlineStr">
        <is>
          <t>Yes (unspecified)</t>
        </is>
      </c>
      <c r="P358" s="3" t="inlineStr">
        <is>
          <t>Professional Domain</t>
        </is>
      </c>
      <c r="Q358" s="3" t="inlineStr">
        <is>
          <t>No booking system</t>
        </is>
      </c>
      <c r="R358" s="3" t="inlineStr">
        <is>
          <t>NO social media presence | No FB Pixel on website</t>
        </is>
      </c>
    </row>
    <row r="359">
      <c r="A359" s="3" t="inlineStr">
        <is>
          <t>Puerto Montt</t>
        </is>
      </c>
      <c r="B359" s="3" t="inlineStr">
        <is>
          <t>Beauty</t>
        </is>
      </c>
      <c r="C359" s="3" t="inlineStr">
        <is>
          <t>8 Beautysmart</t>
        </is>
      </c>
      <c r="D359" s="3" t="inlineStr">
        <is>
          <t>w3.beautysmart.cl</t>
        </is>
      </c>
      <c r="E359" s="3" t="inlineStr">
        <is>
          <t>Active</t>
        </is>
      </c>
      <c r="F359" s="3" t="inlineStr">
        <is>
          <t>Unknown</t>
        </is>
      </c>
      <c r="G359" s="5" t="inlineStr">
        <is>
          <t>No</t>
        </is>
      </c>
      <c r="H359" s="5" t="inlineStr">
        <is>
          <t>No</t>
        </is>
      </c>
      <c r="I359" s="5" t="inlineStr">
        <is>
          <t>No</t>
        </is>
      </c>
      <c r="J359" s="5" t="inlineStr">
        <is>
          <t>No</t>
        </is>
      </c>
      <c r="K359" s="5" t="inlineStr">
        <is>
          <t>No</t>
        </is>
      </c>
      <c r="L359" s="5" t="inlineStr">
        <is>
          <t>No</t>
        </is>
      </c>
      <c r="M359" s="5" t="inlineStr">
        <is>
          <t>No</t>
        </is>
      </c>
      <c r="N359" s="5" t="inlineStr">
        <is>
          <t>No</t>
        </is>
      </c>
      <c r="O359" s="3" t="inlineStr">
        <is>
          <t>Yes (unspecified)</t>
        </is>
      </c>
      <c r="P359" s="3" t="inlineStr">
        <is>
          <t>Not Found</t>
        </is>
      </c>
      <c r="Q359" s="3" t="inlineStr">
        <is>
          <t>No booking system</t>
        </is>
      </c>
      <c r="R359" s="3" t="inlineStr">
        <is>
          <t>NO social media presence | No FB Pixel on website</t>
        </is>
      </c>
    </row>
    <row r="360">
      <c r="A360" s="3" t="inlineStr">
        <is>
          <t>Puerto Montt</t>
        </is>
      </c>
      <c r="B360" s="3" t="inlineStr">
        <is>
          <t>Beauty</t>
        </is>
      </c>
      <c r="C360" s="3" t="inlineStr">
        <is>
          <t>9 Estética y Salón Valle Volcanes</t>
        </is>
      </c>
      <c r="D360" s="3" t="inlineStr">
        <is>
          <t>estetica-y-salon-de-belleza-valle-volcanes.ueniweb.com</t>
        </is>
      </c>
      <c r="E360" s="3" t="inlineStr">
        <is>
          <t>Active</t>
        </is>
      </c>
      <c r="F360" s="3" t="inlineStr">
        <is>
          <t>Unknown</t>
        </is>
      </c>
      <c r="G360" s="5" t="inlineStr">
        <is>
          <t>No</t>
        </is>
      </c>
      <c r="H360" s="5" t="inlineStr">
        <is>
          <t>No</t>
        </is>
      </c>
      <c r="I360" s="5" t="inlineStr">
        <is>
          <t>No</t>
        </is>
      </c>
      <c r="J360" s="5" t="inlineStr">
        <is>
          <t>No</t>
        </is>
      </c>
      <c r="K360" s="5" t="inlineStr">
        <is>
          <t>No</t>
        </is>
      </c>
      <c r="L360" s="5" t="inlineStr">
        <is>
          <t>No</t>
        </is>
      </c>
      <c r="M360" s="5" t="inlineStr">
        <is>
          <t>No</t>
        </is>
      </c>
      <c r="N360" s="5" t="inlineStr">
        <is>
          <t>No</t>
        </is>
      </c>
      <c r="O360" s="3" t="inlineStr">
        <is>
          <t>Yes (unspecified)</t>
        </is>
      </c>
      <c r="P360" s="3" t="inlineStr">
        <is>
          <t>Not Found</t>
        </is>
      </c>
      <c r="Q360" s="3" t="inlineStr">
        <is>
          <t>No booking system | Free subdomain (no SEO)</t>
        </is>
      </c>
      <c r="R360" s="3" t="inlineStr">
        <is>
          <t>NO social media presence | No FB Pixel on website</t>
        </is>
      </c>
    </row>
    <row r="361">
      <c r="A361" s="3" t="inlineStr">
        <is>
          <t>Puerto Montt</t>
        </is>
      </c>
      <c r="B361" s="3" t="inlineStr">
        <is>
          <t>Beauty</t>
        </is>
      </c>
      <c r="C361" s="3" t="inlineStr">
        <is>
          <t>10 Barbería Caballeros</t>
        </is>
      </c>
      <c r="D361" s="3" t="inlineStr">
        <is>
          <t>View Full Digital Gap Analysis →</t>
        </is>
      </c>
      <c r="E361" s="3" t="inlineStr">
        <is>
          <t>Active</t>
        </is>
      </c>
      <c r="F361" s="3" t="inlineStr">
        <is>
          <t>Unknown</t>
        </is>
      </c>
      <c r="G361" s="5" t="inlineStr">
        <is>
          <t>No</t>
        </is>
      </c>
      <c r="H361" s="5" t="inlineStr">
        <is>
          <t>No</t>
        </is>
      </c>
      <c r="I361" s="5" t="inlineStr">
        <is>
          <t>No</t>
        </is>
      </c>
      <c r="J361" s="5" t="inlineStr">
        <is>
          <t>No</t>
        </is>
      </c>
      <c r="K361" s="5" t="inlineStr">
        <is>
          <t>No</t>
        </is>
      </c>
      <c r="L361" s="4" t="inlineStr">
        <is>
          <t>Yes</t>
        </is>
      </c>
      <c r="M361" s="5" t="inlineStr">
        <is>
          <t>No</t>
        </is>
      </c>
      <c r="N361" s="5" t="inlineStr">
        <is>
          <t>No</t>
        </is>
      </c>
      <c r="O361" s="3" t="inlineStr">
        <is>
          <t>Fresha</t>
        </is>
      </c>
      <c r="P361" s="3" t="inlineStr">
        <is>
          <t>Professional Domain</t>
        </is>
      </c>
      <c r="Q361" s="3" t="inlineStr">
        <is>
          <t>Minor issues only</t>
        </is>
      </c>
      <c r="R361" s="3" t="inlineStr">
        <is>
          <t>No FB Pixel on website</t>
        </is>
      </c>
    </row>
    <row r="362">
      <c r="A362" s="3" t="inlineStr">
        <is>
          <t>Arica</t>
        </is>
      </c>
      <c r="B362" s="3" t="inlineStr">
        <is>
          <t>Tourism</t>
        </is>
      </c>
      <c r="C362" s="3" t="inlineStr">
        <is>
          <t>1 Hotel Arica (Panamericana)</t>
        </is>
      </c>
      <c r="D362" s="3" t="inlineStr">
        <is>
          <t>hotelarica.cl</t>
        </is>
      </c>
      <c r="E362" s="3" t="inlineStr">
        <is>
          <t>Active</t>
        </is>
      </c>
      <c r="F362" s="3" t="inlineStr">
        <is>
          <t>WordPress</t>
        </is>
      </c>
      <c r="G362" s="5" t="inlineStr">
        <is>
          <t>No</t>
        </is>
      </c>
      <c r="H362" s="5" t="inlineStr">
        <is>
          <t>No</t>
        </is>
      </c>
      <c r="I362" s="5" t="inlineStr">
        <is>
          <t>No</t>
        </is>
      </c>
      <c r="J362" s="5" t="inlineStr">
        <is>
          <t>No</t>
        </is>
      </c>
      <c r="K362" s="5" t="inlineStr">
        <is>
          <t>No</t>
        </is>
      </c>
      <c r="L362" s="5" t="inlineStr">
        <is>
          <t>No</t>
        </is>
      </c>
      <c r="M362" s="5" t="inlineStr">
        <is>
          <t>No</t>
        </is>
      </c>
      <c r="N362" s="5" t="inlineStr">
        <is>
          <t>No</t>
        </is>
      </c>
      <c r="O362" s="3" t="inlineStr">
        <is>
          <t>TravelClick</t>
        </is>
      </c>
      <c r="P362" s="3" t="inlineStr">
        <is>
          <t>Professional Domain</t>
        </is>
      </c>
      <c r="Q362" s="3" t="inlineStr">
        <is>
          <t>No CRM</t>
        </is>
      </c>
      <c r="R362" s="3" t="inlineStr">
        <is>
          <t>NO social media presence | No FB Pixel on website</t>
        </is>
      </c>
    </row>
    <row r="363">
      <c r="A363" s="3" t="inlineStr">
        <is>
          <t>Arica</t>
        </is>
      </c>
      <c r="B363" s="3" t="inlineStr">
        <is>
          <t>Tourism</t>
        </is>
      </c>
      <c r="C363" s="3" t="inlineStr">
        <is>
          <t>2 Antay Hotel &amp; Spa</t>
        </is>
      </c>
      <c r="D363" s="3" t="inlineStr">
        <is>
          <t>antayhoteles.cl</t>
        </is>
      </c>
      <c r="E363" s="3" t="inlineStr">
        <is>
          <t>Active</t>
        </is>
      </c>
      <c r="F363" s="3" t="inlineStr">
        <is>
          <t>Unknown</t>
        </is>
      </c>
      <c r="G363" s="5" t="inlineStr">
        <is>
          <t>No</t>
        </is>
      </c>
      <c r="H363" s="5" t="inlineStr">
        <is>
          <t>No</t>
        </is>
      </c>
      <c r="I363" s="4" t="inlineStr">
        <is>
          <t>Yes</t>
        </is>
      </c>
      <c r="J363" s="5" t="inlineStr">
        <is>
          <t>No</t>
        </is>
      </c>
      <c r="K363" s="5" t="inlineStr">
        <is>
          <t>No</t>
        </is>
      </c>
      <c r="L363" s="5" t="inlineStr">
        <is>
          <t>No</t>
        </is>
      </c>
      <c r="M363" s="5" t="inlineStr">
        <is>
          <t>No</t>
        </is>
      </c>
      <c r="N363" s="5" t="inlineStr">
        <is>
          <t>No</t>
        </is>
      </c>
      <c r="O363" s="3" t="inlineStr">
        <is>
          <t>Yes (unspecified)</t>
        </is>
      </c>
      <c r="P363" s="3" t="inlineStr">
        <is>
          <t>Professional Domain</t>
        </is>
      </c>
      <c r="Q363" s="3" t="inlineStr">
        <is>
          <t>No CRM</t>
        </is>
      </c>
      <c r="R363" s="3" t="inlineStr">
        <is>
          <t>NO social media presence | No FB Pixel on website</t>
        </is>
      </c>
    </row>
    <row r="364">
      <c r="A364" s="3" t="inlineStr">
        <is>
          <t>Arica</t>
        </is>
      </c>
      <c r="B364" s="3" t="inlineStr">
        <is>
          <t>Tourism</t>
        </is>
      </c>
      <c r="C364" s="3" t="inlineStr">
        <is>
          <t>3 Diego de Almagro Arica</t>
        </is>
      </c>
      <c r="D364" s="3" t="inlineStr">
        <is>
          <t>dahoteles.com</t>
        </is>
      </c>
      <c r="E364" s="3" t="inlineStr">
        <is>
          <t>Active</t>
        </is>
      </c>
      <c r="F364" s="3" t="inlineStr">
        <is>
          <t>Unknown</t>
        </is>
      </c>
      <c r="G364" s="5" t="inlineStr">
        <is>
          <t>No</t>
        </is>
      </c>
      <c r="H364" s="5" t="inlineStr">
        <is>
          <t>No</t>
        </is>
      </c>
      <c r="I364" s="5" t="inlineStr">
        <is>
          <t>No</t>
        </is>
      </c>
      <c r="J364" s="5" t="inlineStr">
        <is>
          <t>No</t>
        </is>
      </c>
      <c r="K364" s="5" t="inlineStr">
        <is>
          <t>No</t>
        </is>
      </c>
      <c r="L364" s="5" t="inlineStr">
        <is>
          <t>No</t>
        </is>
      </c>
      <c r="M364" s="5" t="inlineStr">
        <is>
          <t>No</t>
        </is>
      </c>
      <c r="N364" s="5" t="inlineStr">
        <is>
          <t>No</t>
        </is>
      </c>
      <c r="O364" s="3" t="inlineStr">
        <is>
          <t>Yes (unspecified)</t>
        </is>
      </c>
      <c r="P364" s="3" t="inlineStr">
        <is>
          <t>Professional Domain</t>
        </is>
      </c>
      <c r="Q364" s="3" t="inlineStr">
        <is>
          <t>No CRM</t>
        </is>
      </c>
      <c r="R364" s="3" t="inlineStr">
        <is>
          <t>NO social media presence | No FB Pixel on website</t>
        </is>
      </c>
    </row>
    <row r="365">
      <c r="A365" s="3" t="inlineStr">
        <is>
          <t>Arica</t>
        </is>
      </c>
      <c r="B365" s="3" t="inlineStr">
        <is>
          <t>Tourism</t>
        </is>
      </c>
      <c r="C365" s="3" t="inlineStr">
        <is>
          <t>4 Hotel &amp; Spa Las Taguas</t>
        </is>
      </c>
      <c r="D365" s="3" t="inlineStr">
        <is>
          <t>hotelspalastaguas.cl</t>
        </is>
      </c>
      <c r="E365" s="3" t="inlineStr">
        <is>
          <t>Active</t>
        </is>
      </c>
      <c r="F365" s="3" t="inlineStr">
        <is>
          <t>WordPress</t>
        </is>
      </c>
      <c r="G365" s="5" t="inlineStr">
        <is>
          <t>No</t>
        </is>
      </c>
      <c r="H365" s="5" t="inlineStr">
        <is>
          <t>No</t>
        </is>
      </c>
      <c r="I365" s="5" t="inlineStr">
        <is>
          <t>No</t>
        </is>
      </c>
      <c r="J365" s="5" t="inlineStr">
        <is>
          <t>No</t>
        </is>
      </c>
      <c r="K365" s="5" t="inlineStr">
        <is>
          <t>No</t>
        </is>
      </c>
      <c r="L365" s="5" t="inlineStr">
        <is>
          <t>No</t>
        </is>
      </c>
      <c r="M365" s="5" t="inlineStr">
        <is>
          <t>No</t>
        </is>
      </c>
      <c r="N365" s="5" t="inlineStr">
        <is>
          <t>No</t>
        </is>
      </c>
      <c r="O365" s="3" t="inlineStr">
        <is>
          <t>Yes (unspecified)</t>
        </is>
      </c>
      <c r="P365" s="3" t="inlineStr">
        <is>
          <t>Not Found</t>
        </is>
      </c>
      <c r="Q365" s="3" t="inlineStr">
        <is>
          <t>No CRM</t>
        </is>
      </c>
      <c r="R365" s="3" t="inlineStr">
        <is>
          <t>NO social media presence | No FB Pixel on website</t>
        </is>
      </c>
    </row>
    <row r="366">
      <c r="A366" s="3" t="inlineStr">
        <is>
          <t>Arica</t>
        </is>
      </c>
      <c r="B366" s="3" t="inlineStr">
        <is>
          <t>Tourism</t>
        </is>
      </c>
      <c r="C366" s="3" t="inlineStr">
        <is>
          <t>5 Hotel Savona</t>
        </is>
      </c>
      <c r="D366" s="3" t="inlineStr">
        <is>
          <t>hotelsavona.cl</t>
        </is>
      </c>
      <c r="E366" s="3" t="inlineStr">
        <is>
          <t>Active</t>
        </is>
      </c>
      <c r="F366" s="3" t="inlineStr">
        <is>
          <t>WordPress</t>
        </is>
      </c>
      <c r="G366" s="5" t="inlineStr">
        <is>
          <t>No</t>
        </is>
      </c>
      <c r="H366" s="5" t="inlineStr">
        <is>
          <t>No</t>
        </is>
      </c>
      <c r="I366" s="5" t="inlineStr">
        <is>
          <t>No</t>
        </is>
      </c>
      <c r="J366" s="5" t="inlineStr">
        <is>
          <t>No</t>
        </is>
      </c>
      <c r="K366" s="5" t="inlineStr">
        <is>
          <t>No</t>
        </is>
      </c>
      <c r="L366" s="5" t="inlineStr">
        <is>
          <t>No</t>
        </is>
      </c>
      <c r="M366" s="5" t="inlineStr">
        <is>
          <t>No</t>
        </is>
      </c>
      <c r="N366" s="5" t="inlineStr">
        <is>
          <t>No</t>
        </is>
      </c>
      <c r="O366" s="3" t="inlineStr">
        <is>
          <t>Yes (unspecified)</t>
        </is>
      </c>
      <c r="P366" s="3" t="inlineStr">
        <is>
          <t>Professional Domain</t>
        </is>
      </c>
      <c r="Q366" s="3" t="inlineStr">
        <is>
          <t>No CRM</t>
        </is>
      </c>
      <c r="R366" s="3" t="inlineStr">
        <is>
          <t>NO social media presence | No FB Pixel on website</t>
        </is>
      </c>
    </row>
    <row r="367">
      <c r="A367" s="3" t="inlineStr">
        <is>
          <t>Arica</t>
        </is>
      </c>
      <c r="B367" s="3" t="inlineStr">
        <is>
          <t>Tourism</t>
        </is>
      </c>
      <c r="C367" s="3" t="inlineStr">
        <is>
          <t>6 Hotel Gavina Express</t>
        </is>
      </c>
      <c r="D367" s="3" t="inlineStr">
        <is>
          <t>gavina.cl</t>
        </is>
      </c>
      <c r="E367" s="3" t="inlineStr">
        <is>
          <t>Active</t>
        </is>
      </c>
      <c r="F367" s="3" t="inlineStr">
        <is>
          <t>Unknown</t>
        </is>
      </c>
      <c r="G367" s="5" t="inlineStr">
        <is>
          <t>No</t>
        </is>
      </c>
      <c r="H367" s="5" t="inlineStr">
        <is>
          <t>No</t>
        </is>
      </c>
      <c r="I367" s="4" t="inlineStr">
        <is>
          <t>Yes</t>
        </is>
      </c>
      <c r="J367" s="5" t="inlineStr">
        <is>
          <t>No</t>
        </is>
      </c>
      <c r="K367" s="5" t="inlineStr">
        <is>
          <t>No</t>
        </is>
      </c>
      <c r="L367" s="5" t="inlineStr">
        <is>
          <t>No</t>
        </is>
      </c>
      <c r="M367" s="5" t="inlineStr">
        <is>
          <t>No</t>
        </is>
      </c>
      <c r="N367" s="5" t="inlineStr">
        <is>
          <t>No</t>
        </is>
      </c>
      <c r="O367" s="3" t="inlineStr">
        <is>
          <t>Direct-book</t>
        </is>
      </c>
      <c r="P367" s="3" t="inlineStr">
        <is>
          <t>Professional Domain</t>
        </is>
      </c>
      <c r="Q367" s="3" t="inlineStr">
        <is>
          <t>No CRM</t>
        </is>
      </c>
      <c r="R367" s="3" t="inlineStr">
        <is>
          <t>NO social media presence | No FB Pixel on website</t>
        </is>
      </c>
    </row>
    <row r="368">
      <c r="A368" s="3" t="inlineStr">
        <is>
          <t>Arica</t>
        </is>
      </c>
      <c r="B368" s="3" t="inlineStr">
        <is>
          <t>Tourism</t>
        </is>
      </c>
      <c r="C368" s="3" t="inlineStr">
        <is>
          <t>7 Hotel Apacheta</t>
        </is>
      </c>
      <c r="D368" s="3" t="inlineStr">
        <is>
          <t>hotelapacheta.com</t>
        </is>
      </c>
      <c r="E368" s="3" t="inlineStr">
        <is>
          <t>Active</t>
        </is>
      </c>
      <c r="F368" s="3" t="inlineStr">
        <is>
          <t>Joomla</t>
        </is>
      </c>
      <c r="G368" s="5" t="inlineStr">
        <is>
          <t>No</t>
        </is>
      </c>
      <c r="H368" s="5" t="inlineStr">
        <is>
          <t>No</t>
        </is>
      </c>
      <c r="I368" s="4" t="inlineStr">
        <is>
          <t>Yes</t>
        </is>
      </c>
      <c r="J368" s="5" t="inlineStr">
        <is>
          <t>No</t>
        </is>
      </c>
      <c r="K368" s="5" t="inlineStr">
        <is>
          <t>No</t>
        </is>
      </c>
      <c r="L368" s="5" t="inlineStr">
        <is>
          <t>No</t>
        </is>
      </c>
      <c r="M368" s="5" t="inlineStr">
        <is>
          <t>No</t>
        </is>
      </c>
      <c r="N368" s="5" t="inlineStr">
        <is>
          <t>No</t>
        </is>
      </c>
      <c r="O368" s="3" t="inlineStr">
        <is>
          <t>Yes (unspecified)</t>
        </is>
      </c>
      <c r="P368" s="3" t="inlineStr">
        <is>
          <t>Professional Domain</t>
        </is>
      </c>
      <c r="Q368" s="3" t="inlineStr">
        <is>
          <t>No booking system | No CRM</t>
        </is>
      </c>
      <c r="R368" s="3" t="inlineStr">
        <is>
          <t>NO social media presence | No FB Pixel on website</t>
        </is>
      </c>
    </row>
    <row r="369">
      <c r="A369" s="3" t="inlineStr">
        <is>
          <t>Arica</t>
        </is>
      </c>
      <c r="B369" s="3" t="inlineStr">
        <is>
          <t>Tourism</t>
        </is>
      </c>
      <c r="C369" s="3" t="inlineStr">
        <is>
          <t>8 Hotel Plaza Colón</t>
        </is>
      </c>
      <c r="D369" s="3" t="inlineStr">
        <is>
          <t>hotelplazacolonarica.cl</t>
        </is>
      </c>
      <c r="E369" s="3" t="inlineStr">
        <is>
          <t>Active</t>
        </is>
      </c>
      <c r="F369" s="3" t="inlineStr">
        <is>
          <t>Unknown</t>
        </is>
      </c>
      <c r="G369" s="5" t="inlineStr">
        <is>
          <t>No</t>
        </is>
      </c>
      <c r="H369" s="5" t="inlineStr">
        <is>
          <t>No</t>
        </is>
      </c>
      <c r="I369" s="5" t="inlineStr">
        <is>
          <t>No</t>
        </is>
      </c>
      <c r="J369" s="5" t="inlineStr">
        <is>
          <t>No</t>
        </is>
      </c>
      <c r="K369" s="5" t="inlineStr">
        <is>
          <t>No</t>
        </is>
      </c>
      <c r="L369" s="5" t="inlineStr">
        <is>
          <t>No</t>
        </is>
      </c>
      <c r="M369" s="5" t="inlineStr">
        <is>
          <t>No</t>
        </is>
      </c>
      <c r="N369" s="5" t="inlineStr">
        <is>
          <t>No</t>
        </is>
      </c>
      <c r="O369" s="3" t="inlineStr">
        <is>
          <t>Yes (unspecified)</t>
        </is>
      </c>
      <c r="P369" s="3" t="inlineStr">
        <is>
          <t>Gmail (Unprofessional)</t>
        </is>
      </c>
      <c r="Q369" s="3" t="inlineStr">
        <is>
          <t>No booking system | No CRM</t>
        </is>
      </c>
      <c r="R369" s="3" t="inlineStr">
        <is>
          <t>NO social media presence | No FB Pixel on website</t>
        </is>
      </c>
    </row>
    <row r="370">
      <c r="A370" s="3" t="inlineStr">
        <is>
          <t>Arica</t>
        </is>
      </c>
      <c r="B370" s="3" t="inlineStr">
        <is>
          <t>Tourism</t>
        </is>
      </c>
      <c r="C370" s="3" t="inlineStr">
        <is>
          <t>9 Hotel El Paso Park</t>
        </is>
      </c>
      <c r="D370" s="3" t="inlineStr">
        <is>
          <t>No website</t>
        </is>
      </c>
      <c r="E370" s="3" t="inlineStr">
        <is>
          <t>No Website</t>
        </is>
      </c>
      <c r="F370" s="3" t="inlineStr">
        <is>
          <t>N/A</t>
        </is>
      </c>
      <c r="G370" s="5" t="inlineStr">
        <is>
          <t>No</t>
        </is>
      </c>
      <c r="H370" s="5" t="inlineStr">
        <is>
          <t>No</t>
        </is>
      </c>
      <c r="I370" s="5" t="inlineStr">
        <is>
          <t>No</t>
        </is>
      </c>
      <c r="J370" s="5" t="inlineStr">
        <is>
          <t>No</t>
        </is>
      </c>
      <c r="K370" s="5" t="inlineStr">
        <is>
          <t>No</t>
        </is>
      </c>
      <c r="L370" s="5" t="inlineStr">
        <is>
          <t>No</t>
        </is>
      </c>
      <c r="M370" s="5" t="inlineStr">
        <is>
          <t>No</t>
        </is>
      </c>
      <c r="N370" s="5" t="inlineStr">
        <is>
          <t>No</t>
        </is>
      </c>
      <c r="O370" s="3" t="inlineStr">
        <is>
          <t>Booking.com</t>
        </is>
      </c>
      <c r="P370" s="3" t="inlineStr">
        <is>
          <t>Professional Domain</t>
        </is>
      </c>
      <c r="Q370" s="3" t="inlineStr">
        <is>
          <t>NO WEBSITE | No booking system | No CRM</t>
        </is>
      </c>
      <c r="R370" s="3" t="inlineStr">
        <is>
          <t>NO social media presence</t>
        </is>
      </c>
    </row>
    <row r="371">
      <c r="A371" s="3" t="inlineStr">
        <is>
          <t>Arica</t>
        </is>
      </c>
      <c r="B371" s="3" t="inlineStr">
        <is>
          <t>Tourism</t>
        </is>
      </c>
      <c r="C371" s="3" t="inlineStr">
        <is>
          <t>10 Apart Hotel Paros</t>
        </is>
      </c>
      <c r="D371" s="3" t="inlineStr">
        <is>
          <t>aparthotelparos.cl</t>
        </is>
      </c>
      <c r="E371" s="3" t="inlineStr">
        <is>
          <t>Active</t>
        </is>
      </c>
      <c r="F371" s="3" t="inlineStr">
        <is>
          <t>WordPress</t>
        </is>
      </c>
      <c r="G371" s="5" t="inlineStr">
        <is>
          <t>No</t>
        </is>
      </c>
      <c r="H371" s="5" t="inlineStr">
        <is>
          <t>No</t>
        </is>
      </c>
      <c r="I371" s="5" t="inlineStr">
        <is>
          <t>No</t>
        </is>
      </c>
      <c r="J371" s="5" t="inlineStr">
        <is>
          <t>No</t>
        </is>
      </c>
      <c r="K371" s="5" t="inlineStr">
        <is>
          <t>No</t>
        </is>
      </c>
      <c r="L371" s="5" t="inlineStr">
        <is>
          <t>No</t>
        </is>
      </c>
      <c r="M371" s="5" t="inlineStr">
        <is>
          <t>No</t>
        </is>
      </c>
      <c r="N371" s="5" t="inlineStr">
        <is>
          <t>No</t>
        </is>
      </c>
      <c r="O371" s="3" t="inlineStr">
        <is>
          <t>Yes (unspecified)</t>
        </is>
      </c>
      <c r="P371" s="3" t="inlineStr">
        <is>
          <t>Professional Domain</t>
        </is>
      </c>
      <c r="Q371" s="3" t="inlineStr">
        <is>
          <t>No CRM</t>
        </is>
      </c>
      <c r="R371" s="3" t="inlineStr">
        <is>
          <t>NO social media presence | No FB Pixel on website</t>
        </is>
      </c>
    </row>
    <row r="372">
      <c r="A372" s="3" t="inlineStr">
        <is>
          <t>Arica</t>
        </is>
      </c>
      <c r="B372" s="3" t="inlineStr">
        <is>
          <t>Restaurants</t>
        </is>
      </c>
      <c r="C372" s="3" t="inlineStr">
        <is>
          <t>1 Restaurant Maracuyá</t>
        </is>
      </c>
      <c r="D372" s="3" t="inlineStr">
        <is>
          <t>restaurantmaracuya.cl</t>
        </is>
      </c>
      <c r="E372" s="3" t="inlineStr">
        <is>
          <t>Active</t>
        </is>
      </c>
      <c r="F372" s="3" t="inlineStr">
        <is>
          <t>Unknown</t>
        </is>
      </c>
      <c r="G372" s="5" t="inlineStr">
        <is>
          <t>No</t>
        </is>
      </c>
      <c r="H372" s="5" t="inlineStr">
        <is>
          <t>No</t>
        </is>
      </c>
      <c r="I372" s="5" t="inlineStr">
        <is>
          <t>No</t>
        </is>
      </c>
      <c r="J372" s="5" t="inlineStr">
        <is>
          <t>No</t>
        </is>
      </c>
      <c r="K372" s="5" t="inlineStr">
        <is>
          <t>No</t>
        </is>
      </c>
      <c r="L372" s="5" t="inlineStr">
        <is>
          <t>No</t>
        </is>
      </c>
      <c r="M372" s="5" t="inlineStr">
        <is>
          <t>No</t>
        </is>
      </c>
      <c r="N372" s="5" t="inlineStr">
        <is>
          <t>No</t>
        </is>
      </c>
      <c r="O372" s="3" t="inlineStr">
        <is>
          <t>Yes (unspecified)</t>
        </is>
      </c>
      <c r="P372" s="3" t="inlineStr">
        <is>
          <t>Not Found</t>
        </is>
      </c>
      <c r="Q372" s="3" t="inlineStr">
        <is>
          <t>Minor issues only</t>
        </is>
      </c>
      <c r="R372" s="3" t="inlineStr">
        <is>
          <t>NO social media presence | No FB Pixel on website</t>
        </is>
      </c>
    </row>
    <row r="373">
      <c r="A373" s="3" t="inlineStr">
        <is>
          <t>Arica</t>
        </is>
      </c>
      <c r="B373" s="3" t="inlineStr">
        <is>
          <t>Restaurants</t>
        </is>
      </c>
      <c r="C373" s="3" t="inlineStr">
        <is>
          <t>2 Restaurante Rayú</t>
        </is>
      </c>
      <c r="D373" s="3" t="inlineStr">
        <is>
          <t>rayugourmet.com</t>
        </is>
      </c>
      <c r="E373" s="3" t="inlineStr">
        <is>
          <t>Active</t>
        </is>
      </c>
      <c r="F373" s="3" t="inlineStr">
        <is>
          <t>WordPress</t>
        </is>
      </c>
      <c r="G373" s="5" t="inlineStr">
        <is>
          <t>No</t>
        </is>
      </c>
      <c r="H373" s="5" t="inlineStr">
        <is>
          <t>No</t>
        </is>
      </c>
      <c r="I373" s="5" t="inlineStr">
        <is>
          <t>No</t>
        </is>
      </c>
      <c r="J373" s="5" t="inlineStr">
        <is>
          <t>No</t>
        </is>
      </c>
      <c r="K373" s="5" t="inlineStr">
        <is>
          <t>No</t>
        </is>
      </c>
      <c r="L373" s="5" t="inlineStr">
        <is>
          <t>No</t>
        </is>
      </c>
      <c r="M373" s="5" t="inlineStr">
        <is>
          <t>No</t>
        </is>
      </c>
      <c r="N373" s="5" t="inlineStr">
        <is>
          <t>No</t>
        </is>
      </c>
      <c r="O373" s="3" t="inlineStr">
        <is>
          <t>Yes (unspecified)</t>
        </is>
      </c>
      <c r="P373" s="3" t="inlineStr">
        <is>
          <t>Gmail (Unprofessional)</t>
        </is>
      </c>
      <c r="Q373" s="3" t="inlineStr">
        <is>
          <t>No CRM</t>
        </is>
      </c>
      <c r="R373" s="3" t="inlineStr">
        <is>
          <t>NO social media presence | No FB Pixel on website</t>
        </is>
      </c>
    </row>
    <row r="374">
      <c r="A374" s="3" t="inlineStr">
        <is>
          <t>Arica</t>
        </is>
      </c>
      <c r="B374" s="3" t="inlineStr">
        <is>
          <t>Restaurants</t>
        </is>
      </c>
      <c r="C374" s="3" t="inlineStr">
        <is>
          <t>3 El Rey del Marisco</t>
        </is>
      </c>
      <c r="D374" s="3" t="inlineStr">
        <is>
          <t>No website</t>
        </is>
      </c>
      <c r="E374" s="3" t="inlineStr">
        <is>
          <t>No Website</t>
        </is>
      </c>
      <c r="F374" s="3" t="inlineStr">
        <is>
          <t>N/A</t>
        </is>
      </c>
      <c r="G374" s="5" t="inlineStr">
        <is>
          <t>No</t>
        </is>
      </c>
      <c r="H374" s="5" t="inlineStr">
        <is>
          <t>No</t>
        </is>
      </c>
      <c r="I374" s="5" t="inlineStr">
        <is>
          <t>No</t>
        </is>
      </c>
      <c r="J374" s="5" t="inlineStr">
        <is>
          <t>No</t>
        </is>
      </c>
      <c r="K374" s="5" t="inlineStr">
        <is>
          <t>No</t>
        </is>
      </c>
      <c r="L374" s="5" t="inlineStr">
        <is>
          <t>No</t>
        </is>
      </c>
      <c r="M374" s="5" t="inlineStr">
        <is>
          <t>No</t>
        </is>
      </c>
      <c r="N374" s="5" t="inlineStr">
        <is>
          <t>No</t>
        </is>
      </c>
      <c r="O374" s="3" t="inlineStr">
        <is>
          <t>Yes (unspecified)</t>
        </is>
      </c>
      <c r="P374" s="3" t="inlineStr">
        <is>
          <t>Hotmail/Outlook (Personal)</t>
        </is>
      </c>
      <c r="Q374" s="3" t="inlineStr">
        <is>
          <t>NO WEBSITE | No booking system | No CRM</t>
        </is>
      </c>
      <c r="R374" s="3" t="inlineStr">
        <is>
          <t>NO social media presence</t>
        </is>
      </c>
    </row>
    <row r="375">
      <c r="A375" s="3" t="inlineStr">
        <is>
          <t>Arica</t>
        </is>
      </c>
      <c r="B375" s="3" t="inlineStr">
        <is>
          <t>Restaurants</t>
        </is>
      </c>
      <c r="C375" s="3" t="inlineStr">
        <is>
          <t>4 Los Aleros de 21</t>
        </is>
      </c>
      <c r="D375" s="3" t="inlineStr">
        <is>
          <t>No website</t>
        </is>
      </c>
      <c r="E375" s="3" t="inlineStr">
        <is>
          <t>No Website</t>
        </is>
      </c>
      <c r="F375" s="3" t="inlineStr">
        <is>
          <t>N/A</t>
        </is>
      </c>
      <c r="G375" s="5" t="inlineStr">
        <is>
          <t>No</t>
        </is>
      </c>
      <c r="H375" s="5" t="inlineStr">
        <is>
          <t>No</t>
        </is>
      </c>
      <c r="I375" s="5" t="inlineStr">
        <is>
          <t>No</t>
        </is>
      </c>
      <c r="J375" s="5" t="inlineStr">
        <is>
          <t>No</t>
        </is>
      </c>
      <c r="K375" s="5" t="inlineStr">
        <is>
          <t>No</t>
        </is>
      </c>
      <c r="L375" s="5" t="inlineStr">
        <is>
          <t>No</t>
        </is>
      </c>
      <c r="M375" s="5" t="inlineStr">
        <is>
          <t>No</t>
        </is>
      </c>
      <c r="N375" s="5" t="inlineStr">
        <is>
          <t>No</t>
        </is>
      </c>
      <c r="O375" s="3" t="inlineStr">
        <is>
          <t>Yes (unspecified)</t>
        </is>
      </c>
      <c r="P375" s="3" t="inlineStr">
        <is>
          <t>Not Found</t>
        </is>
      </c>
      <c r="Q375" s="3" t="inlineStr">
        <is>
          <t>NO WEBSITE</t>
        </is>
      </c>
      <c r="R375" s="3" t="inlineStr">
        <is>
          <t>NO social media presence</t>
        </is>
      </c>
    </row>
    <row r="376">
      <c r="A376" s="3" t="inlineStr">
        <is>
          <t>Arica</t>
        </is>
      </c>
      <c r="B376" s="3" t="inlineStr">
        <is>
          <t>Restaurants</t>
        </is>
      </c>
      <c r="C376" s="3" t="inlineStr">
        <is>
          <t>5 Don Floro</t>
        </is>
      </c>
      <c r="D376" s="3" t="inlineStr">
        <is>
          <t>No website</t>
        </is>
      </c>
      <c r="E376" s="3" t="inlineStr">
        <is>
          <t>No Website</t>
        </is>
      </c>
      <c r="F376" s="3" t="inlineStr">
        <is>
          <t>N/A</t>
        </is>
      </c>
      <c r="G376" s="5" t="inlineStr">
        <is>
          <t>No</t>
        </is>
      </c>
      <c r="H376" s="5" t="inlineStr">
        <is>
          <t>No</t>
        </is>
      </c>
      <c r="I376" s="5" t="inlineStr">
        <is>
          <t>No</t>
        </is>
      </c>
      <c r="J376" s="5" t="inlineStr">
        <is>
          <t>No</t>
        </is>
      </c>
      <c r="K376" s="5" t="inlineStr">
        <is>
          <t>No</t>
        </is>
      </c>
      <c r="L376" s="5" t="inlineStr">
        <is>
          <t>No</t>
        </is>
      </c>
      <c r="M376" s="5" t="inlineStr">
        <is>
          <t>No</t>
        </is>
      </c>
      <c r="N376" s="5" t="inlineStr">
        <is>
          <t>No</t>
        </is>
      </c>
      <c r="O376" s="3" t="inlineStr">
        <is>
          <t>Yes (unspecified)</t>
        </is>
      </c>
      <c r="P376" s="3" t="inlineStr">
        <is>
          <t>Not Found</t>
        </is>
      </c>
      <c r="Q376" s="3" t="inlineStr">
        <is>
          <t>NO WEBSITE | No booking system</t>
        </is>
      </c>
      <c r="R376" s="3" t="inlineStr">
        <is>
          <t>NO social media presence</t>
        </is>
      </c>
    </row>
    <row r="377">
      <c r="A377" s="3" t="inlineStr">
        <is>
          <t>Arica</t>
        </is>
      </c>
      <c r="B377" s="3" t="inlineStr">
        <is>
          <t>Restaurants</t>
        </is>
      </c>
      <c r="C377" s="3" t="inlineStr">
        <is>
          <t>6 El Chalán</t>
        </is>
      </c>
      <c r="D377" s="3" t="inlineStr">
        <is>
          <t>No website</t>
        </is>
      </c>
      <c r="E377" s="3" t="inlineStr">
        <is>
          <t>No Website</t>
        </is>
      </c>
      <c r="F377" s="3" t="inlineStr">
        <is>
          <t>N/A</t>
        </is>
      </c>
      <c r="G377" s="5" t="inlineStr">
        <is>
          <t>No</t>
        </is>
      </c>
      <c r="H377" s="5" t="inlineStr">
        <is>
          <t>No</t>
        </is>
      </c>
      <c r="I377" s="5" t="inlineStr">
        <is>
          <t>No</t>
        </is>
      </c>
      <c r="J377" s="5" t="inlineStr">
        <is>
          <t>No</t>
        </is>
      </c>
      <c r="K377" s="5" t="inlineStr">
        <is>
          <t>No</t>
        </is>
      </c>
      <c r="L377" s="5" t="inlineStr">
        <is>
          <t>No</t>
        </is>
      </c>
      <c r="M377" s="5" t="inlineStr">
        <is>
          <t>No</t>
        </is>
      </c>
      <c r="N377" s="5" t="inlineStr">
        <is>
          <t>No</t>
        </is>
      </c>
      <c r="O377" s="3" t="inlineStr">
        <is>
          <t>Yes (unspecified)</t>
        </is>
      </c>
      <c r="P377" s="3" t="inlineStr">
        <is>
          <t>Not Found</t>
        </is>
      </c>
      <c r="Q377" s="3" t="inlineStr">
        <is>
          <t>NO WEBSITE</t>
        </is>
      </c>
      <c r="R377" s="3" t="inlineStr">
        <is>
          <t>NO social media presence</t>
        </is>
      </c>
    </row>
    <row r="378">
      <c r="A378" s="3" t="inlineStr">
        <is>
          <t>Arica</t>
        </is>
      </c>
      <c r="B378" s="3" t="inlineStr">
        <is>
          <t>Restaurants</t>
        </is>
      </c>
      <c r="C378" s="3" t="inlineStr">
        <is>
          <t>7 Medina's Restaurante Gourmet</t>
        </is>
      </c>
      <c r="D378" s="3" t="inlineStr">
        <is>
          <t>No website</t>
        </is>
      </c>
      <c r="E378" s="3" t="inlineStr">
        <is>
          <t>No Website</t>
        </is>
      </c>
      <c r="F378" s="3" t="inlineStr">
        <is>
          <t>N/A</t>
        </is>
      </c>
      <c r="G378" s="5" t="inlineStr">
        <is>
          <t>No</t>
        </is>
      </c>
      <c r="H378" s="5" t="inlineStr">
        <is>
          <t>No</t>
        </is>
      </c>
      <c r="I378" s="5" t="inlineStr">
        <is>
          <t>No</t>
        </is>
      </c>
      <c r="J378" s="5" t="inlineStr">
        <is>
          <t>No</t>
        </is>
      </c>
      <c r="K378" s="5" t="inlineStr">
        <is>
          <t>No</t>
        </is>
      </c>
      <c r="L378" s="5" t="inlineStr">
        <is>
          <t>No</t>
        </is>
      </c>
      <c r="M378" s="5" t="inlineStr">
        <is>
          <t>No</t>
        </is>
      </c>
      <c r="N378" s="5" t="inlineStr">
        <is>
          <t>No</t>
        </is>
      </c>
      <c r="O378" s="3" t="inlineStr">
        <is>
          <t>None</t>
        </is>
      </c>
      <c r="P378" s="3" t="inlineStr">
        <is>
          <t>Gmail (Unprofessional)</t>
        </is>
      </c>
      <c r="Q378" s="3" t="inlineStr">
        <is>
          <t>NO WEBSITE | No CRM</t>
        </is>
      </c>
      <c r="R378" s="3" t="inlineStr">
        <is>
          <t>NO social media presence</t>
        </is>
      </c>
    </row>
    <row r="379">
      <c r="A379" s="3" t="inlineStr">
        <is>
          <t>Arica</t>
        </is>
      </c>
      <c r="B379" s="3" t="inlineStr">
        <is>
          <t>Restaurants</t>
        </is>
      </c>
      <c r="C379" s="3" t="inlineStr">
        <is>
          <t>8 La Posta</t>
        </is>
      </c>
      <c r="D379" s="3" t="inlineStr">
        <is>
          <t>lapostachile.wixsite.com/laposta</t>
        </is>
      </c>
      <c r="E379" s="3" t="inlineStr">
        <is>
          <t>Free Subdomain</t>
        </is>
      </c>
      <c r="F379" s="3" t="inlineStr">
        <is>
          <t>Unknown</t>
        </is>
      </c>
      <c r="G379" s="5" t="inlineStr">
        <is>
          <t>No</t>
        </is>
      </c>
      <c r="H379" s="5" t="inlineStr">
        <is>
          <t>No</t>
        </is>
      </c>
      <c r="I379" s="5" t="inlineStr">
        <is>
          <t>No</t>
        </is>
      </c>
      <c r="J379" s="5" t="inlineStr">
        <is>
          <t>No</t>
        </is>
      </c>
      <c r="K379" s="5" t="inlineStr">
        <is>
          <t>No</t>
        </is>
      </c>
      <c r="L379" s="5" t="inlineStr">
        <is>
          <t>No</t>
        </is>
      </c>
      <c r="M379" s="5" t="inlineStr">
        <is>
          <t>No</t>
        </is>
      </c>
      <c r="N379" s="5" t="inlineStr">
        <is>
          <t>No</t>
        </is>
      </c>
      <c r="O379" s="3" t="inlineStr">
        <is>
          <t>Yes (unspecified)</t>
        </is>
      </c>
      <c r="P379" s="3" t="inlineStr">
        <is>
          <t>Gmail (Unprofessional)</t>
        </is>
      </c>
      <c r="Q379" s="3" t="inlineStr">
        <is>
          <t>Free subdomain (no SEO)</t>
        </is>
      </c>
      <c r="R379" s="3" t="inlineStr">
        <is>
          <t>NO social media presence</t>
        </is>
      </c>
    </row>
    <row r="380">
      <c r="A380" s="3" t="inlineStr">
        <is>
          <t>Arica</t>
        </is>
      </c>
      <c r="B380" s="3" t="inlineStr">
        <is>
          <t>Restaurants</t>
        </is>
      </c>
      <c r="C380" s="3" t="inlineStr">
        <is>
          <t>9 Albertina</t>
        </is>
      </c>
      <c r="D380" s="3" t="inlineStr">
        <is>
          <t>linktr.ee</t>
        </is>
      </c>
      <c r="E380" s="3" t="inlineStr">
        <is>
          <t>Active</t>
        </is>
      </c>
      <c r="F380" s="3" t="inlineStr">
        <is>
          <t>Unknown</t>
        </is>
      </c>
      <c r="G380" s="5" t="inlineStr">
        <is>
          <t>No</t>
        </is>
      </c>
      <c r="H380" s="5" t="inlineStr">
        <is>
          <t>No</t>
        </is>
      </c>
      <c r="I380" s="5" t="inlineStr">
        <is>
          <t>No</t>
        </is>
      </c>
      <c r="J380" s="5" t="inlineStr">
        <is>
          <t>No</t>
        </is>
      </c>
      <c r="K380" s="5" t="inlineStr">
        <is>
          <t>No</t>
        </is>
      </c>
      <c r="L380" s="5" t="inlineStr">
        <is>
          <t>No</t>
        </is>
      </c>
      <c r="M380" s="5" t="inlineStr">
        <is>
          <t>No</t>
        </is>
      </c>
      <c r="N380" s="5" t="inlineStr">
        <is>
          <t>No</t>
        </is>
      </c>
      <c r="O380" s="3" t="inlineStr">
        <is>
          <t>Yes (unspecified)</t>
        </is>
      </c>
      <c r="P380" s="3" t="inlineStr">
        <is>
          <t>Not Found</t>
        </is>
      </c>
      <c r="Q380" s="3" t="inlineStr">
        <is>
          <t>No booking system</t>
        </is>
      </c>
      <c r="R380" s="3" t="inlineStr">
        <is>
          <t>NO social media presence | No FB Pixel on website</t>
        </is>
      </c>
    </row>
    <row r="381">
      <c r="A381" s="3" t="inlineStr">
        <is>
          <t>Arica</t>
        </is>
      </c>
      <c r="B381" s="3" t="inlineStr">
        <is>
          <t>Restaurants</t>
        </is>
      </c>
      <c r="C381" s="3" t="inlineStr">
        <is>
          <t>10 Chayan Mariscos</t>
        </is>
      </c>
      <c r="D381" s="3" t="inlineStr">
        <is>
          <t>No website</t>
        </is>
      </c>
      <c r="E381" s="3" t="inlineStr">
        <is>
          <t>No Website</t>
        </is>
      </c>
      <c r="F381" s="3" t="inlineStr">
        <is>
          <t>N/A</t>
        </is>
      </c>
      <c r="G381" s="5" t="inlineStr">
        <is>
          <t>No</t>
        </is>
      </c>
      <c r="H381" s="5" t="inlineStr">
        <is>
          <t>No</t>
        </is>
      </c>
      <c r="I381" s="5" t="inlineStr">
        <is>
          <t>No</t>
        </is>
      </c>
      <c r="J381" s="5" t="inlineStr">
        <is>
          <t>No</t>
        </is>
      </c>
      <c r="K381" s="5" t="inlineStr">
        <is>
          <t>No</t>
        </is>
      </c>
      <c r="L381" s="5" t="inlineStr">
        <is>
          <t>No</t>
        </is>
      </c>
      <c r="M381" s="5" t="inlineStr">
        <is>
          <t>No</t>
        </is>
      </c>
      <c r="N381" s="5" t="inlineStr">
        <is>
          <t>No</t>
        </is>
      </c>
      <c r="O381" s="3" t="inlineStr">
        <is>
          <t>Yes (unspecified)</t>
        </is>
      </c>
      <c r="P381" s="3" t="inlineStr">
        <is>
          <t>Gmail (Unprofessional)</t>
        </is>
      </c>
      <c r="Q381" s="3" t="inlineStr">
        <is>
          <t>NO WEBSITE</t>
        </is>
      </c>
      <c r="R381" s="3" t="inlineStr">
        <is>
          <t>NO social media presence</t>
        </is>
      </c>
    </row>
    <row r="382">
      <c r="A382" s="3" t="inlineStr">
        <is>
          <t>Arica</t>
        </is>
      </c>
      <c r="B382" s="3" t="inlineStr">
        <is>
          <t>Health</t>
        </is>
      </c>
      <c r="C382" s="3" t="inlineStr">
        <is>
          <t>1 Centro Médico Veterinario PETS</t>
        </is>
      </c>
      <c r="D382" s="3" t="inlineStr">
        <is>
          <t>petsarica.cl</t>
        </is>
      </c>
      <c r="E382" s="3" t="inlineStr">
        <is>
          <t>Active</t>
        </is>
      </c>
      <c r="F382" s="3" t="inlineStr">
        <is>
          <t>Unknown</t>
        </is>
      </c>
      <c r="G382" s="5" t="inlineStr">
        <is>
          <t>No</t>
        </is>
      </c>
      <c r="H382" s="5" t="inlineStr">
        <is>
          <t>No</t>
        </is>
      </c>
      <c r="I382" s="5" t="inlineStr">
        <is>
          <t>No</t>
        </is>
      </c>
      <c r="J382" s="5" t="inlineStr">
        <is>
          <t>No</t>
        </is>
      </c>
      <c r="K382" s="5" t="inlineStr">
        <is>
          <t>No</t>
        </is>
      </c>
      <c r="L382" s="5" t="inlineStr">
        <is>
          <t>No</t>
        </is>
      </c>
      <c r="M382" s="5" t="inlineStr">
        <is>
          <t>No</t>
        </is>
      </c>
      <c r="N382" s="5" t="inlineStr">
        <is>
          <t>No</t>
        </is>
      </c>
      <c r="O382" s="3" t="inlineStr">
        <is>
          <t>Yes (unspecified)</t>
        </is>
      </c>
      <c r="P382" s="3" t="inlineStr">
        <is>
          <t>Hotmail/Outlook (Personal)</t>
        </is>
      </c>
      <c r="Q382" s="3" t="inlineStr">
        <is>
          <t>Minor issues only</t>
        </is>
      </c>
      <c r="R382" s="3" t="inlineStr">
        <is>
          <t>NO social media presence | No FB Pixel on website</t>
        </is>
      </c>
    </row>
    <row r="383">
      <c r="A383" s="3" t="inlineStr">
        <is>
          <t>Arica</t>
        </is>
      </c>
      <c r="B383" s="3" t="inlineStr">
        <is>
          <t>Health</t>
        </is>
      </c>
      <c r="C383" s="3" t="inlineStr">
        <is>
          <t>2 Clínica Veterinaria Evolución Animal</t>
        </is>
      </c>
      <c r="D383" s="3" t="inlineStr">
        <is>
          <t>evolucionanimal.cl</t>
        </is>
      </c>
      <c r="E383" s="3" t="inlineStr">
        <is>
          <t>Active</t>
        </is>
      </c>
      <c r="F383" s="3" t="inlineStr">
        <is>
          <t>WordPress</t>
        </is>
      </c>
      <c r="G383" s="5" t="inlineStr">
        <is>
          <t>No</t>
        </is>
      </c>
      <c r="H383" s="5" t="inlineStr">
        <is>
          <t>No</t>
        </is>
      </c>
      <c r="I383" s="5" t="inlineStr">
        <is>
          <t>No</t>
        </is>
      </c>
      <c r="J383" s="5" t="inlineStr">
        <is>
          <t>No</t>
        </is>
      </c>
      <c r="K383" s="5" t="inlineStr">
        <is>
          <t>No</t>
        </is>
      </c>
      <c r="L383" s="5" t="inlineStr">
        <is>
          <t>No</t>
        </is>
      </c>
      <c r="M383" s="5" t="inlineStr">
        <is>
          <t>No</t>
        </is>
      </c>
      <c r="N383" s="5" t="inlineStr">
        <is>
          <t>No</t>
        </is>
      </c>
      <c r="O383" s="3" t="inlineStr">
        <is>
          <t>Yes (unspecified)</t>
        </is>
      </c>
      <c r="P383" s="3" t="inlineStr">
        <is>
          <t>Professional Domain</t>
        </is>
      </c>
      <c r="Q383" s="3" t="inlineStr">
        <is>
          <t>No booking system | No CRM</t>
        </is>
      </c>
      <c r="R383" s="3" t="inlineStr">
        <is>
          <t>NO social media presence | No FB Pixel on website</t>
        </is>
      </c>
    </row>
    <row r="384">
      <c r="A384" s="3" t="inlineStr">
        <is>
          <t>Arica</t>
        </is>
      </c>
      <c r="B384" s="3" t="inlineStr">
        <is>
          <t>Health</t>
        </is>
      </c>
      <c r="C384" s="3" t="inlineStr">
        <is>
          <t>3 Clínica Veterinaria San Ignacio</t>
        </is>
      </c>
      <c r="D384" s="3" t="inlineStr">
        <is>
          <t>Reservio booking</t>
        </is>
      </c>
      <c r="E384" s="3" t="inlineStr">
        <is>
          <t>Active</t>
        </is>
      </c>
      <c r="F384" s="3" t="inlineStr">
        <is>
          <t>Unknown</t>
        </is>
      </c>
      <c r="G384" s="5" t="inlineStr">
        <is>
          <t>No</t>
        </is>
      </c>
      <c r="H384" s="5" t="inlineStr">
        <is>
          <t>No</t>
        </is>
      </c>
      <c r="I384" s="5" t="inlineStr">
        <is>
          <t>No</t>
        </is>
      </c>
      <c r="J384" s="5" t="inlineStr">
        <is>
          <t>No</t>
        </is>
      </c>
      <c r="K384" s="5" t="inlineStr">
        <is>
          <t>No</t>
        </is>
      </c>
      <c r="L384" s="5" t="inlineStr">
        <is>
          <t>No</t>
        </is>
      </c>
      <c r="M384" s="5" t="inlineStr">
        <is>
          <t>No</t>
        </is>
      </c>
      <c r="N384" s="5" t="inlineStr">
        <is>
          <t>No</t>
        </is>
      </c>
      <c r="O384" s="3" t="inlineStr">
        <is>
          <t>Yes (unspecified)</t>
        </is>
      </c>
      <c r="P384" s="3" t="inlineStr">
        <is>
          <t>Not Found</t>
        </is>
      </c>
      <c r="Q384" s="3" t="inlineStr">
        <is>
          <t>No CRM</t>
        </is>
      </c>
      <c r="R384" s="3" t="inlineStr">
        <is>
          <t>NO social media presence | No FB Pixel on website</t>
        </is>
      </c>
    </row>
    <row r="385">
      <c r="A385" s="3" t="inlineStr">
        <is>
          <t>Arica</t>
        </is>
      </c>
      <c r="B385" s="3" t="inlineStr">
        <is>
          <t>Health</t>
        </is>
      </c>
      <c r="C385" s="3" t="inlineStr">
        <is>
          <t>4 Clínica Veterinaria Huellas &amp; Pulsos</t>
        </is>
      </c>
      <c r="D385" s="3" t="inlineStr">
        <is>
          <t>No website</t>
        </is>
      </c>
      <c r="E385" s="3" t="inlineStr">
        <is>
          <t>No Website</t>
        </is>
      </c>
      <c r="F385" s="3" t="inlineStr">
        <is>
          <t>N/A</t>
        </is>
      </c>
      <c r="G385" s="5" t="inlineStr">
        <is>
          <t>No</t>
        </is>
      </c>
      <c r="H385" s="5" t="inlineStr">
        <is>
          <t>No</t>
        </is>
      </c>
      <c r="I385" s="5" t="inlineStr">
        <is>
          <t>No</t>
        </is>
      </c>
      <c r="J385" s="5" t="inlineStr">
        <is>
          <t>No</t>
        </is>
      </c>
      <c r="K385" s="5" t="inlineStr">
        <is>
          <t>No</t>
        </is>
      </c>
      <c r="L385" s="5" t="inlineStr">
        <is>
          <t>No</t>
        </is>
      </c>
      <c r="M385" s="5" t="inlineStr">
        <is>
          <t>No</t>
        </is>
      </c>
      <c r="N385" s="5" t="inlineStr">
        <is>
          <t>No</t>
        </is>
      </c>
      <c r="O385" s="3" t="inlineStr">
        <is>
          <t>Yes (unspecified)</t>
        </is>
      </c>
      <c r="P385" s="3" t="inlineStr">
        <is>
          <t>Not Found</t>
        </is>
      </c>
      <c r="Q385" s="3" t="inlineStr">
        <is>
          <t>NO WEBSITE | No booking system | No CRM</t>
        </is>
      </c>
      <c r="R385" s="3" t="inlineStr">
        <is>
          <t>NO social media presence</t>
        </is>
      </c>
    </row>
    <row r="386">
      <c r="A386" s="3" t="inlineStr">
        <is>
          <t>Arica</t>
        </is>
      </c>
      <c r="B386" s="3" t="inlineStr">
        <is>
          <t>Health</t>
        </is>
      </c>
      <c r="C386" s="3" t="inlineStr">
        <is>
          <t>5 Clínica Dental Sonríe Arica</t>
        </is>
      </c>
      <c r="D386" s="3" t="inlineStr">
        <is>
          <t>clinicasonriearica.cl</t>
        </is>
      </c>
      <c r="E386" s="3" t="inlineStr">
        <is>
          <t>Active</t>
        </is>
      </c>
      <c r="F386" s="3" t="inlineStr">
        <is>
          <t>WordPress</t>
        </is>
      </c>
      <c r="G386" s="5" t="inlineStr">
        <is>
          <t>No</t>
        </is>
      </c>
      <c r="H386" s="5" t="inlineStr">
        <is>
          <t>No</t>
        </is>
      </c>
      <c r="I386" s="4" t="inlineStr">
        <is>
          <t>Yes</t>
        </is>
      </c>
      <c r="J386" s="5" t="inlineStr">
        <is>
          <t>No</t>
        </is>
      </c>
      <c r="K386" s="5" t="inlineStr">
        <is>
          <t>No</t>
        </is>
      </c>
      <c r="L386" s="5" t="inlineStr">
        <is>
          <t>No</t>
        </is>
      </c>
      <c r="M386" s="5" t="inlineStr">
        <is>
          <t>No</t>
        </is>
      </c>
      <c r="N386" s="5" t="inlineStr">
        <is>
          <t>No</t>
        </is>
      </c>
      <c r="O386" s="3" t="inlineStr">
        <is>
          <t>Dentalink</t>
        </is>
      </c>
      <c r="P386" s="3" t="inlineStr">
        <is>
          <t>Professional Domain</t>
        </is>
      </c>
      <c r="Q386" s="3" t="inlineStr">
        <is>
          <t>No CRM</t>
        </is>
      </c>
      <c r="R386" s="3" t="inlineStr">
        <is>
          <t>NO social media presence | No FB Pixel on website</t>
        </is>
      </c>
    </row>
    <row r="387">
      <c r="A387" s="3" t="inlineStr">
        <is>
          <t>Arica</t>
        </is>
      </c>
      <c r="B387" s="3" t="inlineStr">
        <is>
          <t>Health</t>
        </is>
      </c>
      <c r="C387" s="3" t="inlineStr">
        <is>
          <t>6 Centro Odontológico Dr. Daniel Guerrero</t>
        </is>
      </c>
      <c r="D387" s="3" t="inlineStr">
        <is>
          <t>odontologiadrguerrero.cl</t>
        </is>
      </c>
      <c r="E387" s="3" t="inlineStr">
        <is>
          <t>Active</t>
        </is>
      </c>
      <c r="F387" s="3" t="inlineStr">
        <is>
          <t>WordPress</t>
        </is>
      </c>
      <c r="G387" s="5" t="inlineStr">
        <is>
          <t>No</t>
        </is>
      </c>
      <c r="H387" s="5" t="inlineStr">
        <is>
          <t>No</t>
        </is>
      </c>
      <c r="I387" s="4" t="inlineStr">
        <is>
          <t>Yes</t>
        </is>
      </c>
      <c r="J387" s="5" t="inlineStr">
        <is>
          <t>No</t>
        </is>
      </c>
      <c r="K387" s="5" t="inlineStr">
        <is>
          <t>No</t>
        </is>
      </c>
      <c r="L387" s="5" t="inlineStr">
        <is>
          <t>No</t>
        </is>
      </c>
      <c r="M387" s="5" t="inlineStr">
        <is>
          <t>No</t>
        </is>
      </c>
      <c r="N387" s="5" t="inlineStr">
        <is>
          <t>No</t>
        </is>
      </c>
      <c r="O387" s="3" t="inlineStr">
        <is>
          <t>Yes (unspecified)</t>
        </is>
      </c>
      <c r="P387" s="3" t="inlineStr">
        <is>
          <t>Gmail (Unprofessional)</t>
        </is>
      </c>
      <c r="Q387" s="3" t="inlineStr">
        <is>
          <t>No CRM</t>
        </is>
      </c>
      <c r="R387" s="3" t="inlineStr">
        <is>
          <t>NO social media presence | No FB Pixel on website</t>
        </is>
      </c>
    </row>
    <row r="388">
      <c r="A388" s="3" t="inlineStr">
        <is>
          <t>Arica</t>
        </is>
      </c>
      <c r="B388" s="3" t="inlineStr">
        <is>
          <t>Health</t>
        </is>
      </c>
      <c r="C388" s="3" t="inlineStr">
        <is>
          <t>7 Clínica Dental Saucache</t>
        </is>
      </c>
      <c r="D388" s="3" t="inlineStr">
        <is>
          <t>clinicadentalsaucache.cl</t>
        </is>
      </c>
      <c r="E388" s="3" t="inlineStr">
        <is>
          <t>Active</t>
        </is>
      </c>
      <c r="F388" s="3" t="inlineStr">
        <is>
          <t>WordPress</t>
        </is>
      </c>
      <c r="G388" s="5" t="inlineStr">
        <is>
          <t>No</t>
        </is>
      </c>
      <c r="H388" s="5" t="inlineStr">
        <is>
          <t>No</t>
        </is>
      </c>
      <c r="I388" s="5" t="inlineStr">
        <is>
          <t>No</t>
        </is>
      </c>
      <c r="J388" s="4" t="inlineStr">
        <is>
          <t>Yes</t>
        </is>
      </c>
      <c r="K388" s="5" t="inlineStr">
        <is>
          <t>No</t>
        </is>
      </c>
      <c r="L388" s="5" t="inlineStr">
        <is>
          <t>No</t>
        </is>
      </c>
      <c r="M388" s="5" t="inlineStr">
        <is>
          <t>No</t>
        </is>
      </c>
      <c r="N388" s="5" t="inlineStr">
        <is>
          <t>No</t>
        </is>
      </c>
      <c r="O388" s="3" t="inlineStr">
        <is>
          <t>Yes (unspecified)</t>
        </is>
      </c>
      <c r="P388" s="3" t="inlineStr">
        <is>
          <t>Gmail (Unprofessional)</t>
        </is>
      </c>
      <c r="Q388" s="3" t="inlineStr">
        <is>
          <t>No CRM</t>
        </is>
      </c>
      <c r="R388" s="3" t="inlineStr">
        <is>
          <t>NO social media presence | No FB Pixel on website</t>
        </is>
      </c>
    </row>
    <row r="389">
      <c r="A389" s="3" t="inlineStr">
        <is>
          <t>Arica</t>
        </is>
      </c>
      <c r="B389" s="3" t="inlineStr">
        <is>
          <t>Health</t>
        </is>
      </c>
      <c r="C389" s="3" t="inlineStr">
        <is>
          <t>8 ARISA Centro Odontológico</t>
        </is>
      </c>
      <c r="D389" s="3" t="inlineStr">
        <is>
          <t>clinicaarisa.cl</t>
        </is>
      </c>
      <c r="E389" s="3" t="inlineStr">
        <is>
          <t>Active</t>
        </is>
      </c>
      <c r="F389" s="3" t="inlineStr">
        <is>
          <t>Unknown</t>
        </is>
      </c>
      <c r="G389" s="5" t="inlineStr">
        <is>
          <t>No</t>
        </is>
      </c>
      <c r="H389" s="5" t="inlineStr">
        <is>
          <t>No</t>
        </is>
      </c>
      <c r="I389" s="5" t="inlineStr">
        <is>
          <t>No</t>
        </is>
      </c>
      <c r="J389" s="5" t="inlineStr">
        <is>
          <t>No</t>
        </is>
      </c>
      <c r="K389" s="5" t="inlineStr">
        <is>
          <t>No</t>
        </is>
      </c>
      <c r="L389" s="5" t="inlineStr">
        <is>
          <t>No</t>
        </is>
      </c>
      <c r="M389" s="5" t="inlineStr">
        <is>
          <t>No</t>
        </is>
      </c>
      <c r="N389" s="5" t="inlineStr">
        <is>
          <t>No</t>
        </is>
      </c>
      <c r="O389" s="3" t="inlineStr">
        <is>
          <t>Yes (unspecified)</t>
        </is>
      </c>
      <c r="P389" s="3" t="inlineStr">
        <is>
          <t>Professional Domain</t>
        </is>
      </c>
      <c r="Q389" s="3" t="inlineStr">
        <is>
          <t>No CRM</t>
        </is>
      </c>
      <c r="R389" s="3" t="inlineStr">
        <is>
          <t>NO social media presence | No FB Pixel on website</t>
        </is>
      </c>
    </row>
    <row r="390">
      <c r="A390" s="3" t="inlineStr">
        <is>
          <t>Arica</t>
        </is>
      </c>
      <c r="B390" s="3" t="inlineStr">
        <is>
          <t>Health</t>
        </is>
      </c>
      <c r="C390" s="3" t="inlineStr">
        <is>
          <t>9 Centro Integral de Salud Arica</t>
        </is>
      </c>
      <c r="D390" s="3" t="inlineStr">
        <is>
          <t>centrointegralarica.cl</t>
        </is>
      </c>
      <c r="E390" s="3" t="inlineStr">
        <is>
          <t>Active</t>
        </is>
      </c>
      <c r="F390" s="3" t="inlineStr">
        <is>
          <t>WordPress</t>
        </is>
      </c>
      <c r="G390" s="5" t="inlineStr">
        <is>
          <t>No</t>
        </is>
      </c>
      <c r="H390" s="5" t="inlineStr">
        <is>
          <t>No</t>
        </is>
      </c>
      <c r="I390" s="5" t="inlineStr">
        <is>
          <t>No</t>
        </is>
      </c>
      <c r="J390" s="5" t="inlineStr">
        <is>
          <t>No</t>
        </is>
      </c>
      <c r="K390" s="5" t="inlineStr">
        <is>
          <t>No</t>
        </is>
      </c>
      <c r="L390" s="5" t="inlineStr">
        <is>
          <t>No</t>
        </is>
      </c>
      <c r="M390" s="5" t="inlineStr">
        <is>
          <t>No</t>
        </is>
      </c>
      <c r="N390" s="5" t="inlineStr">
        <is>
          <t>No</t>
        </is>
      </c>
      <c r="O390" s="3" t="inlineStr">
        <is>
          <t>Yes (unspecified)</t>
        </is>
      </c>
      <c r="P390" s="3" t="inlineStr">
        <is>
          <t>Professional Domain</t>
        </is>
      </c>
      <c r="Q390" s="3" t="inlineStr">
        <is>
          <t>No booking system</t>
        </is>
      </c>
      <c r="R390" s="3" t="inlineStr">
        <is>
          <t>NO social media presence | No FB Pixel on website</t>
        </is>
      </c>
    </row>
    <row r="391">
      <c r="A391" s="3" t="inlineStr">
        <is>
          <t>Arica</t>
        </is>
      </c>
      <c r="B391" s="3" t="inlineStr">
        <is>
          <t>Health</t>
        </is>
      </c>
      <c r="C391" s="3" t="inlineStr">
        <is>
          <t>10 CEGO Arica (Centro Ecográfico)</t>
        </is>
      </c>
      <c r="D391" s="3" t="inlineStr">
        <is>
          <t>cegoarica.cl</t>
        </is>
      </c>
      <c r="E391" s="3" t="inlineStr">
        <is>
          <t>Active</t>
        </is>
      </c>
      <c r="F391" s="3" t="inlineStr">
        <is>
          <t>Unknown</t>
        </is>
      </c>
      <c r="G391" s="5" t="inlineStr">
        <is>
          <t>No</t>
        </is>
      </c>
      <c r="H391" s="5" t="inlineStr">
        <is>
          <t>No</t>
        </is>
      </c>
      <c r="I391" s="5" t="inlineStr">
        <is>
          <t>No</t>
        </is>
      </c>
      <c r="J391" s="5" t="inlineStr">
        <is>
          <t>No</t>
        </is>
      </c>
      <c r="K391" s="5" t="inlineStr">
        <is>
          <t>No</t>
        </is>
      </c>
      <c r="L391" s="5" t="inlineStr">
        <is>
          <t>No</t>
        </is>
      </c>
      <c r="M391" s="5" t="inlineStr">
        <is>
          <t>No</t>
        </is>
      </c>
      <c r="N391" s="5" t="inlineStr">
        <is>
          <t>No</t>
        </is>
      </c>
      <c r="O391" s="3" t="inlineStr">
        <is>
          <t>AgendaPro</t>
        </is>
      </c>
      <c r="P391" s="3" t="inlineStr">
        <is>
          <t>Professional Domain</t>
        </is>
      </c>
      <c r="Q391" s="3" t="inlineStr">
        <is>
          <t>No booking system | No CRM</t>
        </is>
      </c>
      <c r="R391" s="3" t="inlineStr">
        <is>
          <t>NO social media presence | No FB Pixel on website</t>
        </is>
      </c>
    </row>
    <row r="392">
      <c r="A392" s="3" t="inlineStr">
        <is>
          <t>Arica</t>
        </is>
      </c>
      <c r="B392" s="3" t="inlineStr">
        <is>
          <t>Beauty</t>
        </is>
      </c>
      <c r="C392" s="3" t="inlineStr">
        <is>
          <t>1 Estética Láser Arica</t>
        </is>
      </c>
      <c r="D392" s="3" t="inlineStr">
        <is>
          <t>esteticalaser.cl</t>
        </is>
      </c>
      <c r="E392" s="3" t="inlineStr">
        <is>
          <t>Active</t>
        </is>
      </c>
      <c r="F392" s="3" t="inlineStr">
        <is>
          <t>WordPress</t>
        </is>
      </c>
      <c r="G392" s="5" t="inlineStr">
        <is>
          <t>No</t>
        </is>
      </c>
      <c r="H392" s="5" t="inlineStr">
        <is>
          <t>No</t>
        </is>
      </c>
      <c r="I392" s="4" t="inlineStr">
        <is>
          <t>Yes</t>
        </is>
      </c>
      <c r="J392" s="5" t="inlineStr">
        <is>
          <t>No</t>
        </is>
      </c>
      <c r="K392" s="5" t="inlineStr">
        <is>
          <t>No</t>
        </is>
      </c>
      <c r="L392" s="5" t="inlineStr">
        <is>
          <t>No</t>
        </is>
      </c>
      <c r="M392" s="5" t="inlineStr">
        <is>
          <t>No</t>
        </is>
      </c>
      <c r="N392" s="5" t="inlineStr">
        <is>
          <t>No</t>
        </is>
      </c>
      <c r="O392" s="3" t="inlineStr">
        <is>
          <t>Yes (unspecified)</t>
        </is>
      </c>
      <c r="P392" s="3" t="inlineStr">
        <is>
          <t>Professional Domain</t>
        </is>
      </c>
      <c r="Q392" s="3" t="inlineStr">
        <is>
          <t>No CRM</t>
        </is>
      </c>
      <c r="R392" s="3" t="inlineStr">
        <is>
          <t>NO social media presence | No FB Pixel on website</t>
        </is>
      </c>
    </row>
    <row r="393">
      <c r="A393" s="3" t="inlineStr">
        <is>
          <t>Arica</t>
        </is>
      </c>
      <c r="B393" s="3" t="inlineStr">
        <is>
          <t>Beauty</t>
        </is>
      </c>
      <c r="C393" s="3" t="inlineStr">
        <is>
          <t>2 Estética Central Derm</t>
        </is>
      </c>
      <c r="D393" s="3" t="inlineStr">
        <is>
          <t>esteticacentralderm.com</t>
        </is>
      </c>
      <c r="E393" s="3" t="inlineStr">
        <is>
          <t>Active</t>
        </is>
      </c>
      <c r="F393" s="3" t="inlineStr">
        <is>
          <t>WordPress</t>
        </is>
      </c>
      <c r="G393" s="5" t="inlineStr">
        <is>
          <t>No</t>
        </is>
      </c>
      <c r="H393" s="5" t="inlineStr">
        <is>
          <t>No</t>
        </is>
      </c>
      <c r="I393" s="5" t="inlineStr">
        <is>
          <t>No</t>
        </is>
      </c>
      <c r="J393" s="5" t="inlineStr">
        <is>
          <t>No</t>
        </is>
      </c>
      <c r="K393" s="5" t="inlineStr">
        <is>
          <t>No</t>
        </is>
      </c>
      <c r="L393" s="5" t="inlineStr">
        <is>
          <t>No</t>
        </is>
      </c>
      <c r="M393" s="5" t="inlineStr">
        <is>
          <t>No</t>
        </is>
      </c>
      <c r="N393" s="5" t="inlineStr">
        <is>
          <t>No</t>
        </is>
      </c>
      <c r="O393" s="3" t="inlineStr">
        <is>
          <t>Yes (unspecified)</t>
        </is>
      </c>
      <c r="P393" s="3" t="inlineStr">
        <is>
          <t>Professional Domain</t>
        </is>
      </c>
      <c r="Q393" s="3" t="inlineStr">
        <is>
          <t>No booking system | No CRM</t>
        </is>
      </c>
      <c r="R393" s="3" t="inlineStr">
        <is>
          <t>NO social media presence | No FB Pixel on website</t>
        </is>
      </c>
    </row>
    <row r="394">
      <c r="A394" s="3" t="inlineStr">
        <is>
          <t>Arica</t>
        </is>
      </c>
      <c r="B394" s="3" t="inlineStr">
        <is>
          <t>Beauty</t>
        </is>
      </c>
      <c r="C394" s="3" t="inlineStr">
        <is>
          <t>3 Barbería Barbaragon</t>
        </is>
      </c>
      <c r="D394" s="3" t="inlineStr">
        <is>
          <t>barbaragon.cl</t>
        </is>
      </c>
      <c r="E394" s="3" t="inlineStr">
        <is>
          <t>Active</t>
        </is>
      </c>
      <c r="F394" s="3" t="inlineStr">
        <is>
          <t>WordPress</t>
        </is>
      </c>
      <c r="G394" s="5" t="inlineStr">
        <is>
          <t>No</t>
        </is>
      </c>
      <c r="H394" s="5" t="inlineStr">
        <is>
          <t>No</t>
        </is>
      </c>
      <c r="I394" s="5" t="inlineStr">
        <is>
          <t>No</t>
        </is>
      </c>
      <c r="J394" s="5" t="inlineStr">
        <is>
          <t>No</t>
        </is>
      </c>
      <c r="K394" s="5" t="inlineStr">
        <is>
          <t>No</t>
        </is>
      </c>
      <c r="L394" s="5" t="inlineStr">
        <is>
          <t>No</t>
        </is>
      </c>
      <c r="M394" s="5" t="inlineStr">
        <is>
          <t>No</t>
        </is>
      </c>
      <c r="N394" s="5" t="inlineStr">
        <is>
          <t>No</t>
        </is>
      </c>
      <c r="O394" s="3" t="inlineStr">
        <is>
          <t>Setmore</t>
        </is>
      </c>
      <c r="P394" s="3" t="inlineStr">
        <is>
          <t>Professional Domain</t>
        </is>
      </c>
      <c r="Q394" s="3" t="inlineStr">
        <is>
          <t>No CRM</t>
        </is>
      </c>
      <c r="R394" s="3" t="inlineStr">
        <is>
          <t>NO social media presence | No FB Pixel on website</t>
        </is>
      </c>
    </row>
    <row r="395">
      <c r="A395" s="3" t="inlineStr">
        <is>
          <t>Arica</t>
        </is>
      </c>
      <c r="B395" s="3" t="inlineStr">
        <is>
          <t>Beauty</t>
        </is>
      </c>
      <c r="C395" s="3" t="inlineStr">
        <is>
          <t>4 Espacio Leblon</t>
        </is>
      </c>
      <c r="D395" s="3" t="inlineStr">
        <is>
          <t>No website</t>
        </is>
      </c>
      <c r="E395" s="3" t="inlineStr">
        <is>
          <t>No Website</t>
        </is>
      </c>
      <c r="F395" s="3" t="inlineStr">
        <is>
          <t>N/A</t>
        </is>
      </c>
      <c r="G395" s="5" t="inlineStr">
        <is>
          <t>No</t>
        </is>
      </c>
      <c r="H395" s="5" t="inlineStr">
        <is>
          <t>No</t>
        </is>
      </c>
      <c r="I395" s="5" t="inlineStr">
        <is>
          <t>No</t>
        </is>
      </c>
      <c r="J395" s="5" t="inlineStr">
        <is>
          <t>No</t>
        </is>
      </c>
      <c r="K395" s="5" t="inlineStr">
        <is>
          <t>No</t>
        </is>
      </c>
      <c r="L395" s="5" t="inlineStr">
        <is>
          <t>No</t>
        </is>
      </c>
      <c r="M395" s="5" t="inlineStr">
        <is>
          <t>No</t>
        </is>
      </c>
      <c r="N395" s="5" t="inlineStr">
        <is>
          <t>No</t>
        </is>
      </c>
      <c r="O395" s="3" t="inlineStr">
        <is>
          <t>AgendaPro</t>
        </is>
      </c>
      <c r="P395" s="3" t="inlineStr">
        <is>
          <t>Not Found</t>
        </is>
      </c>
      <c r="Q395" s="3" t="inlineStr">
        <is>
          <t>NO WEBSITE</t>
        </is>
      </c>
      <c r="R395" s="3" t="inlineStr">
        <is>
          <t>NO social media presence</t>
        </is>
      </c>
    </row>
    <row r="396">
      <c r="A396" s="3" t="inlineStr">
        <is>
          <t>Arica</t>
        </is>
      </c>
      <c r="B396" s="3" t="inlineStr">
        <is>
          <t>Beauty</t>
        </is>
      </c>
      <c r="C396" s="3" t="inlineStr">
        <is>
          <t>5 Black Hand Barbería</t>
        </is>
      </c>
      <c r="D396" s="3" t="inlineStr">
        <is>
          <t>AgendaPro booking</t>
        </is>
      </c>
      <c r="E396" s="3" t="inlineStr">
        <is>
          <t>Platform Page Only</t>
        </is>
      </c>
      <c r="F396" s="3" t="inlineStr">
        <is>
          <t>Unknown</t>
        </is>
      </c>
      <c r="G396" s="5" t="inlineStr">
        <is>
          <t>No</t>
        </is>
      </c>
      <c r="H396" s="5" t="inlineStr">
        <is>
          <t>No</t>
        </is>
      </c>
      <c r="I396" s="5" t="inlineStr">
        <is>
          <t>No</t>
        </is>
      </c>
      <c r="J396" s="5" t="inlineStr">
        <is>
          <t>No</t>
        </is>
      </c>
      <c r="K396" s="5" t="inlineStr">
        <is>
          <t>No</t>
        </is>
      </c>
      <c r="L396" s="5" t="inlineStr">
        <is>
          <t>No</t>
        </is>
      </c>
      <c r="M396" s="5" t="inlineStr">
        <is>
          <t>No</t>
        </is>
      </c>
      <c r="N396" s="5" t="inlineStr">
        <is>
          <t>No</t>
        </is>
      </c>
      <c r="O396" s="3" t="inlineStr">
        <is>
          <t>AgendaPro</t>
        </is>
      </c>
      <c r="P396" s="3" t="inlineStr">
        <is>
          <t>Not Found</t>
        </is>
      </c>
      <c r="Q396" s="3" t="inlineStr">
        <is>
          <t>Minor issues only</t>
        </is>
      </c>
      <c r="R396" s="3" t="inlineStr">
        <is>
          <t>NO social media presence</t>
        </is>
      </c>
    </row>
    <row r="397">
      <c r="A397" s="3" t="inlineStr">
        <is>
          <t>Arica</t>
        </is>
      </c>
      <c r="B397" s="3" t="inlineStr">
        <is>
          <t>Beauty</t>
        </is>
      </c>
      <c r="C397" s="3" t="inlineStr">
        <is>
          <t>6 El Rolo Barber Shop</t>
        </is>
      </c>
      <c r="D397" s="3" t="inlineStr">
        <is>
          <t>No website</t>
        </is>
      </c>
      <c r="E397" s="3" t="inlineStr">
        <is>
          <t>No Website</t>
        </is>
      </c>
      <c r="F397" s="3" t="inlineStr">
        <is>
          <t>N/A</t>
        </is>
      </c>
      <c r="G397" s="5" t="inlineStr">
        <is>
          <t>No</t>
        </is>
      </c>
      <c r="H397" s="5" t="inlineStr">
        <is>
          <t>No</t>
        </is>
      </c>
      <c r="I397" s="5" t="inlineStr">
        <is>
          <t>No</t>
        </is>
      </c>
      <c r="J397" s="5" t="inlineStr">
        <is>
          <t>No</t>
        </is>
      </c>
      <c r="K397" s="5" t="inlineStr">
        <is>
          <t>No</t>
        </is>
      </c>
      <c r="L397" s="5" t="inlineStr">
        <is>
          <t>No</t>
        </is>
      </c>
      <c r="M397" s="5" t="inlineStr">
        <is>
          <t>No</t>
        </is>
      </c>
      <c r="N397" s="5" t="inlineStr">
        <is>
          <t>No</t>
        </is>
      </c>
      <c r="O397" s="3" t="inlineStr">
        <is>
          <t>AgendaPro</t>
        </is>
      </c>
      <c r="P397" s="3" t="inlineStr">
        <is>
          <t>Not Found</t>
        </is>
      </c>
      <c r="Q397" s="3" t="inlineStr">
        <is>
          <t>NO WEBSITE</t>
        </is>
      </c>
      <c r="R397" s="3" t="inlineStr">
        <is>
          <t>NO social media presence</t>
        </is>
      </c>
    </row>
    <row r="398">
      <c r="A398" s="3" t="inlineStr">
        <is>
          <t>Arica</t>
        </is>
      </c>
      <c r="B398" s="3" t="inlineStr">
        <is>
          <t>Beauty</t>
        </is>
      </c>
      <c r="C398" s="3" t="inlineStr">
        <is>
          <t>7 Barbería El Nazareno</t>
        </is>
      </c>
      <c r="D398" s="3" t="inlineStr">
        <is>
          <t>No website</t>
        </is>
      </c>
      <c r="E398" s="3" t="inlineStr">
        <is>
          <t>No Website</t>
        </is>
      </c>
      <c r="F398" s="3" t="inlineStr">
        <is>
          <t>N/A</t>
        </is>
      </c>
      <c r="G398" s="5" t="inlineStr">
        <is>
          <t>No</t>
        </is>
      </c>
      <c r="H398" s="5" t="inlineStr">
        <is>
          <t>No</t>
        </is>
      </c>
      <c r="I398" s="5" t="inlineStr">
        <is>
          <t>No</t>
        </is>
      </c>
      <c r="J398" s="5" t="inlineStr">
        <is>
          <t>No</t>
        </is>
      </c>
      <c r="K398" s="5" t="inlineStr">
        <is>
          <t>No</t>
        </is>
      </c>
      <c r="L398" s="5" t="inlineStr">
        <is>
          <t>No</t>
        </is>
      </c>
      <c r="M398" s="5" t="inlineStr">
        <is>
          <t>No</t>
        </is>
      </c>
      <c r="N398" s="5" t="inlineStr">
        <is>
          <t>No</t>
        </is>
      </c>
      <c r="O398" s="3" t="inlineStr">
        <is>
          <t>AgendaPro</t>
        </is>
      </c>
      <c r="P398" s="3" t="inlineStr">
        <is>
          <t>Not Found</t>
        </is>
      </c>
      <c r="Q398" s="3" t="inlineStr">
        <is>
          <t>NO WEBSITE</t>
        </is>
      </c>
      <c r="R398" s="3" t="inlineStr">
        <is>
          <t>NO social media presence</t>
        </is>
      </c>
    </row>
    <row r="399">
      <c r="A399" s="3" t="inlineStr">
        <is>
          <t>Arica</t>
        </is>
      </c>
      <c r="B399" s="3" t="inlineStr">
        <is>
          <t>Beauty</t>
        </is>
      </c>
      <c r="C399" s="3" t="inlineStr">
        <is>
          <t>8 Barbería Central</t>
        </is>
      </c>
      <c r="D399" s="3" t="inlineStr">
        <is>
          <t>No website</t>
        </is>
      </c>
      <c r="E399" s="3" t="inlineStr">
        <is>
          <t>No Website</t>
        </is>
      </c>
      <c r="F399" s="3" t="inlineStr">
        <is>
          <t>N/A</t>
        </is>
      </c>
      <c r="G399" s="5" t="inlineStr">
        <is>
          <t>No</t>
        </is>
      </c>
      <c r="H399" s="5" t="inlineStr">
        <is>
          <t>No</t>
        </is>
      </c>
      <c r="I399" s="5" t="inlineStr">
        <is>
          <t>No</t>
        </is>
      </c>
      <c r="J399" s="5" t="inlineStr">
        <is>
          <t>No</t>
        </is>
      </c>
      <c r="K399" s="5" t="inlineStr">
        <is>
          <t>No</t>
        </is>
      </c>
      <c r="L399" s="5" t="inlineStr">
        <is>
          <t>No</t>
        </is>
      </c>
      <c r="M399" s="5" t="inlineStr">
        <is>
          <t>No</t>
        </is>
      </c>
      <c r="N399" s="5" t="inlineStr">
        <is>
          <t>No</t>
        </is>
      </c>
      <c r="O399" s="3" t="inlineStr">
        <is>
          <t>AgendaPro</t>
        </is>
      </c>
      <c r="P399" s="3" t="inlineStr">
        <is>
          <t>Not Found</t>
        </is>
      </c>
      <c r="Q399" s="3" t="inlineStr">
        <is>
          <t>NO WEBSITE</t>
        </is>
      </c>
      <c r="R399" s="3" t="inlineStr">
        <is>
          <t>NO social media presence</t>
        </is>
      </c>
    </row>
    <row r="400">
      <c r="A400" s="3" t="inlineStr">
        <is>
          <t>Arica</t>
        </is>
      </c>
      <c r="B400" s="3" t="inlineStr">
        <is>
          <t>Beauty</t>
        </is>
      </c>
      <c r="C400" s="3" t="inlineStr">
        <is>
          <t>9 Depilaciones Mi Espacio</t>
        </is>
      </c>
      <c r="D400" s="3" t="inlineStr">
        <is>
          <t>depilaciones-mi-espacio.ueniweb.com</t>
        </is>
      </c>
      <c r="E400" s="3" t="inlineStr">
        <is>
          <t>Active</t>
        </is>
      </c>
      <c r="F400" s="3" t="inlineStr">
        <is>
          <t>Unknown</t>
        </is>
      </c>
      <c r="G400" s="5" t="inlineStr">
        <is>
          <t>No</t>
        </is>
      </c>
      <c r="H400" s="5" t="inlineStr">
        <is>
          <t>No</t>
        </is>
      </c>
      <c r="I400" s="5" t="inlineStr">
        <is>
          <t>No</t>
        </is>
      </c>
      <c r="J400" s="5" t="inlineStr">
        <is>
          <t>No</t>
        </is>
      </c>
      <c r="K400" s="5" t="inlineStr">
        <is>
          <t>No</t>
        </is>
      </c>
      <c r="L400" s="5" t="inlineStr">
        <is>
          <t>No</t>
        </is>
      </c>
      <c r="M400" s="5" t="inlineStr">
        <is>
          <t>No</t>
        </is>
      </c>
      <c r="N400" s="5" t="inlineStr">
        <is>
          <t>No</t>
        </is>
      </c>
      <c r="O400" s="3" t="inlineStr">
        <is>
          <t>Yes (unspecified)</t>
        </is>
      </c>
      <c r="P400" s="3" t="inlineStr">
        <is>
          <t>Not Found</t>
        </is>
      </c>
      <c r="Q400" s="3" t="inlineStr">
        <is>
          <t>Minor issues only</t>
        </is>
      </c>
      <c r="R400" s="3" t="inlineStr">
        <is>
          <t>NO social media presence | No FB Pixel on website</t>
        </is>
      </c>
    </row>
    <row r="401">
      <c r="A401" s="3" t="inlineStr">
        <is>
          <t>Arica</t>
        </is>
      </c>
      <c r="B401" s="3" t="inlineStr">
        <is>
          <t>Beauty</t>
        </is>
      </c>
      <c r="C401" s="3" t="inlineStr">
        <is>
          <t>10 Barber Shop Reyina</t>
        </is>
      </c>
      <c r="D401" s="3" t="inlineStr">
        <is>
          <t>View Full Digital Gap Analysis →</t>
        </is>
      </c>
      <c r="E401" s="3" t="inlineStr">
        <is>
          <t>Active</t>
        </is>
      </c>
      <c r="F401" s="3" t="inlineStr">
        <is>
          <t>Unknown</t>
        </is>
      </c>
      <c r="G401" s="5" t="inlineStr">
        <is>
          <t>No</t>
        </is>
      </c>
      <c r="H401" s="5" t="inlineStr">
        <is>
          <t>No</t>
        </is>
      </c>
      <c r="I401" s="5" t="inlineStr">
        <is>
          <t>No</t>
        </is>
      </c>
      <c r="J401" s="5" t="inlineStr">
        <is>
          <t>No</t>
        </is>
      </c>
      <c r="K401" s="5" t="inlineStr">
        <is>
          <t>No</t>
        </is>
      </c>
      <c r="L401" s="5" t="inlineStr">
        <is>
          <t>No</t>
        </is>
      </c>
      <c r="M401" s="5" t="inlineStr">
        <is>
          <t>No</t>
        </is>
      </c>
      <c r="N401" s="5" t="inlineStr">
        <is>
          <t>No</t>
        </is>
      </c>
      <c r="O401" s="3" t="inlineStr">
        <is>
          <t>AgendaPro</t>
        </is>
      </c>
      <c r="P401" s="3" t="inlineStr">
        <is>
          <t>Gmail (Unprofessional)</t>
        </is>
      </c>
      <c r="Q401" s="3" t="inlineStr">
        <is>
          <t>Minor issues only</t>
        </is>
      </c>
      <c r="R401" s="3" t="inlineStr">
        <is>
          <t>NO social media presence | No FB Pixel on website</t>
        </is>
      </c>
    </row>
    <row r="402">
      <c r="A402" s="3" t="inlineStr">
        <is>
          <t>Copiapó</t>
        </is>
      </c>
      <c r="B402" s="3" t="inlineStr">
        <is>
          <t>Tourism</t>
        </is>
      </c>
      <c r="C402" s="3" t="inlineStr">
        <is>
          <t>1 Antay Casino Hotel</t>
        </is>
      </c>
      <c r="D402" s="3" t="inlineStr">
        <is>
          <t>casinoantay.com</t>
        </is>
      </c>
      <c r="E402" s="3" t="inlineStr">
        <is>
          <t>Active</t>
        </is>
      </c>
      <c r="F402" s="3" t="inlineStr">
        <is>
          <t>Unknown</t>
        </is>
      </c>
      <c r="G402" s="5" t="inlineStr">
        <is>
          <t>No</t>
        </is>
      </c>
      <c r="H402" s="5" t="inlineStr">
        <is>
          <t>No</t>
        </is>
      </c>
      <c r="I402" s="5" t="inlineStr">
        <is>
          <t>No</t>
        </is>
      </c>
      <c r="J402" s="5" t="inlineStr">
        <is>
          <t>No</t>
        </is>
      </c>
      <c r="K402" s="5" t="inlineStr">
        <is>
          <t>No</t>
        </is>
      </c>
      <c r="L402" s="5" t="inlineStr">
        <is>
          <t>No</t>
        </is>
      </c>
      <c r="M402" s="5" t="inlineStr">
        <is>
          <t>No</t>
        </is>
      </c>
      <c r="N402" s="5" t="inlineStr">
        <is>
          <t>No</t>
        </is>
      </c>
      <c r="O402" s="3" t="inlineStr">
        <is>
          <t>Booking.com</t>
        </is>
      </c>
      <c r="P402" s="3" t="inlineStr">
        <is>
          <t>Not Found</t>
        </is>
      </c>
      <c r="Q402" s="3" t="inlineStr">
        <is>
          <t>Minor issues only</t>
        </is>
      </c>
      <c r="R402" s="3" t="inlineStr">
        <is>
          <t>NO social media presence | No FB Pixel on website</t>
        </is>
      </c>
    </row>
    <row r="403">
      <c r="A403" s="3" t="inlineStr">
        <is>
          <t>Copiapó</t>
        </is>
      </c>
      <c r="B403" s="3" t="inlineStr">
        <is>
          <t>Tourism</t>
        </is>
      </c>
      <c r="C403" s="3" t="inlineStr">
        <is>
          <t>2 Hotel Diego de Almagro Copiapó</t>
        </is>
      </c>
      <c r="D403" s="3" t="inlineStr">
        <is>
          <t>dahoteles.com/es/da-copiapo</t>
        </is>
      </c>
      <c r="E403" s="3" t="inlineStr">
        <is>
          <t>Active</t>
        </is>
      </c>
      <c r="F403" s="3" t="inlineStr">
        <is>
          <t>Unknown</t>
        </is>
      </c>
      <c r="G403" s="5" t="inlineStr">
        <is>
          <t>No</t>
        </is>
      </c>
      <c r="H403" s="5" t="inlineStr">
        <is>
          <t>No</t>
        </is>
      </c>
      <c r="I403" s="5" t="inlineStr">
        <is>
          <t>No</t>
        </is>
      </c>
      <c r="J403" s="5" t="inlineStr">
        <is>
          <t>No</t>
        </is>
      </c>
      <c r="K403" s="5" t="inlineStr">
        <is>
          <t>No</t>
        </is>
      </c>
      <c r="L403" s="5" t="inlineStr">
        <is>
          <t>No</t>
        </is>
      </c>
      <c r="M403" s="5" t="inlineStr">
        <is>
          <t>No</t>
        </is>
      </c>
      <c r="N403" s="5" t="inlineStr">
        <is>
          <t>No</t>
        </is>
      </c>
      <c r="O403" s="3" t="inlineStr">
        <is>
          <t>Yes (unspecified)</t>
        </is>
      </c>
      <c r="P403" s="3" t="inlineStr">
        <is>
          <t>Professional Domain</t>
        </is>
      </c>
      <c r="Q403" s="3" t="inlineStr">
        <is>
          <t>Minor issues only</t>
        </is>
      </c>
      <c r="R403" s="3" t="inlineStr">
        <is>
          <t>NO social media presence | No FB Pixel on website</t>
        </is>
      </c>
    </row>
    <row r="404">
      <c r="A404" s="3" t="inlineStr">
        <is>
          <t>Copiapó</t>
        </is>
      </c>
      <c r="B404" s="3" t="inlineStr">
        <is>
          <t>Tourism</t>
        </is>
      </c>
      <c r="C404" s="3" t="inlineStr">
        <is>
          <t>3 Hotel Chagall</t>
        </is>
      </c>
      <c r="D404" s="3" t="inlineStr">
        <is>
          <t>chagall.cl</t>
        </is>
      </c>
      <c r="E404" s="3" t="inlineStr">
        <is>
          <t>Active</t>
        </is>
      </c>
      <c r="F404" s="3" t="inlineStr">
        <is>
          <t>Unknown</t>
        </is>
      </c>
      <c r="G404" s="5" t="inlineStr">
        <is>
          <t>No</t>
        </is>
      </c>
      <c r="H404" s="5" t="inlineStr">
        <is>
          <t>No</t>
        </is>
      </c>
      <c r="I404" s="5" t="inlineStr">
        <is>
          <t>No</t>
        </is>
      </c>
      <c r="J404" s="5" t="inlineStr">
        <is>
          <t>No</t>
        </is>
      </c>
      <c r="K404" s="5" t="inlineStr">
        <is>
          <t>No</t>
        </is>
      </c>
      <c r="L404" s="5" t="inlineStr">
        <is>
          <t>No</t>
        </is>
      </c>
      <c r="M404" s="5" t="inlineStr">
        <is>
          <t>No</t>
        </is>
      </c>
      <c r="N404" s="5" t="inlineStr">
        <is>
          <t>No</t>
        </is>
      </c>
      <c r="O404" s="3" t="inlineStr">
        <is>
          <t>Yes (unspecified)</t>
        </is>
      </c>
      <c r="P404" s="3" t="inlineStr">
        <is>
          <t>Professional Domain</t>
        </is>
      </c>
      <c r="Q404" s="3" t="inlineStr">
        <is>
          <t>Minor issues only</t>
        </is>
      </c>
      <c r="R404" s="3" t="inlineStr">
        <is>
          <t>NO social media presence | No FB Pixel on website</t>
        </is>
      </c>
    </row>
    <row r="405">
      <c r="A405" s="3" t="inlineStr">
        <is>
          <t>Copiapó</t>
        </is>
      </c>
      <c r="B405" s="3" t="inlineStr">
        <is>
          <t>Tourism</t>
        </is>
      </c>
      <c r="C405" s="3" t="inlineStr">
        <is>
          <t>4 Hotel Atacama Suites</t>
        </is>
      </c>
      <c r="D405" s="3" t="inlineStr">
        <is>
          <t>hotelatacamasuites.cl</t>
        </is>
      </c>
      <c r="E405" s="3" t="inlineStr">
        <is>
          <t>Active</t>
        </is>
      </c>
      <c r="F405" s="3" t="inlineStr">
        <is>
          <t>Unknown</t>
        </is>
      </c>
      <c r="G405" s="5" t="inlineStr">
        <is>
          <t>No</t>
        </is>
      </c>
      <c r="H405" s="5" t="inlineStr">
        <is>
          <t>No</t>
        </is>
      </c>
      <c r="I405" s="5" t="inlineStr">
        <is>
          <t>No</t>
        </is>
      </c>
      <c r="J405" s="5" t="inlineStr">
        <is>
          <t>No</t>
        </is>
      </c>
      <c r="K405" s="5" t="inlineStr">
        <is>
          <t>No</t>
        </is>
      </c>
      <c r="L405" s="5" t="inlineStr">
        <is>
          <t>No</t>
        </is>
      </c>
      <c r="M405" s="5" t="inlineStr">
        <is>
          <t>No</t>
        </is>
      </c>
      <c r="N405" s="5" t="inlineStr">
        <is>
          <t>No</t>
        </is>
      </c>
      <c r="O405" s="3" t="inlineStr">
        <is>
          <t>Booking.com</t>
        </is>
      </c>
      <c r="P405" s="3" t="inlineStr">
        <is>
          <t>Professional Domain</t>
        </is>
      </c>
      <c r="Q405" s="3" t="inlineStr">
        <is>
          <t>Minor issues only</t>
        </is>
      </c>
      <c r="R405" s="3" t="inlineStr">
        <is>
          <t>NO social media presence | No FB Pixel on website</t>
        </is>
      </c>
    </row>
    <row r="406">
      <c r="A406" s="3" t="inlineStr">
        <is>
          <t>Copiapó</t>
        </is>
      </c>
      <c r="B406" s="3" t="inlineStr">
        <is>
          <t>Tourism</t>
        </is>
      </c>
      <c r="C406" s="3" t="inlineStr">
        <is>
          <t>5 Hotel Boutique Molzano</t>
        </is>
      </c>
      <c r="D406" s="3" t="inlineStr">
        <is>
          <t>molzano.com</t>
        </is>
      </c>
      <c r="E406" s="3" t="inlineStr">
        <is>
          <t>Active</t>
        </is>
      </c>
      <c r="F406" s="3" t="inlineStr">
        <is>
          <t>Unknown</t>
        </is>
      </c>
      <c r="G406" s="5" t="inlineStr">
        <is>
          <t>No</t>
        </is>
      </c>
      <c r="H406" s="4" t="inlineStr">
        <is>
          <t>Yes</t>
        </is>
      </c>
      <c r="I406" s="5" t="inlineStr">
        <is>
          <t>No</t>
        </is>
      </c>
      <c r="J406" s="5" t="inlineStr">
        <is>
          <t>No</t>
        </is>
      </c>
      <c r="K406" s="5" t="inlineStr">
        <is>
          <t>No</t>
        </is>
      </c>
      <c r="L406" s="5" t="inlineStr">
        <is>
          <t>No</t>
        </is>
      </c>
      <c r="M406" s="5" t="inlineStr">
        <is>
          <t>No</t>
        </is>
      </c>
      <c r="N406" s="5" t="inlineStr">
        <is>
          <t>No</t>
        </is>
      </c>
      <c r="O406" s="3" t="inlineStr">
        <is>
          <t>Yes (unspecified)</t>
        </is>
      </c>
      <c r="P406" s="3" t="inlineStr">
        <is>
          <t>Professional Domain</t>
        </is>
      </c>
      <c r="Q406" s="3" t="inlineStr">
        <is>
          <t>Minor issues only</t>
        </is>
      </c>
      <c r="R406" s="3" t="inlineStr">
        <is>
          <t>NO social media presence</t>
        </is>
      </c>
    </row>
    <row r="407">
      <c r="A407" s="3" t="inlineStr">
        <is>
          <t>Copiapó</t>
        </is>
      </c>
      <c r="B407" s="3" t="inlineStr">
        <is>
          <t>Tourism</t>
        </is>
      </c>
      <c r="C407" s="3" t="inlineStr">
        <is>
          <t>6 Hotel Cumbres de Atacama</t>
        </is>
      </c>
      <c r="D407" s="3" t="inlineStr">
        <is>
          <t>hotelcumbresdeatacama.cl</t>
        </is>
      </c>
      <c r="E407" s="3" t="inlineStr">
        <is>
          <t>Active</t>
        </is>
      </c>
      <c r="F407" s="3" t="inlineStr">
        <is>
          <t>Unknown</t>
        </is>
      </c>
      <c r="G407" s="5" t="inlineStr">
        <is>
          <t>No</t>
        </is>
      </c>
      <c r="H407" s="5" t="inlineStr">
        <is>
          <t>No</t>
        </is>
      </c>
      <c r="I407" s="5" t="inlineStr">
        <is>
          <t>No</t>
        </is>
      </c>
      <c r="J407" s="5" t="inlineStr">
        <is>
          <t>No</t>
        </is>
      </c>
      <c r="K407" s="5" t="inlineStr">
        <is>
          <t>No</t>
        </is>
      </c>
      <c r="L407" s="5" t="inlineStr">
        <is>
          <t>No</t>
        </is>
      </c>
      <c r="M407" s="5" t="inlineStr">
        <is>
          <t>No</t>
        </is>
      </c>
      <c r="N407" s="5" t="inlineStr">
        <is>
          <t>No</t>
        </is>
      </c>
      <c r="O407" s="3" t="inlineStr">
        <is>
          <t>Yes (unspecified)</t>
        </is>
      </c>
      <c r="P407" s="3" t="inlineStr">
        <is>
          <t>Professional Domain</t>
        </is>
      </c>
      <c r="Q407" s="3" t="inlineStr">
        <is>
          <t>Minor issues only</t>
        </is>
      </c>
      <c r="R407" s="3" t="inlineStr">
        <is>
          <t>NO social media presence | No FB Pixel on website</t>
        </is>
      </c>
    </row>
    <row r="408">
      <c r="A408" s="3" t="inlineStr">
        <is>
          <t>Copiapó</t>
        </is>
      </c>
      <c r="B408" s="3" t="inlineStr">
        <is>
          <t>Tourism</t>
        </is>
      </c>
      <c r="C408" s="3" t="inlineStr">
        <is>
          <t>7 ibis Copiapó</t>
        </is>
      </c>
      <c r="D408" s="3" t="inlineStr">
        <is>
          <t>all.accor.com (chain)</t>
        </is>
      </c>
      <c r="E408" s="3" t="inlineStr">
        <is>
          <t>Active</t>
        </is>
      </c>
      <c r="F408" s="3" t="inlineStr">
        <is>
          <t>Unknown</t>
        </is>
      </c>
      <c r="G408" s="5" t="inlineStr">
        <is>
          <t>No</t>
        </is>
      </c>
      <c r="H408" s="5" t="inlineStr">
        <is>
          <t>No</t>
        </is>
      </c>
      <c r="I408" s="5" t="inlineStr">
        <is>
          <t>No</t>
        </is>
      </c>
      <c r="J408" s="5" t="inlineStr">
        <is>
          <t>No</t>
        </is>
      </c>
      <c r="K408" s="5" t="inlineStr">
        <is>
          <t>No</t>
        </is>
      </c>
      <c r="L408" s="5" t="inlineStr">
        <is>
          <t>No</t>
        </is>
      </c>
      <c r="M408" s="5" t="inlineStr">
        <is>
          <t>No</t>
        </is>
      </c>
      <c r="N408" s="5" t="inlineStr">
        <is>
          <t>No</t>
        </is>
      </c>
      <c r="O408" s="3" t="inlineStr">
        <is>
          <t>Yes (unspecified)</t>
        </is>
      </c>
      <c r="P408" s="3" t="inlineStr">
        <is>
          <t>Professional Domain</t>
        </is>
      </c>
      <c r="Q408" s="3" t="inlineStr">
        <is>
          <t>Minor issues only</t>
        </is>
      </c>
      <c r="R408" s="3" t="inlineStr">
        <is>
          <t>NO social media presence | No FB Pixel on website</t>
        </is>
      </c>
    </row>
    <row r="409">
      <c r="A409" s="3" t="inlineStr">
        <is>
          <t>Copiapó</t>
        </is>
      </c>
      <c r="B409" s="3" t="inlineStr">
        <is>
          <t>Tourism</t>
        </is>
      </c>
      <c r="C409" s="3" t="inlineStr">
        <is>
          <t>8 Hotel San Luis Copiapó</t>
        </is>
      </c>
      <c r="D409" s="3" t="inlineStr">
        <is>
          <t>hotelsanluiscopiapo.cl</t>
        </is>
      </c>
      <c r="E409" s="3" t="inlineStr">
        <is>
          <t>Active</t>
        </is>
      </c>
      <c r="F409" s="3" t="inlineStr">
        <is>
          <t>Unknown</t>
        </is>
      </c>
      <c r="G409" s="5" t="inlineStr">
        <is>
          <t>No</t>
        </is>
      </c>
      <c r="H409" s="5" t="inlineStr">
        <is>
          <t>No</t>
        </is>
      </c>
      <c r="I409" s="5" t="inlineStr">
        <is>
          <t>No</t>
        </is>
      </c>
      <c r="J409" s="5" t="inlineStr">
        <is>
          <t>No</t>
        </is>
      </c>
      <c r="K409" s="5" t="inlineStr">
        <is>
          <t>No</t>
        </is>
      </c>
      <c r="L409" s="5" t="inlineStr">
        <is>
          <t>No</t>
        </is>
      </c>
      <c r="M409" s="5" t="inlineStr">
        <is>
          <t>No</t>
        </is>
      </c>
      <c r="N409" s="5" t="inlineStr">
        <is>
          <t>No</t>
        </is>
      </c>
      <c r="O409" s="3" t="inlineStr">
        <is>
          <t>Yes (unspecified)</t>
        </is>
      </c>
      <c r="P409" s="3" t="inlineStr">
        <is>
          <t>Professional Domain</t>
        </is>
      </c>
      <c r="Q409" s="3" t="inlineStr">
        <is>
          <t>Minor issues only</t>
        </is>
      </c>
      <c r="R409" s="3" t="inlineStr">
        <is>
          <t>NO social media presence | No FB Pixel on website</t>
        </is>
      </c>
    </row>
    <row r="410">
      <c r="A410" s="3" t="inlineStr">
        <is>
          <t>Copiapó</t>
        </is>
      </c>
      <c r="B410" s="3" t="inlineStr">
        <is>
          <t>Tourism</t>
        </is>
      </c>
      <c r="C410" s="3" t="inlineStr">
        <is>
          <t>9 Hotel El Valle</t>
        </is>
      </c>
      <c r="D410" s="3" t="inlineStr">
        <is>
          <t>elvallecopiapoatacama.cl</t>
        </is>
      </c>
      <c r="E410" s="3" t="inlineStr">
        <is>
          <t>Active</t>
        </is>
      </c>
      <c r="F410" s="3" t="inlineStr">
        <is>
          <t>Unknown</t>
        </is>
      </c>
      <c r="G410" s="5" t="inlineStr">
        <is>
          <t>No</t>
        </is>
      </c>
      <c r="H410" s="5" t="inlineStr">
        <is>
          <t>No</t>
        </is>
      </c>
      <c r="I410" s="5" t="inlineStr">
        <is>
          <t>No</t>
        </is>
      </c>
      <c r="J410" s="5" t="inlineStr">
        <is>
          <t>No</t>
        </is>
      </c>
      <c r="K410" s="5" t="inlineStr">
        <is>
          <t>No</t>
        </is>
      </c>
      <c r="L410" s="5" t="inlineStr">
        <is>
          <t>No</t>
        </is>
      </c>
      <c r="M410" s="5" t="inlineStr">
        <is>
          <t>No</t>
        </is>
      </c>
      <c r="N410" s="5" t="inlineStr">
        <is>
          <t>No</t>
        </is>
      </c>
      <c r="O410" s="3" t="inlineStr">
        <is>
          <t>None</t>
        </is>
      </c>
      <c r="P410" s="3" t="inlineStr">
        <is>
          <t>Hotmail/Outlook (Personal)</t>
        </is>
      </c>
      <c r="Q410" s="3" t="inlineStr">
        <is>
          <t>Minor issues only</t>
        </is>
      </c>
      <c r="R410" s="3" t="inlineStr">
        <is>
          <t>NO social media presence | No FB Pixel on website</t>
        </is>
      </c>
    </row>
    <row r="411">
      <c r="A411" s="3" t="inlineStr">
        <is>
          <t>Copiapó</t>
        </is>
      </c>
      <c r="B411" s="3" t="inlineStr">
        <is>
          <t>Tourism</t>
        </is>
      </c>
      <c r="C411" s="3" t="inlineStr">
        <is>
          <t>10 Apart Hotel Pedro de Valdivia</t>
        </is>
      </c>
      <c r="D411" s="3" t="inlineStr">
        <is>
          <t>aparthotelpedrodevaldivia.cl</t>
        </is>
      </c>
      <c r="E411" s="3" t="inlineStr">
        <is>
          <t>Active</t>
        </is>
      </c>
      <c r="F411" s="3" t="inlineStr">
        <is>
          <t>Unknown</t>
        </is>
      </c>
      <c r="G411" s="5" t="inlineStr">
        <is>
          <t>No</t>
        </is>
      </c>
      <c r="H411" s="5" t="inlineStr">
        <is>
          <t>No</t>
        </is>
      </c>
      <c r="I411" s="5" t="inlineStr">
        <is>
          <t>No</t>
        </is>
      </c>
      <c r="J411" s="5" t="inlineStr">
        <is>
          <t>No</t>
        </is>
      </c>
      <c r="K411" s="5" t="inlineStr">
        <is>
          <t>No</t>
        </is>
      </c>
      <c r="L411" s="5" t="inlineStr">
        <is>
          <t>No</t>
        </is>
      </c>
      <c r="M411" s="5" t="inlineStr">
        <is>
          <t>No</t>
        </is>
      </c>
      <c r="N411" s="5" t="inlineStr">
        <is>
          <t>No</t>
        </is>
      </c>
      <c r="O411" s="3" t="inlineStr">
        <is>
          <t>Yes (unspecified)</t>
        </is>
      </c>
      <c r="P411" s="3" t="inlineStr">
        <is>
          <t>Professional Domain</t>
        </is>
      </c>
      <c r="Q411" s="3" t="inlineStr">
        <is>
          <t>Minor issues only</t>
        </is>
      </c>
      <c r="R411" s="3" t="inlineStr">
        <is>
          <t>NO social media presence | No FB Pixel on website</t>
        </is>
      </c>
    </row>
    <row r="412">
      <c r="A412" s="3" t="inlineStr">
        <is>
          <t>Copiapó</t>
        </is>
      </c>
      <c r="B412" s="3" t="inlineStr">
        <is>
          <t>Restaurants</t>
        </is>
      </c>
      <c r="C412" s="3" t="inlineStr">
        <is>
          <t>1 Legado Restaurant</t>
        </is>
      </c>
      <c r="D412" s="3" t="inlineStr">
        <is>
          <t>legadorestaurant.com</t>
        </is>
      </c>
      <c r="E412" s="3" t="inlineStr">
        <is>
          <t>Active</t>
        </is>
      </c>
      <c r="F412" s="3" t="inlineStr">
        <is>
          <t>Unknown</t>
        </is>
      </c>
      <c r="G412" s="5" t="inlineStr">
        <is>
          <t>No</t>
        </is>
      </c>
      <c r="H412" s="5" t="inlineStr">
        <is>
          <t>No</t>
        </is>
      </c>
      <c r="I412" s="5" t="inlineStr">
        <is>
          <t>No</t>
        </is>
      </c>
      <c r="J412" s="5" t="inlineStr">
        <is>
          <t>No</t>
        </is>
      </c>
      <c r="K412" s="5" t="inlineStr">
        <is>
          <t>No</t>
        </is>
      </c>
      <c r="L412" s="5" t="inlineStr">
        <is>
          <t>No</t>
        </is>
      </c>
      <c r="M412" s="5" t="inlineStr">
        <is>
          <t>No</t>
        </is>
      </c>
      <c r="N412" s="5" t="inlineStr">
        <is>
          <t>No</t>
        </is>
      </c>
      <c r="O412" s="3" t="inlineStr">
        <is>
          <t>None</t>
        </is>
      </c>
      <c r="P412" s="3" t="inlineStr">
        <is>
          <t>Professional Domain</t>
        </is>
      </c>
      <c r="Q412" s="3" t="inlineStr">
        <is>
          <t>Minor issues only</t>
        </is>
      </c>
      <c r="R412" s="3" t="inlineStr">
        <is>
          <t>NO social media presence | No FB Pixel on website</t>
        </is>
      </c>
    </row>
    <row r="413">
      <c r="A413" s="3" t="inlineStr">
        <is>
          <t>Copiapó</t>
        </is>
      </c>
      <c r="B413" s="3" t="inlineStr">
        <is>
          <t>Restaurants</t>
        </is>
      </c>
      <c r="C413" s="3" t="inlineStr">
        <is>
          <t>2 Stragón Restaurante</t>
        </is>
      </c>
      <c r="D413" s="3" t="inlineStr">
        <is>
          <t>No website</t>
        </is>
      </c>
      <c r="E413" s="3" t="inlineStr">
        <is>
          <t>No Website</t>
        </is>
      </c>
      <c r="F413" s="3" t="inlineStr">
        <is>
          <t>N/A</t>
        </is>
      </c>
      <c r="G413" s="5" t="inlineStr">
        <is>
          <t>No</t>
        </is>
      </c>
      <c r="H413" s="5" t="inlineStr">
        <is>
          <t>No</t>
        </is>
      </c>
      <c r="I413" s="5" t="inlineStr">
        <is>
          <t>No</t>
        </is>
      </c>
      <c r="J413" s="5" t="inlineStr">
        <is>
          <t>No</t>
        </is>
      </c>
      <c r="K413" s="5" t="inlineStr">
        <is>
          <t>No</t>
        </is>
      </c>
      <c r="L413" s="5" t="inlineStr">
        <is>
          <t>No</t>
        </is>
      </c>
      <c r="M413" s="5" t="inlineStr">
        <is>
          <t>No</t>
        </is>
      </c>
      <c r="N413" s="5" t="inlineStr">
        <is>
          <t>No</t>
        </is>
      </c>
      <c r="O413" s="3" t="inlineStr">
        <is>
          <t>Yes (unspecified)</t>
        </is>
      </c>
      <c r="P413" s="3" t="inlineStr">
        <is>
          <t>Not Found</t>
        </is>
      </c>
      <c r="Q413" s="3" t="inlineStr">
        <is>
          <t>NO WEBSITE</t>
        </is>
      </c>
      <c r="R413" s="3" t="inlineStr">
        <is>
          <t>NO social media presence</t>
        </is>
      </c>
    </row>
    <row r="414">
      <c r="A414" s="3" t="inlineStr">
        <is>
          <t>Copiapó</t>
        </is>
      </c>
      <c r="B414" s="3" t="inlineStr">
        <is>
          <t>Restaurants</t>
        </is>
      </c>
      <c r="C414" s="3" t="inlineStr">
        <is>
          <t>3 Costabrava</t>
        </is>
      </c>
      <c r="D414" s="3" t="inlineStr">
        <is>
          <t>No website</t>
        </is>
      </c>
      <c r="E414" s="3" t="inlineStr">
        <is>
          <t>No Website</t>
        </is>
      </c>
      <c r="F414" s="3" t="inlineStr">
        <is>
          <t>N/A</t>
        </is>
      </c>
      <c r="G414" s="5" t="inlineStr">
        <is>
          <t>No</t>
        </is>
      </c>
      <c r="H414" s="5" t="inlineStr">
        <is>
          <t>No</t>
        </is>
      </c>
      <c r="I414" s="5" t="inlineStr">
        <is>
          <t>No</t>
        </is>
      </c>
      <c r="J414" s="5" t="inlineStr">
        <is>
          <t>No</t>
        </is>
      </c>
      <c r="K414" s="5" t="inlineStr">
        <is>
          <t>No</t>
        </is>
      </c>
      <c r="L414" s="5" t="inlineStr">
        <is>
          <t>No</t>
        </is>
      </c>
      <c r="M414" s="5" t="inlineStr">
        <is>
          <t>No</t>
        </is>
      </c>
      <c r="N414" s="5" t="inlineStr">
        <is>
          <t>No</t>
        </is>
      </c>
      <c r="O414" s="3" t="inlineStr">
        <is>
          <t>None</t>
        </is>
      </c>
      <c r="P414" s="3" t="inlineStr">
        <is>
          <t>Not Found</t>
        </is>
      </c>
      <c r="Q414" s="3" t="inlineStr">
        <is>
          <t>NO WEBSITE</t>
        </is>
      </c>
      <c r="R414" s="3" t="inlineStr">
        <is>
          <t>NO social media presence</t>
        </is>
      </c>
    </row>
    <row r="415">
      <c r="A415" s="3" t="inlineStr">
        <is>
          <t>Copiapó</t>
        </is>
      </c>
      <c r="B415" s="3" t="inlineStr">
        <is>
          <t>Restaurants</t>
        </is>
      </c>
      <c r="C415" s="3" t="inlineStr">
        <is>
          <t>4 Silvy-George</t>
        </is>
      </c>
      <c r="D415" s="3" t="inlineStr">
        <is>
          <t>No website</t>
        </is>
      </c>
      <c r="E415" s="3" t="inlineStr">
        <is>
          <t>No Website</t>
        </is>
      </c>
      <c r="F415" s="3" t="inlineStr">
        <is>
          <t>N/A</t>
        </is>
      </c>
      <c r="G415" s="5" t="inlineStr">
        <is>
          <t>No</t>
        </is>
      </c>
      <c r="H415" s="5" t="inlineStr">
        <is>
          <t>No</t>
        </is>
      </c>
      <c r="I415" s="5" t="inlineStr">
        <is>
          <t>No</t>
        </is>
      </c>
      <c r="J415" s="5" t="inlineStr">
        <is>
          <t>No</t>
        </is>
      </c>
      <c r="K415" s="5" t="inlineStr">
        <is>
          <t>No</t>
        </is>
      </c>
      <c r="L415" s="5" t="inlineStr">
        <is>
          <t>No</t>
        </is>
      </c>
      <c r="M415" s="5" t="inlineStr">
        <is>
          <t>No</t>
        </is>
      </c>
      <c r="N415" s="5" t="inlineStr">
        <is>
          <t>No</t>
        </is>
      </c>
      <c r="O415" s="3" t="inlineStr">
        <is>
          <t>None</t>
        </is>
      </c>
      <c r="P415" s="3" t="inlineStr">
        <is>
          <t>Not Found</t>
        </is>
      </c>
      <c r="Q415" s="3" t="inlineStr">
        <is>
          <t>NO WEBSITE</t>
        </is>
      </c>
      <c r="R415" s="3" t="inlineStr">
        <is>
          <t>NO social media presence</t>
        </is>
      </c>
    </row>
    <row r="416">
      <c r="A416" s="3" t="inlineStr">
        <is>
          <t>Copiapó</t>
        </is>
      </c>
      <c r="B416" s="3" t="inlineStr">
        <is>
          <t>Restaurants</t>
        </is>
      </c>
      <c r="C416" s="3" t="inlineStr">
        <is>
          <t>5 Don Pepe Resto Bar</t>
        </is>
      </c>
      <c r="D416" s="3" t="inlineStr">
        <is>
          <t>No website</t>
        </is>
      </c>
      <c r="E416" s="3" t="inlineStr">
        <is>
          <t>No Website</t>
        </is>
      </c>
      <c r="F416" s="3" t="inlineStr">
        <is>
          <t>N/A</t>
        </is>
      </c>
      <c r="G416" s="5" t="inlineStr">
        <is>
          <t>No</t>
        </is>
      </c>
      <c r="H416" s="5" t="inlineStr">
        <is>
          <t>No</t>
        </is>
      </c>
      <c r="I416" s="5" t="inlineStr">
        <is>
          <t>No</t>
        </is>
      </c>
      <c r="J416" s="5" t="inlineStr">
        <is>
          <t>No</t>
        </is>
      </c>
      <c r="K416" s="5" t="inlineStr">
        <is>
          <t>No</t>
        </is>
      </c>
      <c r="L416" s="5" t="inlineStr">
        <is>
          <t>No</t>
        </is>
      </c>
      <c r="M416" s="5" t="inlineStr">
        <is>
          <t>No</t>
        </is>
      </c>
      <c r="N416" s="5" t="inlineStr">
        <is>
          <t>No</t>
        </is>
      </c>
      <c r="O416" s="3" t="inlineStr">
        <is>
          <t>None</t>
        </is>
      </c>
      <c r="P416" s="3" t="inlineStr">
        <is>
          <t>Not Found</t>
        </is>
      </c>
      <c r="Q416" s="3" t="inlineStr">
        <is>
          <t>NO WEBSITE</t>
        </is>
      </c>
      <c r="R416" s="3" t="inlineStr">
        <is>
          <t>NO social media presence</t>
        </is>
      </c>
    </row>
    <row r="417">
      <c r="A417" s="3" t="inlineStr">
        <is>
          <t>Copiapó</t>
        </is>
      </c>
      <c r="B417" s="3" t="inlineStr">
        <is>
          <t>Restaurants</t>
        </is>
      </c>
      <c r="C417" s="3" t="inlineStr">
        <is>
          <t>6 Luz Ristorante</t>
        </is>
      </c>
      <c r="D417" s="3" t="inlineStr">
        <is>
          <t>No website</t>
        </is>
      </c>
      <c r="E417" s="3" t="inlineStr">
        <is>
          <t>No Website</t>
        </is>
      </c>
      <c r="F417" s="3" t="inlineStr">
        <is>
          <t>N/A</t>
        </is>
      </c>
      <c r="G417" s="5" t="inlineStr">
        <is>
          <t>No</t>
        </is>
      </c>
      <c r="H417" s="5" t="inlineStr">
        <is>
          <t>No</t>
        </is>
      </c>
      <c r="I417" s="5" t="inlineStr">
        <is>
          <t>No</t>
        </is>
      </c>
      <c r="J417" s="5" t="inlineStr">
        <is>
          <t>No</t>
        </is>
      </c>
      <c r="K417" s="5" t="inlineStr">
        <is>
          <t>No</t>
        </is>
      </c>
      <c r="L417" s="5" t="inlineStr">
        <is>
          <t>No</t>
        </is>
      </c>
      <c r="M417" s="5" t="inlineStr">
        <is>
          <t>No</t>
        </is>
      </c>
      <c r="N417" s="5" t="inlineStr">
        <is>
          <t>No</t>
        </is>
      </c>
      <c r="O417" s="3" t="inlineStr">
        <is>
          <t>Yes (unspecified)</t>
        </is>
      </c>
      <c r="P417" s="3" t="inlineStr">
        <is>
          <t>Not Found</t>
        </is>
      </c>
      <c r="Q417" s="3" t="inlineStr">
        <is>
          <t>NO WEBSITE</t>
        </is>
      </c>
      <c r="R417" s="3" t="inlineStr">
        <is>
          <t>NO social media presence</t>
        </is>
      </c>
    </row>
    <row r="418">
      <c r="A418" s="3" t="inlineStr">
        <is>
          <t>Copiapó</t>
        </is>
      </c>
      <c r="B418" s="3" t="inlineStr">
        <is>
          <t>Restaurants</t>
        </is>
      </c>
      <c r="C418" s="3" t="inlineStr">
        <is>
          <t>7 Sujay</t>
        </is>
      </c>
      <c r="D418" s="3" t="inlineStr">
        <is>
          <t>No website</t>
        </is>
      </c>
      <c r="E418" s="3" t="inlineStr">
        <is>
          <t>No Website</t>
        </is>
      </c>
      <c r="F418" s="3" t="inlineStr">
        <is>
          <t>N/A</t>
        </is>
      </c>
      <c r="G418" s="5" t="inlineStr">
        <is>
          <t>No</t>
        </is>
      </c>
      <c r="H418" s="5" t="inlineStr">
        <is>
          <t>No</t>
        </is>
      </c>
      <c r="I418" s="5" t="inlineStr">
        <is>
          <t>No</t>
        </is>
      </c>
      <c r="J418" s="5" t="inlineStr">
        <is>
          <t>No</t>
        </is>
      </c>
      <c r="K418" s="5" t="inlineStr">
        <is>
          <t>No</t>
        </is>
      </c>
      <c r="L418" s="5" t="inlineStr">
        <is>
          <t>No</t>
        </is>
      </c>
      <c r="M418" s="5" t="inlineStr">
        <is>
          <t>No</t>
        </is>
      </c>
      <c r="N418" s="5" t="inlineStr">
        <is>
          <t>No</t>
        </is>
      </c>
      <c r="O418" s="3" t="inlineStr">
        <is>
          <t>Yes (unspecified)</t>
        </is>
      </c>
      <c r="P418" s="3" t="inlineStr">
        <is>
          <t>Professional Domain</t>
        </is>
      </c>
      <c r="Q418" s="3" t="inlineStr">
        <is>
          <t>NO WEBSITE</t>
        </is>
      </c>
      <c r="R418" s="3" t="inlineStr">
        <is>
          <t>NO social media presence</t>
        </is>
      </c>
    </row>
    <row r="419">
      <c r="A419" s="3" t="inlineStr">
        <is>
          <t>Copiapó</t>
        </is>
      </c>
      <c r="B419" s="3" t="inlineStr">
        <is>
          <t>Restaurants</t>
        </is>
      </c>
      <c r="C419" s="3" t="inlineStr">
        <is>
          <t>8 Ají Rocoto</t>
        </is>
      </c>
      <c r="D419" s="3" t="inlineStr">
        <is>
          <t>ajirocoto.webnode.cl</t>
        </is>
      </c>
      <c r="E419" s="3" t="inlineStr">
        <is>
          <t>Active</t>
        </is>
      </c>
      <c r="F419" s="3" t="inlineStr">
        <is>
          <t>Unknown</t>
        </is>
      </c>
      <c r="G419" s="5" t="inlineStr">
        <is>
          <t>No</t>
        </is>
      </c>
      <c r="H419" s="5" t="inlineStr">
        <is>
          <t>No</t>
        </is>
      </c>
      <c r="I419" s="5" t="inlineStr">
        <is>
          <t>No</t>
        </is>
      </c>
      <c r="J419" s="5" t="inlineStr">
        <is>
          <t>No</t>
        </is>
      </c>
      <c r="K419" s="5" t="inlineStr">
        <is>
          <t>No</t>
        </is>
      </c>
      <c r="L419" s="5" t="inlineStr">
        <is>
          <t>No</t>
        </is>
      </c>
      <c r="M419" s="5" t="inlineStr">
        <is>
          <t>No</t>
        </is>
      </c>
      <c r="N419" s="5" t="inlineStr">
        <is>
          <t>No</t>
        </is>
      </c>
      <c r="O419" s="3" t="inlineStr">
        <is>
          <t>None</t>
        </is>
      </c>
      <c r="P419" s="3" t="inlineStr">
        <is>
          <t>Gmail (Unprofessional)</t>
        </is>
      </c>
      <c r="Q419" s="3" t="inlineStr">
        <is>
          <t>Minor issues only</t>
        </is>
      </c>
      <c r="R419" s="3" t="inlineStr">
        <is>
          <t>NO social media presence | No FB Pixel on website</t>
        </is>
      </c>
    </row>
    <row r="420">
      <c r="A420" s="3" t="inlineStr">
        <is>
          <t>Copiapó</t>
        </is>
      </c>
      <c r="B420" s="3" t="inlineStr">
        <is>
          <t>Restaurants</t>
        </is>
      </c>
      <c r="C420" s="3" t="inlineStr">
        <is>
          <t>9 Fogón Restobar</t>
        </is>
      </c>
      <c r="D420" s="3" t="inlineStr">
        <is>
          <t>No website</t>
        </is>
      </c>
      <c r="E420" s="3" t="inlineStr">
        <is>
          <t>No Website</t>
        </is>
      </c>
      <c r="F420" s="3" t="inlineStr">
        <is>
          <t>N/A</t>
        </is>
      </c>
      <c r="G420" s="5" t="inlineStr">
        <is>
          <t>No</t>
        </is>
      </c>
      <c r="H420" s="5" t="inlineStr">
        <is>
          <t>No</t>
        </is>
      </c>
      <c r="I420" s="5" t="inlineStr">
        <is>
          <t>No</t>
        </is>
      </c>
      <c r="J420" s="5" t="inlineStr">
        <is>
          <t>No</t>
        </is>
      </c>
      <c r="K420" s="5" t="inlineStr">
        <is>
          <t>No</t>
        </is>
      </c>
      <c r="L420" s="5" t="inlineStr">
        <is>
          <t>No</t>
        </is>
      </c>
      <c r="M420" s="5" t="inlineStr">
        <is>
          <t>No</t>
        </is>
      </c>
      <c r="N420" s="5" t="inlineStr">
        <is>
          <t>No</t>
        </is>
      </c>
      <c r="O420" s="3" t="inlineStr">
        <is>
          <t>Yes (unspecified)</t>
        </is>
      </c>
      <c r="P420" s="3" t="inlineStr">
        <is>
          <t>Not Found</t>
        </is>
      </c>
      <c r="Q420" s="3" t="inlineStr">
        <is>
          <t>NO WEBSITE</t>
        </is>
      </c>
      <c r="R420" s="3" t="inlineStr">
        <is>
          <t>NO social media presence</t>
        </is>
      </c>
    </row>
    <row r="421">
      <c r="A421" s="3" t="inlineStr">
        <is>
          <t>Copiapó</t>
        </is>
      </c>
      <c r="B421" s="3" t="inlineStr">
        <is>
          <t>Restaurants</t>
        </is>
      </c>
      <c r="C421" s="3" t="inlineStr">
        <is>
          <t>10 El Hornito de Rafa</t>
        </is>
      </c>
      <c r="D421" s="3" t="inlineStr">
        <is>
          <t>No website</t>
        </is>
      </c>
      <c r="E421" s="3" t="inlineStr">
        <is>
          <t>No Website</t>
        </is>
      </c>
      <c r="F421" s="3" t="inlineStr">
        <is>
          <t>N/A</t>
        </is>
      </c>
      <c r="G421" s="5" t="inlineStr">
        <is>
          <t>No</t>
        </is>
      </c>
      <c r="H421" s="5" t="inlineStr">
        <is>
          <t>No</t>
        </is>
      </c>
      <c r="I421" s="5" t="inlineStr">
        <is>
          <t>No</t>
        </is>
      </c>
      <c r="J421" s="5" t="inlineStr">
        <is>
          <t>No</t>
        </is>
      </c>
      <c r="K421" s="5" t="inlineStr">
        <is>
          <t>No</t>
        </is>
      </c>
      <c r="L421" s="5" t="inlineStr">
        <is>
          <t>No</t>
        </is>
      </c>
      <c r="M421" s="5" t="inlineStr">
        <is>
          <t>No</t>
        </is>
      </c>
      <c r="N421" s="5" t="inlineStr">
        <is>
          <t>No</t>
        </is>
      </c>
      <c r="O421" s="3" t="inlineStr">
        <is>
          <t>None</t>
        </is>
      </c>
      <c r="P421" s="3" t="inlineStr">
        <is>
          <t>Not Found</t>
        </is>
      </c>
      <c r="Q421" s="3" t="inlineStr">
        <is>
          <t>NO WEBSITE</t>
        </is>
      </c>
      <c r="R421" s="3" t="inlineStr">
        <is>
          <t>NO social media presence</t>
        </is>
      </c>
    </row>
    <row r="422">
      <c r="A422" s="3" t="inlineStr">
        <is>
          <t>Copiapó</t>
        </is>
      </c>
      <c r="B422" s="3" t="inlineStr">
        <is>
          <t>Health</t>
        </is>
      </c>
      <c r="C422" s="3" t="inlineStr">
        <is>
          <t>1 Hospital Clínico Veterinario Incavet</t>
        </is>
      </c>
      <c r="D422" s="3" t="inlineStr">
        <is>
          <t>incavet.cl</t>
        </is>
      </c>
      <c r="E422" s="3" t="inlineStr">
        <is>
          <t>Active</t>
        </is>
      </c>
      <c r="F422" s="3" t="inlineStr">
        <is>
          <t>Unknown</t>
        </is>
      </c>
      <c r="G422" s="5" t="inlineStr">
        <is>
          <t>No</t>
        </is>
      </c>
      <c r="H422" s="5" t="inlineStr">
        <is>
          <t>No</t>
        </is>
      </c>
      <c r="I422" s="5" t="inlineStr">
        <is>
          <t>No</t>
        </is>
      </c>
      <c r="J422" s="5" t="inlineStr">
        <is>
          <t>No</t>
        </is>
      </c>
      <c r="K422" s="5" t="inlineStr">
        <is>
          <t>No</t>
        </is>
      </c>
      <c r="L422" s="5" t="inlineStr">
        <is>
          <t>No</t>
        </is>
      </c>
      <c r="M422" s="5" t="inlineStr">
        <is>
          <t>No</t>
        </is>
      </c>
      <c r="N422" s="5" t="inlineStr">
        <is>
          <t>No</t>
        </is>
      </c>
      <c r="O422" s="3" t="inlineStr">
        <is>
          <t>Yes (unspecified)</t>
        </is>
      </c>
      <c r="P422" s="3" t="inlineStr">
        <is>
          <t>Professional Domain</t>
        </is>
      </c>
      <c r="Q422" s="3" t="inlineStr">
        <is>
          <t>Minor issues only</t>
        </is>
      </c>
      <c r="R422" s="3" t="inlineStr">
        <is>
          <t>NO social media presence | No FB Pixel on website</t>
        </is>
      </c>
    </row>
    <row r="423">
      <c r="A423" s="3" t="inlineStr">
        <is>
          <t>Copiapó</t>
        </is>
      </c>
      <c r="B423" s="3" t="inlineStr">
        <is>
          <t>Health</t>
        </is>
      </c>
      <c r="C423" s="3" t="inlineStr">
        <is>
          <t>2 Clínica Veterinaria Huellitas</t>
        </is>
      </c>
      <c r="D423" s="3" t="inlineStr">
        <is>
          <t>veterinariahuellitas.cl</t>
        </is>
      </c>
      <c r="E423" s="3" t="inlineStr">
        <is>
          <t>Active</t>
        </is>
      </c>
      <c r="F423" s="3" t="inlineStr">
        <is>
          <t>Unknown</t>
        </is>
      </c>
      <c r="G423" s="5" t="inlineStr">
        <is>
          <t>No</t>
        </is>
      </c>
      <c r="H423" s="5" t="inlineStr">
        <is>
          <t>No</t>
        </is>
      </c>
      <c r="I423" s="5" t="inlineStr">
        <is>
          <t>No</t>
        </is>
      </c>
      <c r="J423" s="5" t="inlineStr">
        <is>
          <t>No</t>
        </is>
      </c>
      <c r="K423" s="5" t="inlineStr">
        <is>
          <t>No</t>
        </is>
      </c>
      <c r="L423" s="5" t="inlineStr">
        <is>
          <t>No</t>
        </is>
      </c>
      <c r="M423" s="5" t="inlineStr">
        <is>
          <t>No</t>
        </is>
      </c>
      <c r="N423" s="5" t="inlineStr">
        <is>
          <t>No</t>
        </is>
      </c>
      <c r="O423" s="3" t="inlineStr">
        <is>
          <t>Yes (unspecified)</t>
        </is>
      </c>
      <c r="P423" s="3" t="inlineStr">
        <is>
          <t>Not Found</t>
        </is>
      </c>
      <c r="Q423" s="3" t="inlineStr">
        <is>
          <t>Minor issues only</t>
        </is>
      </c>
      <c r="R423" s="3" t="inlineStr">
        <is>
          <t>NO social media presence | No FB Pixel on website</t>
        </is>
      </c>
    </row>
    <row r="424">
      <c r="A424" s="3" t="inlineStr">
        <is>
          <t>Copiapó</t>
        </is>
      </c>
      <c r="B424" s="3" t="inlineStr">
        <is>
          <t>Health</t>
        </is>
      </c>
      <c r="C424" s="3" t="inlineStr">
        <is>
          <t>3 Clínica Veterinaria Mc Kotta</t>
        </is>
      </c>
      <c r="D424" s="3" t="inlineStr">
        <is>
          <t>veterinariamckotta.cl</t>
        </is>
      </c>
      <c r="E424" s="3" t="inlineStr">
        <is>
          <t>Active</t>
        </is>
      </c>
      <c r="F424" s="3" t="inlineStr">
        <is>
          <t>Unknown</t>
        </is>
      </c>
      <c r="G424" s="5" t="inlineStr">
        <is>
          <t>No</t>
        </is>
      </c>
      <c r="H424" s="5" t="inlineStr">
        <is>
          <t>No</t>
        </is>
      </c>
      <c r="I424" s="5" t="inlineStr">
        <is>
          <t>No</t>
        </is>
      </c>
      <c r="J424" s="5" t="inlineStr">
        <is>
          <t>No</t>
        </is>
      </c>
      <c r="K424" s="5" t="inlineStr">
        <is>
          <t>No</t>
        </is>
      </c>
      <c r="L424" s="5" t="inlineStr">
        <is>
          <t>No</t>
        </is>
      </c>
      <c r="M424" s="5" t="inlineStr">
        <is>
          <t>No</t>
        </is>
      </c>
      <c r="N424" s="5" t="inlineStr">
        <is>
          <t>No</t>
        </is>
      </c>
      <c r="O424" s="3" t="inlineStr">
        <is>
          <t>None</t>
        </is>
      </c>
      <c r="P424" s="3" t="inlineStr">
        <is>
          <t>Not Found</t>
        </is>
      </c>
      <c r="Q424" s="3" t="inlineStr">
        <is>
          <t>Minor issues only</t>
        </is>
      </c>
      <c r="R424" s="3" t="inlineStr">
        <is>
          <t>NO social media presence | No FB Pixel on website</t>
        </is>
      </c>
    </row>
    <row r="425">
      <c r="A425" s="3" t="inlineStr">
        <is>
          <t>Copiapó</t>
        </is>
      </c>
      <c r="B425" s="3" t="inlineStr">
        <is>
          <t>Health</t>
        </is>
      </c>
      <c r="C425" s="3" t="inlineStr">
        <is>
          <t>4 Clínica Veterinaria VetSalud Copiapó</t>
        </is>
      </c>
      <c r="D425" s="3" t="inlineStr">
        <is>
          <t>vetsalud.cl</t>
        </is>
      </c>
      <c r="E425" s="3" t="inlineStr">
        <is>
          <t>Active</t>
        </is>
      </c>
      <c r="F425" s="3" t="inlineStr">
        <is>
          <t>Unknown</t>
        </is>
      </c>
      <c r="G425" s="5" t="inlineStr">
        <is>
          <t>No</t>
        </is>
      </c>
      <c r="H425" s="5" t="inlineStr">
        <is>
          <t>No</t>
        </is>
      </c>
      <c r="I425" s="5" t="inlineStr">
        <is>
          <t>No</t>
        </is>
      </c>
      <c r="J425" s="5" t="inlineStr">
        <is>
          <t>No</t>
        </is>
      </c>
      <c r="K425" s="5" t="inlineStr">
        <is>
          <t>No</t>
        </is>
      </c>
      <c r="L425" s="5" t="inlineStr">
        <is>
          <t>No</t>
        </is>
      </c>
      <c r="M425" s="5" t="inlineStr">
        <is>
          <t>No</t>
        </is>
      </c>
      <c r="N425" s="5" t="inlineStr">
        <is>
          <t>No</t>
        </is>
      </c>
      <c r="O425" s="3" t="inlineStr">
        <is>
          <t>AgendaPro</t>
        </is>
      </c>
      <c r="P425" s="3" t="inlineStr">
        <is>
          <t>Gmail (Unprofessional)</t>
        </is>
      </c>
      <c r="Q425" s="3" t="inlineStr">
        <is>
          <t>Minor issues only</t>
        </is>
      </c>
      <c r="R425" s="3" t="inlineStr">
        <is>
          <t>NO social media presence | No FB Pixel on website</t>
        </is>
      </c>
    </row>
    <row r="426">
      <c r="A426" s="3" t="inlineStr">
        <is>
          <t>Copiapó</t>
        </is>
      </c>
      <c r="B426" s="3" t="inlineStr">
        <is>
          <t>Health</t>
        </is>
      </c>
      <c r="C426" s="3" t="inlineStr">
        <is>
          <t>5 D7 Odontología</t>
        </is>
      </c>
      <c r="D426" s="3" t="inlineStr">
        <is>
          <t>d7odontologia.cl</t>
        </is>
      </c>
      <c r="E426" s="3" t="inlineStr">
        <is>
          <t>Active</t>
        </is>
      </c>
      <c r="F426" s="3" t="inlineStr">
        <is>
          <t>Unknown</t>
        </is>
      </c>
      <c r="G426" s="5" t="inlineStr">
        <is>
          <t>No</t>
        </is>
      </c>
      <c r="H426" s="4" t="inlineStr">
        <is>
          <t>Yes</t>
        </is>
      </c>
      <c r="I426" s="5" t="inlineStr">
        <is>
          <t>No</t>
        </is>
      </c>
      <c r="J426" s="5" t="inlineStr">
        <is>
          <t>No</t>
        </is>
      </c>
      <c r="K426" s="5" t="inlineStr">
        <is>
          <t>No</t>
        </is>
      </c>
      <c r="L426" s="5" t="inlineStr">
        <is>
          <t>No</t>
        </is>
      </c>
      <c r="M426" s="5" t="inlineStr">
        <is>
          <t>No</t>
        </is>
      </c>
      <c r="N426" s="5" t="inlineStr">
        <is>
          <t>No</t>
        </is>
      </c>
      <c r="O426" s="3" t="inlineStr">
        <is>
          <t>Dentalink</t>
        </is>
      </c>
      <c r="P426" s="3" t="inlineStr">
        <is>
          <t>Professional Domain</t>
        </is>
      </c>
      <c r="Q426" s="3" t="inlineStr">
        <is>
          <t>Minor issues only</t>
        </is>
      </c>
      <c r="R426" s="3" t="inlineStr">
        <is>
          <t>NO social media presence</t>
        </is>
      </c>
    </row>
    <row r="427">
      <c r="A427" s="3" t="inlineStr">
        <is>
          <t>Copiapó</t>
        </is>
      </c>
      <c r="B427" s="3" t="inlineStr">
        <is>
          <t>Health</t>
        </is>
      </c>
      <c r="C427" s="3" t="inlineStr">
        <is>
          <t>6 DGP Clínica Dental</t>
        </is>
      </c>
      <c r="D427" s="3" t="inlineStr">
        <is>
          <t>dgpdental.cl</t>
        </is>
      </c>
      <c r="E427" s="3" t="inlineStr">
        <is>
          <t>Active</t>
        </is>
      </c>
      <c r="F427" s="3" t="inlineStr">
        <is>
          <t>Unknown</t>
        </is>
      </c>
      <c r="G427" s="5" t="inlineStr">
        <is>
          <t>No</t>
        </is>
      </c>
      <c r="H427" s="5" t="inlineStr">
        <is>
          <t>No</t>
        </is>
      </c>
      <c r="I427" s="5" t="inlineStr">
        <is>
          <t>No</t>
        </is>
      </c>
      <c r="J427" s="5" t="inlineStr">
        <is>
          <t>No</t>
        </is>
      </c>
      <c r="K427" s="5" t="inlineStr">
        <is>
          <t>No</t>
        </is>
      </c>
      <c r="L427" s="5" t="inlineStr">
        <is>
          <t>No</t>
        </is>
      </c>
      <c r="M427" s="5" t="inlineStr">
        <is>
          <t>No</t>
        </is>
      </c>
      <c r="N427" s="5" t="inlineStr">
        <is>
          <t>No</t>
        </is>
      </c>
      <c r="O427" s="3" t="inlineStr">
        <is>
          <t>Yes (unspecified)</t>
        </is>
      </c>
      <c r="P427" s="3" t="inlineStr">
        <is>
          <t>Gmail (Unprofessional)</t>
        </is>
      </c>
      <c r="Q427" s="3" t="inlineStr">
        <is>
          <t>Minor issues only</t>
        </is>
      </c>
      <c r="R427" s="3" t="inlineStr">
        <is>
          <t>NO social media presence | No FB Pixel on website</t>
        </is>
      </c>
    </row>
    <row r="428">
      <c r="A428" s="3" t="inlineStr">
        <is>
          <t>Copiapó</t>
        </is>
      </c>
      <c r="B428" s="3" t="inlineStr">
        <is>
          <t>Health</t>
        </is>
      </c>
      <c r="C428" s="3" t="inlineStr">
        <is>
          <t>7 RoaDent Clínica Odontológica</t>
        </is>
      </c>
      <c r="D428" s="3" t="inlineStr">
        <is>
          <t>clinicaroadent.cl</t>
        </is>
      </c>
      <c r="E428" s="3" t="inlineStr">
        <is>
          <t>Active</t>
        </is>
      </c>
      <c r="F428" s="3" t="inlineStr">
        <is>
          <t>Unknown</t>
        </is>
      </c>
      <c r="G428" s="5" t="inlineStr">
        <is>
          <t>No</t>
        </is>
      </c>
      <c r="H428" s="4" t="inlineStr">
        <is>
          <t>Yes</t>
        </is>
      </c>
      <c r="I428" s="5" t="inlineStr">
        <is>
          <t>No</t>
        </is>
      </c>
      <c r="J428" s="5" t="inlineStr">
        <is>
          <t>No</t>
        </is>
      </c>
      <c r="K428" s="5" t="inlineStr">
        <is>
          <t>No</t>
        </is>
      </c>
      <c r="L428" s="5" t="inlineStr">
        <is>
          <t>No</t>
        </is>
      </c>
      <c r="M428" s="5" t="inlineStr">
        <is>
          <t>No</t>
        </is>
      </c>
      <c r="N428" s="5" t="inlineStr">
        <is>
          <t>No</t>
        </is>
      </c>
      <c r="O428" s="3" t="inlineStr">
        <is>
          <t>Dentalink</t>
        </is>
      </c>
      <c r="P428" s="3" t="inlineStr">
        <is>
          <t>Gmail (Unprofessional)</t>
        </is>
      </c>
      <c r="Q428" s="3" t="inlineStr">
        <is>
          <t>Minor issues only</t>
        </is>
      </c>
      <c r="R428" s="3" t="inlineStr">
        <is>
          <t>NO social media presence</t>
        </is>
      </c>
    </row>
    <row r="429">
      <c r="A429" s="3" t="inlineStr">
        <is>
          <t>Copiapó</t>
        </is>
      </c>
      <c r="B429" s="3" t="inlineStr">
        <is>
          <t>Health</t>
        </is>
      </c>
      <c r="C429" s="3" t="inlineStr">
        <is>
          <t>8 DentoPlast</t>
        </is>
      </c>
      <c r="D429" s="3" t="inlineStr">
        <is>
          <t>dentoplast.cl</t>
        </is>
      </c>
      <c r="E429" s="3" t="inlineStr">
        <is>
          <t>Active</t>
        </is>
      </c>
      <c r="F429" s="3" t="inlineStr">
        <is>
          <t>Unknown</t>
        </is>
      </c>
      <c r="G429" s="5" t="inlineStr">
        <is>
          <t>No</t>
        </is>
      </c>
      <c r="H429" s="5" t="inlineStr">
        <is>
          <t>No</t>
        </is>
      </c>
      <c r="I429" s="5" t="inlineStr">
        <is>
          <t>No</t>
        </is>
      </c>
      <c r="J429" s="5" t="inlineStr">
        <is>
          <t>No</t>
        </is>
      </c>
      <c r="K429" s="5" t="inlineStr">
        <is>
          <t>No</t>
        </is>
      </c>
      <c r="L429" s="5" t="inlineStr">
        <is>
          <t>No</t>
        </is>
      </c>
      <c r="M429" s="5" t="inlineStr">
        <is>
          <t>No</t>
        </is>
      </c>
      <c r="N429" s="5" t="inlineStr">
        <is>
          <t>No</t>
        </is>
      </c>
      <c r="O429" s="3" t="inlineStr">
        <is>
          <t>Yes (unspecified)</t>
        </is>
      </c>
      <c r="P429" s="3" t="inlineStr">
        <is>
          <t>Not Found</t>
        </is>
      </c>
      <c r="Q429" s="3" t="inlineStr">
        <is>
          <t>Minor issues only</t>
        </is>
      </c>
      <c r="R429" s="3" t="inlineStr">
        <is>
          <t>NO social media presence | No FB Pixel on website</t>
        </is>
      </c>
    </row>
    <row r="430">
      <c r="A430" s="3" t="inlineStr">
        <is>
          <t>Copiapó</t>
        </is>
      </c>
      <c r="B430" s="3" t="inlineStr">
        <is>
          <t>Health</t>
        </is>
      </c>
      <c r="C430" s="3" t="inlineStr">
        <is>
          <t>9 Estétika Médica Copiapó</t>
        </is>
      </c>
      <c r="D430" s="3" t="inlineStr">
        <is>
          <t>estetikamedica.cl/clinica-copiapo</t>
        </is>
      </c>
      <c r="E430" s="3" t="inlineStr">
        <is>
          <t>Active</t>
        </is>
      </c>
      <c r="F430" s="3" t="inlineStr">
        <is>
          <t>Unknown</t>
        </is>
      </c>
      <c r="G430" s="5" t="inlineStr">
        <is>
          <t>No</t>
        </is>
      </c>
      <c r="H430" s="5" t="inlineStr">
        <is>
          <t>No</t>
        </is>
      </c>
      <c r="I430" s="5" t="inlineStr">
        <is>
          <t>No</t>
        </is>
      </c>
      <c r="J430" s="5" t="inlineStr">
        <is>
          <t>No</t>
        </is>
      </c>
      <c r="K430" s="5" t="inlineStr">
        <is>
          <t>No</t>
        </is>
      </c>
      <c r="L430" s="5" t="inlineStr">
        <is>
          <t>No</t>
        </is>
      </c>
      <c r="M430" s="5" t="inlineStr">
        <is>
          <t>No</t>
        </is>
      </c>
      <c r="N430" s="5" t="inlineStr">
        <is>
          <t>No</t>
        </is>
      </c>
      <c r="O430" s="3" t="inlineStr">
        <is>
          <t>Yes (unspecified)</t>
        </is>
      </c>
      <c r="P430" s="3" t="inlineStr">
        <is>
          <t>Professional Domain</t>
        </is>
      </c>
      <c r="Q430" s="3" t="inlineStr">
        <is>
          <t>Minor issues only</t>
        </is>
      </c>
      <c r="R430" s="3" t="inlineStr">
        <is>
          <t>NO social media presence | No FB Pixel on website</t>
        </is>
      </c>
    </row>
    <row r="431">
      <c r="A431" s="3" t="inlineStr">
        <is>
          <t>Copiapó</t>
        </is>
      </c>
      <c r="B431" s="3" t="inlineStr">
        <is>
          <t>Health</t>
        </is>
      </c>
      <c r="C431" s="3" t="inlineStr">
        <is>
          <t>10 Clínica Oasis</t>
        </is>
      </c>
      <c r="D431" s="3" t="inlineStr">
        <is>
          <t>oasisclinica.cl</t>
        </is>
      </c>
      <c r="E431" s="3" t="inlineStr">
        <is>
          <t>Active</t>
        </is>
      </c>
      <c r="F431" s="3" t="inlineStr">
        <is>
          <t>Unknown</t>
        </is>
      </c>
      <c r="G431" s="5" t="inlineStr">
        <is>
          <t>No</t>
        </is>
      </c>
      <c r="H431" s="5" t="inlineStr">
        <is>
          <t>No</t>
        </is>
      </c>
      <c r="I431" s="5" t="inlineStr">
        <is>
          <t>No</t>
        </is>
      </c>
      <c r="J431" s="5" t="inlineStr">
        <is>
          <t>No</t>
        </is>
      </c>
      <c r="K431" s="5" t="inlineStr">
        <is>
          <t>No</t>
        </is>
      </c>
      <c r="L431" s="5" t="inlineStr">
        <is>
          <t>No</t>
        </is>
      </c>
      <c r="M431" s="5" t="inlineStr">
        <is>
          <t>No</t>
        </is>
      </c>
      <c r="N431" s="5" t="inlineStr">
        <is>
          <t>No</t>
        </is>
      </c>
      <c r="O431" s="3" t="inlineStr">
        <is>
          <t>AgendaPro, Setmore</t>
        </is>
      </c>
      <c r="P431" s="3" t="inlineStr">
        <is>
          <t>Not Found</t>
        </is>
      </c>
      <c r="Q431" s="3" t="inlineStr">
        <is>
          <t>Minor issues only</t>
        </is>
      </c>
      <c r="R431" s="3" t="inlineStr">
        <is>
          <t>NO social media presence | No FB Pixel on website</t>
        </is>
      </c>
    </row>
    <row r="432">
      <c r="A432" s="3" t="inlineStr">
        <is>
          <t>Copiapó</t>
        </is>
      </c>
      <c r="B432" s="3" t="inlineStr">
        <is>
          <t>Beauty</t>
        </is>
      </c>
      <c r="C432" s="3" t="inlineStr">
        <is>
          <t>1 Mujeres Virtuosas Spa &amp; Centro de Belleza</t>
        </is>
      </c>
      <c r="D432" s="3" t="inlineStr">
        <is>
          <t>mujeresvirtuosas.cl</t>
        </is>
      </c>
      <c r="E432" s="3" t="inlineStr">
        <is>
          <t>Active</t>
        </is>
      </c>
      <c r="F432" s="3" t="inlineStr">
        <is>
          <t>Unknown</t>
        </is>
      </c>
      <c r="G432" s="5" t="inlineStr">
        <is>
          <t>No</t>
        </is>
      </c>
      <c r="H432" s="5" t="inlineStr">
        <is>
          <t>No</t>
        </is>
      </c>
      <c r="I432" s="5" t="inlineStr">
        <is>
          <t>No</t>
        </is>
      </c>
      <c r="J432" s="5" t="inlineStr">
        <is>
          <t>No</t>
        </is>
      </c>
      <c r="K432" s="5" t="inlineStr">
        <is>
          <t>No</t>
        </is>
      </c>
      <c r="L432" s="5" t="inlineStr">
        <is>
          <t>No</t>
        </is>
      </c>
      <c r="M432" s="5" t="inlineStr">
        <is>
          <t>No</t>
        </is>
      </c>
      <c r="N432" s="5" t="inlineStr">
        <is>
          <t>No</t>
        </is>
      </c>
      <c r="O432" s="3" t="inlineStr">
        <is>
          <t>None</t>
        </is>
      </c>
      <c r="P432" s="3" t="inlineStr">
        <is>
          <t>Gmail (Unprofessional)</t>
        </is>
      </c>
      <c r="Q432" s="3" t="inlineStr">
        <is>
          <t>Minor issues only</t>
        </is>
      </c>
      <c r="R432" s="3" t="inlineStr">
        <is>
          <t>NO social media presence | No FB Pixel on website</t>
        </is>
      </c>
    </row>
    <row r="433">
      <c r="A433" s="3" t="inlineStr">
        <is>
          <t>Copiapó</t>
        </is>
      </c>
      <c r="B433" s="3" t="inlineStr">
        <is>
          <t>Beauty</t>
        </is>
      </c>
      <c r="C433" s="3" t="inlineStr">
        <is>
          <t>2 Aura Bella Spa &amp; Belleza</t>
        </is>
      </c>
      <c r="D433" s="3" t="inlineStr">
        <is>
          <t>aurabellaspa.cl</t>
        </is>
      </c>
      <c r="E433" s="3" t="inlineStr">
        <is>
          <t>Active</t>
        </is>
      </c>
      <c r="F433" s="3" t="inlineStr">
        <is>
          <t>Unknown</t>
        </is>
      </c>
      <c r="G433" s="5" t="inlineStr">
        <is>
          <t>No</t>
        </is>
      </c>
      <c r="H433" s="5" t="inlineStr">
        <is>
          <t>No</t>
        </is>
      </c>
      <c r="I433" s="5" t="inlineStr">
        <is>
          <t>No</t>
        </is>
      </c>
      <c r="J433" s="5" t="inlineStr">
        <is>
          <t>No</t>
        </is>
      </c>
      <c r="K433" s="5" t="inlineStr">
        <is>
          <t>No</t>
        </is>
      </c>
      <c r="L433" s="5" t="inlineStr">
        <is>
          <t>No</t>
        </is>
      </c>
      <c r="M433" s="5" t="inlineStr">
        <is>
          <t>No</t>
        </is>
      </c>
      <c r="N433" s="5" t="inlineStr">
        <is>
          <t>No</t>
        </is>
      </c>
      <c r="O433" s="3" t="inlineStr">
        <is>
          <t>Yes (unspecified)</t>
        </is>
      </c>
      <c r="P433" s="3" t="inlineStr">
        <is>
          <t>Gmail (Unprofessional)</t>
        </is>
      </c>
      <c r="Q433" s="3" t="inlineStr">
        <is>
          <t>Minor issues only</t>
        </is>
      </c>
      <c r="R433" s="3" t="inlineStr">
        <is>
          <t>NO social media presence | No FB Pixel on website</t>
        </is>
      </c>
    </row>
    <row r="434">
      <c r="A434" s="3" t="inlineStr">
        <is>
          <t>Copiapó</t>
        </is>
      </c>
      <c r="B434" s="3" t="inlineStr">
        <is>
          <t>Beauty</t>
        </is>
      </c>
      <c r="C434" s="3" t="inlineStr">
        <is>
          <t>3 Booba Barber</t>
        </is>
      </c>
      <c r="D434" s="3" t="inlineStr">
        <is>
          <t>boobabarber.cl</t>
        </is>
      </c>
      <c r="E434" s="3" t="inlineStr">
        <is>
          <t>Active</t>
        </is>
      </c>
      <c r="F434" s="3" t="inlineStr">
        <is>
          <t>Unknown</t>
        </is>
      </c>
      <c r="G434" s="5" t="inlineStr">
        <is>
          <t>No</t>
        </is>
      </c>
      <c r="H434" s="5" t="inlineStr">
        <is>
          <t>No</t>
        </is>
      </c>
      <c r="I434" s="5" t="inlineStr">
        <is>
          <t>No</t>
        </is>
      </c>
      <c r="J434" s="5" t="inlineStr">
        <is>
          <t>No</t>
        </is>
      </c>
      <c r="K434" s="5" t="inlineStr">
        <is>
          <t>No</t>
        </is>
      </c>
      <c r="L434" s="5" t="inlineStr">
        <is>
          <t>No</t>
        </is>
      </c>
      <c r="M434" s="5" t="inlineStr">
        <is>
          <t>No</t>
        </is>
      </c>
      <c r="N434" s="5" t="inlineStr">
        <is>
          <t>No</t>
        </is>
      </c>
      <c r="O434" s="3" t="inlineStr">
        <is>
          <t>AgendaPro</t>
        </is>
      </c>
      <c r="P434" s="3" t="inlineStr">
        <is>
          <t>Not Found</t>
        </is>
      </c>
      <c r="Q434" s="3" t="inlineStr">
        <is>
          <t>Minor issues only</t>
        </is>
      </c>
      <c r="R434" s="3" t="inlineStr">
        <is>
          <t>NO social media presence | No FB Pixel on website</t>
        </is>
      </c>
    </row>
    <row r="435">
      <c r="A435" s="3" t="inlineStr">
        <is>
          <t>Copiapó</t>
        </is>
      </c>
      <c r="B435" s="3" t="inlineStr">
        <is>
          <t>Beauty</t>
        </is>
      </c>
      <c r="C435" s="3" t="inlineStr">
        <is>
          <t>4 Richard Barber Shop</t>
        </is>
      </c>
      <c r="D435" s="3" t="inlineStr">
        <is>
          <t>No website</t>
        </is>
      </c>
      <c r="E435" s="3" t="inlineStr">
        <is>
          <t>No Website</t>
        </is>
      </c>
      <c r="F435" s="3" t="inlineStr">
        <is>
          <t>N/A</t>
        </is>
      </c>
      <c r="G435" s="5" t="inlineStr">
        <is>
          <t>No</t>
        </is>
      </c>
      <c r="H435" s="5" t="inlineStr">
        <is>
          <t>No</t>
        </is>
      </c>
      <c r="I435" s="5" t="inlineStr">
        <is>
          <t>No</t>
        </is>
      </c>
      <c r="J435" s="5" t="inlineStr">
        <is>
          <t>No</t>
        </is>
      </c>
      <c r="K435" s="5" t="inlineStr">
        <is>
          <t>No</t>
        </is>
      </c>
      <c r="L435" s="5" t="inlineStr">
        <is>
          <t>No</t>
        </is>
      </c>
      <c r="M435" s="5" t="inlineStr">
        <is>
          <t>No</t>
        </is>
      </c>
      <c r="N435" s="5" t="inlineStr">
        <is>
          <t>No</t>
        </is>
      </c>
      <c r="O435" s="3" t="inlineStr">
        <is>
          <t>AgendaPro</t>
        </is>
      </c>
      <c r="P435" s="3" t="inlineStr">
        <is>
          <t>Not Found</t>
        </is>
      </c>
      <c r="Q435" s="3" t="inlineStr">
        <is>
          <t>NO WEBSITE</t>
        </is>
      </c>
      <c r="R435" s="3" t="inlineStr">
        <is>
          <t>NO social media presence</t>
        </is>
      </c>
    </row>
    <row r="436">
      <c r="A436" s="3" t="inlineStr">
        <is>
          <t>Copiapó</t>
        </is>
      </c>
      <c r="B436" s="3" t="inlineStr">
        <is>
          <t>Beauty</t>
        </is>
      </c>
      <c r="C436" s="3" t="inlineStr">
        <is>
          <t>5 El Barbero Zarry</t>
        </is>
      </c>
      <c r="D436" s="3" t="inlineStr">
        <is>
          <t>Setmore booking only</t>
        </is>
      </c>
      <c r="E436" s="3" t="inlineStr">
        <is>
          <t>Platform Page Only</t>
        </is>
      </c>
      <c r="F436" s="3" t="inlineStr">
        <is>
          <t>Unknown</t>
        </is>
      </c>
      <c r="G436" s="5" t="inlineStr">
        <is>
          <t>No</t>
        </is>
      </c>
      <c r="H436" s="5" t="inlineStr">
        <is>
          <t>No</t>
        </is>
      </c>
      <c r="I436" s="5" t="inlineStr">
        <is>
          <t>No</t>
        </is>
      </c>
      <c r="J436" s="5" t="inlineStr">
        <is>
          <t>No</t>
        </is>
      </c>
      <c r="K436" s="5" t="inlineStr">
        <is>
          <t>No</t>
        </is>
      </c>
      <c r="L436" s="5" t="inlineStr">
        <is>
          <t>No</t>
        </is>
      </c>
      <c r="M436" s="5" t="inlineStr">
        <is>
          <t>No</t>
        </is>
      </c>
      <c r="N436" s="5" t="inlineStr">
        <is>
          <t>No</t>
        </is>
      </c>
      <c r="O436" s="3" t="inlineStr">
        <is>
          <t>Setmore</t>
        </is>
      </c>
      <c r="P436" s="3" t="inlineStr">
        <is>
          <t>Gmail (Unprofessional)</t>
        </is>
      </c>
      <c r="Q436" s="3" t="inlineStr">
        <is>
          <t>Minor issues only</t>
        </is>
      </c>
      <c r="R436" s="3" t="inlineStr">
        <is>
          <t>NO social media presence</t>
        </is>
      </c>
    </row>
    <row r="437">
      <c r="A437" s="3" t="inlineStr">
        <is>
          <t>Copiapó</t>
        </is>
      </c>
      <c r="B437" s="3" t="inlineStr">
        <is>
          <t>Beauty</t>
        </is>
      </c>
      <c r="C437" s="3" t="inlineStr">
        <is>
          <t>6 JL10 Barber Shop</t>
        </is>
      </c>
      <c r="D437" s="3" t="inlineStr">
        <is>
          <t>No website</t>
        </is>
      </c>
      <c r="E437" s="3" t="inlineStr">
        <is>
          <t>No Website</t>
        </is>
      </c>
      <c r="F437" s="3" t="inlineStr">
        <is>
          <t>N/A</t>
        </is>
      </c>
      <c r="G437" s="5" t="inlineStr">
        <is>
          <t>No</t>
        </is>
      </c>
      <c r="H437" s="5" t="inlineStr">
        <is>
          <t>No</t>
        </is>
      </c>
      <c r="I437" s="5" t="inlineStr">
        <is>
          <t>No</t>
        </is>
      </c>
      <c r="J437" s="5" t="inlineStr">
        <is>
          <t>No</t>
        </is>
      </c>
      <c r="K437" s="5" t="inlineStr">
        <is>
          <t>No</t>
        </is>
      </c>
      <c r="L437" s="5" t="inlineStr">
        <is>
          <t>No</t>
        </is>
      </c>
      <c r="M437" s="5" t="inlineStr">
        <is>
          <t>No</t>
        </is>
      </c>
      <c r="N437" s="5" t="inlineStr">
        <is>
          <t>No</t>
        </is>
      </c>
      <c r="O437" s="3" t="inlineStr">
        <is>
          <t>None</t>
        </is>
      </c>
      <c r="P437" s="3" t="inlineStr">
        <is>
          <t>Not Found</t>
        </is>
      </c>
      <c r="Q437" s="3" t="inlineStr">
        <is>
          <t>NO WEBSITE</t>
        </is>
      </c>
      <c r="R437" s="3" t="inlineStr">
        <is>
          <t>NO social media presence</t>
        </is>
      </c>
    </row>
    <row r="438">
      <c r="A438" s="3" t="inlineStr">
        <is>
          <t>Copiapó</t>
        </is>
      </c>
      <c r="B438" s="3" t="inlineStr">
        <is>
          <t>Beauty</t>
        </is>
      </c>
      <c r="C438" s="3" t="inlineStr">
        <is>
          <t>7 Barbería Signiore</t>
        </is>
      </c>
      <c r="D438" s="3" t="inlineStr">
        <is>
          <t>barberiasigniore.cl</t>
        </is>
      </c>
      <c r="E438" s="3" t="inlineStr">
        <is>
          <t>Active</t>
        </is>
      </c>
      <c r="F438" s="3" t="inlineStr">
        <is>
          <t>Unknown</t>
        </is>
      </c>
      <c r="G438" s="5" t="inlineStr">
        <is>
          <t>No</t>
        </is>
      </c>
      <c r="H438" s="5" t="inlineStr">
        <is>
          <t>No</t>
        </is>
      </c>
      <c r="I438" s="5" t="inlineStr">
        <is>
          <t>No</t>
        </is>
      </c>
      <c r="J438" s="5" t="inlineStr">
        <is>
          <t>No</t>
        </is>
      </c>
      <c r="K438" s="5" t="inlineStr">
        <is>
          <t>No</t>
        </is>
      </c>
      <c r="L438" s="5" t="inlineStr">
        <is>
          <t>No</t>
        </is>
      </c>
      <c r="M438" s="5" t="inlineStr">
        <is>
          <t>No</t>
        </is>
      </c>
      <c r="N438" s="5" t="inlineStr">
        <is>
          <t>No</t>
        </is>
      </c>
      <c r="O438" s="3" t="inlineStr">
        <is>
          <t>Yes (unspecified)</t>
        </is>
      </c>
      <c r="P438" s="3" t="inlineStr">
        <is>
          <t>Not Found</t>
        </is>
      </c>
      <c r="Q438" s="3" t="inlineStr">
        <is>
          <t>Minor issues only</t>
        </is>
      </c>
      <c r="R438" s="3" t="inlineStr">
        <is>
          <t>NO social media presence | No FB Pixel on website</t>
        </is>
      </c>
    </row>
    <row r="439">
      <c r="A439" s="3" t="inlineStr">
        <is>
          <t>Copiapó</t>
        </is>
      </c>
      <c r="B439" s="3" t="inlineStr">
        <is>
          <t>Beauty</t>
        </is>
      </c>
      <c r="C439" s="3" t="inlineStr">
        <is>
          <t>8 Escuela Nova Línea</t>
        </is>
      </c>
      <c r="D439" s="3" t="inlineStr">
        <is>
          <t>escuelanovalinea.cl</t>
        </is>
      </c>
      <c r="E439" s="3" t="inlineStr">
        <is>
          <t>Active</t>
        </is>
      </c>
      <c r="F439" s="3" t="inlineStr">
        <is>
          <t>Unknown</t>
        </is>
      </c>
      <c r="G439" s="5" t="inlineStr">
        <is>
          <t>No</t>
        </is>
      </c>
      <c r="H439" s="5" t="inlineStr">
        <is>
          <t>No</t>
        </is>
      </c>
      <c r="I439" s="5" t="inlineStr">
        <is>
          <t>No</t>
        </is>
      </c>
      <c r="J439" s="5" t="inlineStr">
        <is>
          <t>No</t>
        </is>
      </c>
      <c r="K439" s="5" t="inlineStr">
        <is>
          <t>No</t>
        </is>
      </c>
      <c r="L439" s="5" t="inlineStr">
        <is>
          <t>No</t>
        </is>
      </c>
      <c r="M439" s="5" t="inlineStr">
        <is>
          <t>No</t>
        </is>
      </c>
      <c r="N439" s="5" t="inlineStr">
        <is>
          <t>No</t>
        </is>
      </c>
      <c r="O439" s="3" t="inlineStr">
        <is>
          <t>None</t>
        </is>
      </c>
      <c r="P439" s="3" t="inlineStr">
        <is>
          <t>Professional Domain</t>
        </is>
      </c>
      <c r="Q439" s="3" t="inlineStr">
        <is>
          <t>Minor issues only</t>
        </is>
      </c>
      <c r="R439" s="3" t="inlineStr">
        <is>
          <t>NO social media presence | No FB Pixel on website</t>
        </is>
      </c>
    </row>
    <row r="440">
      <c r="A440" s="3" t="inlineStr">
        <is>
          <t>Copiapó</t>
        </is>
      </c>
      <c r="B440" s="3" t="inlineStr">
        <is>
          <t>Beauty</t>
        </is>
      </c>
      <c r="C440" s="3" t="inlineStr">
        <is>
          <t>9 Vitabella Clínica Estética</t>
        </is>
      </c>
      <c r="D440" s="3" t="inlineStr">
        <is>
          <t>vitabella.cl</t>
        </is>
      </c>
      <c r="E440" s="3" t="inlineStr">
        <is>
          <t>Active</t>
        </is>
      </c>
      <c r="F440" s="3" t="inlineStr">
        <is>
          <t>Unknown</t>
        </is>
      </c>
      <c r="G440" s="5" t="inlineStr">
        <is>
          <t>No</t>
        </is>
      </c>
      <c r="H440" s="5" t="inlineStr">
        <is>
          <t>No</t>
        </is>
      </c>
      <c r="I440" s="5" t="inlineStr">
        <is>
          <t>No</t>
        </is>
      </c>
      <c r="J440" s="5" t="inlineStr">
        <is>
          <t>No</t>
        </is>
      </c>
      <c r="K440" s="5" t="inlineStr">
        <is>
          <t>No</t>
        </is>
      </c>
      <c r="L440" s="5" t="inlineStr">
        <is>
          <t>No</t>
        </is>
      </c>
      <c r="M440" s="5" t="inlineStr">
        <is>
          <t>No</t>
        </is>
      </c>
      <c r="N440" s="5" t="inlineStr">
        <is>
          <t>No</t>
        </is>
      </c>
      <c r="O440" s="3" t="inlineStr">
        <is>
          <t>None</t>
        </is>
      </c>
      <c r="P440" s="3" t="inlineStr">
        <is>
          <t>Not Found</t>
        </is>
      </c>
      <c r="Q440" s="3" t="inlineStr">
        <is>
          <t>Minor issues only</t>
        </is>
      </c>
      <c r="R440" s="3" t="inlineStr">
        <is>
          <t>NO social media presence | No FB Pixel on website</t>
        </is>
      </c>
    </row>
    <row r="441">
      <c r="A441" s="3" t="inlineStr">
        <is>
          <t>Copiapó</t>
        </is>
      </c>
      <c r="B441" s="3" t="inlineStr">
        <is>
          <t>Beauty</t>
        </is>
      </c>
      <c r="C441" s="3" t="inlineStr">
        <is>
          <t>10 Oh'LaLa Peluquería y Centro de Estética</t>
        </is>
      </c>
      <c r="D441" s="3" t="inlineStr">
        <is>
          <t>View Full Digital Gap Analysis →</t>
        </is>
      </c>
      <c r="E441" s="3" t="inlineStr">
        <is>
          <t>Active</t>
        </is>
      </c>
      <c r="F441" s="3" t="inlineStr">
        <is>
          <t>Unknown</t>
        </is>
      </c>
      <c r="G441" s="5" t="inlineStr">
        <is>
          <t>No</t>
        </is>
      </c>
      <c r="H441" s="5" t="inlineStr">
        <is>
          <t>No</t>
        </is>
      </c>
      <c r="I441" s="5" t="inlineStr">
        <is>
          <t>No</t>
        </is>
      </c>
      <c r="J441" s="5" t="inlineStr">
        <is>
          <t>No</t>
        </is>
      </c>
      <c r="K441" s="5" t="inlineStr">
        <is>
          <t>No</t>
        </is>
      </c>
      <c r="L441" s="5" t="inlineStr">
        <is>
          <t>No</t>
        </is>
      </c>
      <c r="M441" s="5" t="inlineStr">
        <is>
          <t>No</t>
        </is>
      </c>
      <c r="N441" s="5" t="inlineStr">
        <is>
          <t>No</t>
        </is>
      </c>
      <c r="O441" s="3" t="inlineStr">
        <is>
          <t>AgendaPro</t>
        </is>
      </c>
      <c r="P441" s="3" t="inlineStr">
        <is>
          <t>Professional Domain</t>
        </is>
      </c>
      <c r="Q441" s="3" t="inlineStr">
        <is>
          <t>Minor issues only</t>
        </is>
      </c>
      <c r="R441" s="3" t="inlineStr">
        <is>
          <t>NO social media presence | No FB Pixel on website</t>
        </is>
      </c>
    </row>
    <row r="442">
      <c r="A442" s="3" t="inlineStr">
        <is>
          <t>Talca</t>
        </is>
      </c>
      <c r="B442" s="3" t="inlineStr">
        <is>
          <t>Tourism</t>
        </is>
      </c>
      <c r="C442" s="3" t="inlineStr">
        <is>
          <t>Hotel Casino Talca</t>
        </is>
      </c>
      <c r="D442" s="3" t="inlineStr">
        <is>
          <t>casinotalca.cl</t>
        </is>
      </c>
      <c r="E442" s="3" t="inlineStr">
        <is>
          <t>Active</t>
        </is>
      </c>
      <c r="F442" s="3" t="inlineStr">
        <is>
          <t>Unknown</t>
        </is>
      </c>
      <c r="G442" s="4" t="inlineStr">
        <is>
          <t>Yes</t>
        </is>
      </c>
      <c r="H442" s="4" t="inlineStr">
        <is>
          <t>Yes</t>
        </is>
      </c>
      <c r="I442" s="5" t="inlineStr">
        <is>
          <t>No</t>
        </is>
      </c>
      <c r="J442" s="5" t="inlineStr">
        <is>
          <t>No</t>
        </is>
      </c>
      <c r="K442" s="5" t="inlineStr">
        <is>
          <t>No</t>
        </is>
      </c>
      <c r="L442" s="5" t="inlineStr">
        <is>
          <t>No</t>
        </is>
      </c>
      <c r="M442" s="5" t="inlineStr">
        <is>
          <t>No</t>
        </is>
      </c>
      <c r="N442" s="5" t="inlineStr">
        <is>
          <t>No</t>
        </is>
      </c>
      <c r="O442" s="3" t="inlineStr">
        <is>
          <t>Vertical Booking integration</t>
        </is>
      </c>
      <c r="P442" s="3" t="inlineStr">
        <is>
          <t>Professional Domain</t>
        </is>
      </c>
      <c r="Q442" s="3" t="inlineStr">
        <is>
          <t>Minor issues only</t>
        </is>
      </c>
      <c r="R442" s="3" t="inlineStr">
        <is>
          <t>NO social media presence</t>
        </is>
      </c>
    </row>
    <row r="443">
      <c r="A443" s="3" t="inlineStr">
        <is>
          <t>Talca</t>
        </is>
      </c>
      <c r="B443" s="3" t="inlineStr">
        <is>
          <t>Tourism</t>
        </is>
      </c>
      <c r="C443" s="3" t="inlineStr">
        <is>
          <t>Hotel Marcos Gamero</t>
        </is>
      </c>
      <c r="D443" s="3" t="inlineStr">
        <is>
          <t>hotelmarcosgamero.cl</t>
        </is>
      </c>
      <c r="E443" s="3" t="inlineStr">
        <is>
          <t>Active</t>
        </is>
      </c>
      <c r="F443" s="3" t="inlineStr">
        <is>
          <t>Unknown</t>
        </is>
      </c>
      <c r="G443" s="5" t="inlineStr">
        <is>
          <t>No</t>
        </is>
      </c>
      <c r="H443" s="5" t="inlineStr">
        <is>
          <t>No</t>
        </is>
      </c>
      <c r="I443" s="5" t="inlineStr">
        <is>
          <t>No</t>
        </is>
      </c>
      <c r="J443" s="5" t="inlineStr">
        <is>
          <t>No</t>
        </is>
      </c>
      <c r="K443" s="5" t="inlineStr">
        <is>
          <t>No</t>
        </is>
      </c>
      <c r="L443" s="5" t="inlineStr">
        <is>
          <t>No</t>
        </is>
      </c>
      <c r="M443" s="5" t="inlineStr">
        <is>
          <t>No</t>
        </is>
      </c>
      <c r="N443" s="5" t="inlineStr">
        <is>
          <t>No</t>
        </is>
      </c>
      <c r="O443" s="3" t="inlineStr">
        <is>
          <t>Email-based only (reservas@)</t>
        </is>
      </c>
      <c r="P443" s="3" t="inlineStr">
        <is>
          <t>Professional Domain</t>
        </is>
      </c>
      <c r="Q443" s="3" t="inlineStr">
        <is>
          <t>Minor issues only</t>
        </is>
      </c>
      <c r="R443" s="3" t="inlineStr">
        <is>
          <t>NO social media presence | No FB Pixel on website</t>
        </is>
      </c>
    </row>
    <row r="444">
      <c r="A444" s="3" t="inlineStr">
        <is>
          <t>Talca</t>
        </is>
      </c>
      <c r="B444" s="3" t="inlineStr">
        <is>
          <t>Tourism</t>
        </is>
      </c>
      <c r="C444" s="3" t="inlineStr">
        <is>
          <t>EcoHotel Talca</t>
        </is>
      </c>
      <c r="D444" s="3" t="inlineStr">
        <is>
          <t>ecohotel.cl</t>
        </is>
      </c>
      <c r="E444" s="3" t="inlineStr">
        <is>
          <t>Active</t>
        </is>
      </c>
      <c r="F444" s="3" t="inlineStr">
        <is>
          <t>Unknown</t>
        </is>
      </c>
      <c r="G444" s="4" t="inlineStr">
        <is>
          <t>Yes</t>
        </is>
      </c>
      <c r="H444" s="4" t="inlineStr">
        <is>
          <t>Yes</t>
        </is>
      </c>
      <c r="I444" s="5" t="inlineStr">
        <is>
          <t>No</t>
        </is>
      </c>
      <c r="J444" s="5" t="inlineStr">
        <is>
          <t>No</t>
        </is>
      </c>
      <c r="K444" s="5" t="inlineStr">
        <is>
          <t>No</t>
        </is>
      </c>
      <c r="L444" s="5" t="inlineStr">
        <is>
          <t>No</t>
        </is>
      </c>
      <c r="M444" s="5" t="inlineStr">
        <is>
          <t>No</t>
        </is>
      </c>
      <c r="N444" s="5" t="inlineStr">
        <is>
          <t>No</t>
        </is>
      </c>
      <c r="O444" s="3" t="inlineStr">
        <is>
          <t>Modern Hotel Booking (MPHB) + WooCommerce</t>
        </is>
      </c>
      <c r="P444" s="3" t="inlineStr">
        <is>
          <t>Professional Domain</t>
        </is>
      </c>
      <c r="Q444" s="3" t="inlineStr">
        <is>
          <t>Minor issues only</t>
        </is>
      </c>
      <c r="R444" s="3" t="inlineStr">
        <is>
          <t>NO social media presence</t>
        </is>
      </c>
    </row>
    <row r="445">
      <c r="A445" s="3" t="inlineStr">
        <is>
          <t>Talca</t>
        </is>
      </c>
      <c r="B445" s="3" t="inlineStr">
        <is>
          <t>Tourism</t>
        </is>
      </c>
      <c r="C445" s="3" t="inlineStr">
        <is>
          <t>Hotel Capelli</t>
        </is>
      </c>
      <c r="D445" s="3" t="inlineStr">
        <is>
          <t>hotelcapelli.cl</t>
        </is>
      </c>
      <c r="E445" s="3" t="inlineStr">
        <is>
          <t>Active</t>
        </is>
      </c>
      <c r="F445" s="3" t="inlineStr">
        <is>
          <t>Unknown</t>
        </is>
      </c>
      <c r="G445" s="5" t="inlineStr">
        <is>
          <t>No</t>
        </is>
      </c>
      <c r="H445" s="5" t="inlineStr">
        <is>
          <t>No</t>
        </is>
      </c>
      <c r="I445" s="5" t="inlineStr">
        <is>
          <t>No</t>
        </is>
      </c>
      <c r="J445" s="5" t="inlineStr">
        <is>
          <t>No</t>
        </is>
      </c>
      <c r="K445" s="5" t="inlineStr">
        <is>
          <t>No</t>
        </is>
      </c>
      <c r="L445" s="5" t="inlineStr">
        <is>
          <t>No</t>
        </is>
      </c>
      <c r="M445" s="5" t="inlineStr">
        <is>
          <t>No</t>
        </is>
      </c>
      <c r="N445" s="5" t="inlineStr">
        <is>
          <t>No</t>
        </is>
      </c>
      <c r="O445" s="3" t="inlineStr">
        <is>
          <t>Direct-Book.com + AdminTour</t>
        </is>
      </c>
      <c r="P445" s="3" t="inlineStr">
        <is>
          <t>Professional Domain</t>
        </is>
      </c>
      <c r="Q445" s="3" t="inlineStr">
        <is>
          <t>Minor issues only</t>
        </is>
      </c>
      <c r="R445" s="3" t="inlineStr">
        <is>
          <t>NO social media presence | No FB Pixel on website</t>
        </is>
      </c>
    </row>
    <row r="446">
      <c r="A446" s="3" t="inlineStr">
        <is>
          <t>Talca</t>
        </is>
      </c>
      <c r="B446" s="3" t="inlineStr">
        <is>
          <t>Tourism</t>
        </is>
      </c>
      <c r="C446" s="3" t="inlineStr">
        <is>
          <t>Hotel Diego de Almagro Talca Express</t>
        </is>
      </c>
      <c r="D446" s="3" t="inlineStr">
        <is>
          <t>dahoteles.com/es/da-talca-express</t>
        </is>
      </c>
      <c r="E446" s="3" t="inlineStr">
        <is>
          <t>Active</t>
        </is>
      </c>
      <c r="F446" s="3" t="inlineStr">
        <is>
          <t>Unknown</t>
        </is>
      </c>
      <c r="G446" s="5" t="inlineStr">
        <is>
          <t>No</t>
        </is>
      </c>
      <c r="H446" s="5" t="inlineStr">
        <is>
          <t>No</t>
        </is>
      </c>
      <c r="I446" s="5" t="inlineStr">
        <is>
          <t>No</t>
        </is>
      </c>
      <c r="J446" s="5" t="inlineStr">
        <is>
          <t>No</t>
        </is>
      </c>
      <c r="K446" s="5" t="inlineStr">
        <is>
          <t>No</t>
        </is>
      </c>
      <c r="L446" s="5" t="inlineStr">
        <is>
          <t>No</t>
        </is>
      </c>
      <c r="M446" s="5" t="inlineStr">
        <is>
          <t>No</t>
        </is>
      </c>
      <c r="N446" s="5" t="inlineStr">
        <is>
          <t>No</t>
        </is>
      </c>
      <c r="O446" s="3" t="inlineStr">
        <is>
          <t>Centralized chain booking</t>
        </is>
      </c>
      <c r="P446" s="3" t="inlineStr">
        <is>
          <t>Professional Domain</t>
        </is>
      </c>
      <c r="Q446" s="3" t="inlineStr">
        <is>
          <t>Minor issues only</t>
        </is>
      </c>
      <c r="R446" s="3" t="inlineStr">
        <is>
          <t>NO social media presence | No FB Pixel on website</t>
        </is>
      </c>
    </row>
    <row r="447">
      <c r="A447" s="3" t="inlineStr">
        <is>
          <t>Talca</t>
        </is>
      </c>
      <c r="B447" s="3" t="inlineStr">
        <is>
          <t>Tourism</t>
        </is>
      </c>
      <c r="C447" s="3" t="inlineStr">
        <is>
          <t>Hotel Plaza Cienfuegos</t>
        </is>
      </c>
      <c r="D447" s="3" t="inlineStr">
        <is>
          <t>hotelplazacienfuegos.cl (unverified)</t>
        </is>
      </c>
      <c r="E447" s="3" t="inlineStr">
        <is>
          <t>Active</t>
        </is>
      </c>
      <c r="F447" s="3" t="inlineStr">
        <is>
          <t>Unknown</t>
        </is>
      </c>
      <c r="G447" s="5" t="inlineStr">
        <is>
          <t>No</t>
        </is>
      </c>
      <c r="H447" s="5" t="inlineStr">
        <is>
          <t>No</t>
        </is>
      </c>
      <c r="I447" s="5" t="inlineStr">
        <is>
          <t>No</t>
        </is>
      </c>
      <c r="J447" s="5" t="inlineStr">
        <is>
          <t>No</t>
        </is>
      </c>
      <c r="K447" s="5" t="inlineStr">
        <is>
          <t>No</t>
        </is>
      </c>
      <c r="L447" s="5" t="inlineStr">
        <is>
          <t>No</t>
        </is>
      </c>
      <c r="M447" s="5" t="inlineStr">
        <is>
          <t>No</t>
        </is>
      </c>
      <c r="N447" s="5" t="inlineStr">
        <is>
          <t>No</t>
        </is>
      </c>
      <c r="O447" s="3" t="inlineStr">
        <is>
          <t>None</t>
        </is>
      </c>
      <c r="P447" s="3" t="inlineStr">
        <is>
          <t>Professional Domain</t>
        </is>
      </c>
      <c r="Q447" s="3" t="inlineStr">
        <is>
          <t>Minor issues only</t>
        </is>
      </c>
      <c r="R447" s="3" t="inlineStr">
        <is>
          <t>NO social media presence | No FB Pixel on website</t>
        </is>
      </c>
    </row>
    <row r="448">
      <c r="A448" s="3" t="inlineStr">
        <is>
          <t>Talca</t>
        </is>
      </c>
      <c r="B448" s="3" t="inlineStr">
        <is>
          <t>Tourism</t>
        </is>
      </c>
      <c r="C448" s="3" t="inlineStr">
        <is>
          <t>Hostal Ibiza Talca</t>
        </is>
      </c>
      <c r="D448" s="3" t="inlineStr">
        <is>
          <t>hostalibiza.cl — ECONNREFUSED (SERVER DEAD!)</t>
        </is>
      </c>
      <c r="E448" s="3" t="inlineStr">
        <is>
          <t>Dead/Broken</t>
        </is>
      </c>
      <c r="F448" s="3" t="inlineStr">
        <is>
          <t>Unknown (Dead)</t>
        </is>
      </c>
      <c r="G448" s="5" t="inlineStr">
        <is>
          <t>No</t>
        </is>
      </c>
      <c r="H448" s="5" t="inlineStr">
        <is>
          <t>No</t>
        </is>
      </c>
      <c r="I448" s="5" t="inlineStr">
        <is>
          <t>No</t>
        </is>
      </c>
      <c r="J448" s="5" t="inlineStr">
        <is>
          <t>No</t>
        </is>
      </c>
      <c r="K448" s="5" t="inlineStr">
        <is>
          <t>No</t>
        </is>
      </c>
      <c r="L448" s="5" t="inlineStr">
        <is>
          <t>No</t>
        </is>
      </c>
      <c r="M448" s="5" t="inlineStr">
        <is>
          <t>No</t>
        </is>
      </c>
      <c r="N448" s="5" t="inlineStr">
        <is>
          <t>No</t>
        </is>
      </c>
      <c r="O448" s="3" t="inlineStr">
        <is>
          <t>None</t>
        </is>
      </c>
      <c r="P448" s="3" t="inlineStr">
        <is>
          <t>Professional Domain</t>
        </is>
      </c>
      <c r="Q448" s="3" t="inlineStr">
        <is>
          <t>SITE DEAD/BROKEN</t>
        </is>
      </c>
      <c r="R448" s="3" t="inlineStr">
        <is>
          <t>NO social media presence</t>
        </is>
      </c>
    </row>
    <row r="449">
      <c r="A449" s="3" t="inlineStr">
        <is>
          <t>Talca</t>
        </is>
      </c>
      <c r="B449" s="3" t="inlineStr">
        <is>
          <t>Tourism</t>
        </is>
      </c>
      <c r="C449" s="3" t="inlineStr">
        <is>
          <t>Hotel Cordillera</t>
        </is>
      </c>
      <c r="D449" s="3" t="inlineStr">
        <is>
          <t>cordillerahotel.cl</t>
        </is>
      </c>
      <c r="E449" s="3" t="inlineStr">
        <is>
          <t>Active</t>
        </is>
      </c>
      <c r="F449" s="3" t="inlineStr">
        <is>
          <t>Unknown</t>
        </is>
      </c>
      <c r="G449" s="5" t="inlineStr">
        <is>
          <t>No</t>
        </is>
      </c>
      <c r="H449" s="5" t="inlineStr">
        <is>
          <t>No</t>
        </is>
      </c>
      <c r="I449" s="5" t="inlineStr">
        <is>
          <t>No</t>
        </is>
      </c>
      <c r="J449" s="5" t="inlineStr">
        <is>
          <t>No</t>
        </is>
      </c>
      <c r="K449" s="5" t="inlineStr">
        <is>
          <t>No</t>
        </is>
      </c>
      <c r="L449" s="5" t="inlineStr">
        <is>
          <t>No</t>
        </is>
      </c>
      <c r="M449" s="5" t="inlineStr">
        <is>
          <t>No</t>
        </is>
      </c>
      <c r="N449" s="5" t="inlineStr">
        <is>
          <t>No</t>
        </is>
      </c>
      <c r="O449" s="3" t="inlineStr">
        <is>
          <t>reservas.php page (basic form)</t>
        </is>
      </c>
      <c r="P449" s="3" t="inlineStr">
        <is>
          <t>Professional Domain</t>
        </is>
      </c>
      <c r="Q449" s="3" t="inlineStr">
        <is>
          <t>Minor issues only</t>
        </is>
      </c>
      <c r="R449" s="3" t="inlineStr">
        <is>
          <t>NO social media presence | No FB Pixel on website</t>
        </is>
      </c>
    </row>
    <row r="450">
      <c r="A450" s="3" t="inlineStr">
        <is>
          <t>Talca</t>
        </is>
      </c>
      <c r="B450" s="3" t="inlineStr">
        <is>
          <t>Tourism</t>
        </is>
      </c>
      <c r="C450" s="3" t="inlineStr">
        <is>
          <t>Hotel Insigne</t>
        </is>
      </c>
      <c r="D450" s="3" t="inlineStr">
        <is>
          <t>hotelinsigne.cl</t>
        </is>
      </c>
      <c r="E450" s="3" t="inlineStr">
        <is>
          <t>Active</t>
        </is>
      </c>
      <c r="F450" s="3" t="inlineStr">
        <is>
          <t>Unknown</t>
        </is>
      </c>
      <c r="G450" s="5" t="inlineStr">
        <is>
          <t>No</t>
        </is>
      </c>
      <c r="H450" s="5" t="inlineStr">
        <is>
          <t>No</t>
        </is>
      </c>
      <c r="I450" s="5" t="inlineStr">
        <is>
          <t>No</t>
        </is>
      </c>
      <c r="J450" s="5" t="inlineStr">
        <is>
          <t>No</t>
        </is>
      </c>
      <c r="K450" s="5" t="inlineStr">
        <is>
          <t>No</t>
        </is>
      </c>
      <c r="L450" s="5" t="inlineStr">
        <is>
          <t>No</t>
        </is>
      </c>
      <c r="M450" s="5" t="inlineStr">
        <is>
          <t>No</t>
        </is>
      </c>
      <c r="N450" s="5" t="inlineStr">
        <is>
          <t>No</t>
        </is>
      </c>
      <c r="O450" s="3" t="inlineStr">
        <is>
          <t>Not detected</t>
        </is>
      </c>
      <c r="P450" s="3" t="inlineStr">
        <is>
          <t>Professional Domain</t>
        </is>
      </c>
      <c r="Q450" s="3" t="inlineStr">
        <is>
          <t>Minor issues only</t>
        </is>
      </c>
      <c r="R450" s="3" t="inlineStr">
        <is>
          <t>NO social media presence | No FB Pixel on website</t>
        </is>
      </c>
    </row>
    <row r="451">
      <c r="A451" s="3" t="inlineStr">
        <is>
          <t>Talca</t>
        </is>
      </c>
      <c r="B451" s="3" t="inlineStr">
        <is>
          <t>Tourism</t>
        </is>
      </c>
      <c r="C451" s="3" t="inlineStr">
        <is>
          <t>Apart Hotel Las Rastras</t>
        </is>
      </c>
      <c r="D451" s="3" t="inlineStr">
        <is>
          <t>aparthotellasrastras.cl</t>
        </is>
      </c>
      <c r="E451" s="3" t="inlineStr">
        <is>
          <t>Active</t>
        </is>
      </c>
      <c r="F451" s="3" t="inlineStr">
        <is>
          <t>Unknown</t>
        </is>
      </c>
      <c r="G451" s="4" t="inlineStr">
        <is>
          <t>Yes</t>
        </is>
      </c>
      <c r="H451" s="4" t="inlineStr">
        <is>
          <t>Yes</t>
        </is>
      </c>
      <c r="I451" s="5" t="inlineStr">
        <is>
          <t>No</t>
        </is>
      </c>
      <c r="J451" s="5" t="inlineStr">
        <is>
          <t>No</t>
        </is>
      </c>
      <c r="K451" s="5" t="inlineStr">
        <is>
          <t>No</t>
        </is>
      </c>
      <c r="L451" s="5" t="inlineStr">
        <is>
          <t>No</t>
        </is>
      </c>
      <c r="M451" s="5" t="inlineStr">
        <is>
          <t>No</t>
        </is>
      </c>
      <c r="N451" s="5" t="inlineStr">
        <is>
          <t>No</t>
        </is>
      </c>
      <c r="O451" s="3" t="inlineStr">
        <is>
          <t>None</t>
        </is>
      </c>
      <c r="P451" s="3" t="inlineStr">
        <is>
          <t>Professional Domain</t>
        </is>
      </c>
      <c r="Q451" s="3" t="inlineStr">
        <is>
          <t>Minor issues only</t>
        </is>
      </c>
      <c r="R451" s="3" t="inlineStr">
        <is>
          <t>NO social media presence</t>
        </is>
      </c>
    </row>
    <row r="452">
      <c r="A452" s="3" t="inlineStr">
        <is>
          <t>Talca</t>
        </is>
      </c>
      <c r="B452" s="3" t="inlineStr">
        <is>
          <t>Restaurants</t>
        </is>
      </c>
      <c r="C452" s="3" t="inlineStr">
        <is>
          <t>Las Viejas Cochinas</t>
        </is>
      </c>
      <c r="D452" s="3" t="inlineStr">
        <is>
          <t>lasviejascochinas.cl — ECONNREFUSED (SERVER DEAD!)</t>
        </is>
      </c>
      <c r="E452" s="3" t="inlineStr">
        <is>
          <t>Dead/Broken</t>
        </is>
      </c>
      <c r="F452" s="3" t="inlineStr">
        <is>
          <t>Unknown (Dead)</t>
        </is>
      </c>
      <c r="G452" s="5" t="inlineStr">
        <is>
          <t>No</t>
        </is>
      </c>
      <c r="H452" s="5" t="inlineStr">
        <is>
          <t>No</t>
        </is>
      </c>
      <c r="I452" s="5" t="inlineStr">
        <is>
          <t>No</t>
        </is>
      </c>
      <c r="J452" s="5" t="inlineStr">
        <is>
          <t>No</t>
        </is>
      </c>
      <c r="K452" s="5" t="inlineStr">
        <is>
          <t>No</t>
        </is>
      </c>
      <c r="L452" s="5" t="inlineStr">
        <is>
          <t>No</t>
        </is>
      </c>
      <c r="M452" s="5" t="inlineStr">
        <is>
          <t>No</t>
        </is>
      </c>
      <c r="N452" s="5" t="inlineStr">
        <is>
          <t>No</t>
        </is>
      </c>
      <c r="O452" s="3" t="inlineStr">
        <is>
          <t>None</t>
        </is>
      </c>
      <c r="P452" s="3" t="inlineStr">
        <is>
          <t>Professional Domain</t>
        </is>
      </c>
      <c r="Q452" s="3" t="inlineStr">
        <is>
          <t>SITE DEAD/BROKEN</t>
        </is>
      </c>
      <c r="R452" s="3" t="inlineStr">
        <is>
          <t>NO social media presence</t>
        </is>
      </c>
    </row>
    <row r="453">
      <c r="A453" s="3" t="inlineStr">
        <is>
          <t>Talca</t>
        </is>
      </c>
      <c r="B453" s="3" t="inlineStr">
        <is>
          <t>Restaurants</t>
        </is>
      </c>
      <c r="C453" s="3" t="inlineStr">
        <is>
          <t>Vivace Restaurant</t>
        </is>
      </c>
      <c r="D453" s="3" t="inlineStr">
        <is>
          <t>NO WEBSITE — Facebook only</t>
        </is>
      </c>
      <c r="E453" s="3" t="inlineStr">
        <is>
          <t>No Website</t>
        </is>
      </c>
      <c r="F453" s="3" t="inlineStr">
        <is>
          <t>N/A</t>
        </is>
      </c>
      <c r="G453" s="5" t="inlineStr">
        <is>
          <t>No</t>
        </is>
      </c>
      <c r="H453" s="5" t="inlineStr">
        <is>
          <t>No</t>
        </is>
      </c>
      <c r="I453" s="5" t="inlineStr">
        <is>
          <t>No</t>
        </is>
      </c>
      <c r="J453" s="5" t="inlineStr">
        <is>
          <t>No</t>
        </is>
      </c>
      <c r="K453" s="5" t="inlineStr">
        <is>
          <t>No</t>
        </is>
      </c>
      <c r="L453" s="5" t="inlineStr">
        <is>
          <t>No</t>
        </is>
      </c>
      <c r="M453" s="5" t="inlineStr">
        <is>
          <t>No</t>
        </is>
      </c>
      <c r="N453" s="5" t="inlineStr">
        <is>
          <t>No</t>
        </is>
      </c>
      <c r="O453" s="3" t="inlineStr">
        <is>
          <t>None</t>
        </is>
      </c>
      <c r="P453" s="3" t="inlineStr">
        <is>
          <t>Professional Domain</t>
        </is>
      </c>
      <c r="Q453" s="3" t="inlineStr">
        <is>
          <t>NO WEBSITE</t>
        </is>
      </c>
      <c r="R453" s="3" t="inlineStr">
        <is>
          <t>NO social media presence</t>
        </is>
      </c>
    </row>
    <row r="454">
      <c r="A454" s="3" t="inlineStr">
        <is>
          <t>Talca</t>
        </is>
      </c>
      <c r="B454" s="3" t="inlineStr">
        <is>
          <t>Restaurants</t>
        </is>
      </c>
      <c r="C454" s="3" t="inlineStr">
        <is>
          <t>Don Ambrosio — Restaurante Peruano</t>
        </is>
      </c>
      <c r="D454" s="3" t="inlineStr">
        <is>
          <t>NO WEBSITE — digital menu only (uqr.to)</t>
        </is>
      </c>
      <c r="E454" s="3" t="inlineStr">
        <is>
          <t>No Website</t>
        </is>
      </c>
      <c r="F454" s="3" t="inlineStr">
        <is>
          <t>N/A</t>
        </is>
      </c>
      <c r="G454" s="5" t="inlineStr">
        <is>
          <t>No</t>
        </is>
      </c>
      <c r="H454" s="5" t="inlineStr">
        <is>
          <t>No</t>
        </is>
      </c>
      <c r="I454" s="5" t="inlineStr">
        <is>
          <t>No</t>
        </is>
      </c>
      <c r="J454" s="5" t="inlineStr">
        <is>
          <t>No</t>
        </is>
      </c>
      <c r="K454" s="5" t="inlineStr">
        <is>
          <t>No</t>
        </is>
      </c>
      <c r="L454" s="5" t="inlineStr">
        <is>
          <t>No</t>
        </is>
      </c>
      <c r="M454" s="5" t="inlineStr">
        <is>
          <t>No</t>
        </is>
      </c>
      <c r="N454" s="5" t="inlineStr">
        <is>
          <t>No</t>
        </is>
      </c>
      <c r="O454" s="3" t="inlineStr">
        <is>
          <t>None</t>
        </is>
      </c>
      <c r="P454" s="3" t="inlineStr">
        <is>
          <t>Professional Domain</t>
        </is>
      </c>
      <c r="Q454" s="3" t="inlineStr">
        <is>
          <t>NO WEBSITE</t>
        </is>
      </c>
      <c r="R454" s="3" t="inlineStr">
        <is>
          <t>NO social media presence</t>
        </is>
      </c>
    </row>
    <row r="455">
      <c r="A455" s="3" t="inlineStr">
        <is>
          <t>Talca</t>
        </is>
      </c>
      <c r="B455" s="3" t="inlineStr">
        <is>
          <t>Restaurants</t>
        </is>
      </c>
      <c r="C455" s="3" t="inlineStr">
        <is>
          <t>Tierra Norteña</t>
        </is>
      </c>
      <c r="D455" s="3" t="inlineStr">
        <is>
          <t>restaurantperuanotierranorteña.cl (punycode domain)</t>
        </is>
      </c>
      <c r="E455" s="3" t="inlineStr">
        <is>
          <t>Active</t>
        </is>
      </c>
      <c r="F455" s="3" t="inlineStr">
        <is>
          <t>Unknown</t>
        </is>
      </c>
      <c r="G455" s="5" t="inlineStr">
        <is>
          <t>No</t>
        </is>
      </c>
      <c r="H455" s="5" t="inlineStr">
        <is>
          <t>No</t>
        </is>
      </c>
      <c r="I455" s="5" t="inlineStr">
        <is>
          <t>No</t>
        </is>
      </c>
      <c r="J455" s="5" t="inlineStr">
        <is>
          <t>No</t>
        </is>
      </c>
      <c r="K455" s="5" t="inlineStr">
        <is>
          <t>No</t>
        </is>
      </c>
      <c r="L455" s="5" t="inlineStr">
        <is>
          <t>No</t>
        </is>
      </c>
      <c r="M455" s="5" t="inlineStr">
        <is>
          <t>No</t>
        </is>
      </c>
      <c r="N455" s="5" t="inlineStr">
        <is>
          <t>No</t>
        </is>
      </c>
      <c r="O455" s="3" t="inlineStr">
        <is>
          <t>None</t>
        </is>
      </c>
      <c r="P455" s="3" t="inlineStr">
        <is>
          <t>Professional Domain</t>
        </is>
      </c>
      <c r="Q455" s="3" t="inlineStr">
        <is>
          <t>Minor issues only</t>
        </is>
      </c>
      <c r="R455" s="3" t="inlineStr">
        <is>
          <t>NO social media presence | No FB Pixel on website</t>
        </is>
      </c>
    </row>
    <row r="456">
      <c r="A456" s="3" t="inlineStr">
        <is>
          <t>Talca</t>
        </is>
      </c>
      <c r="B456" s="3" t="inlineStr">
        <is>
          <t>Restaurants</t>
        </is>
      </c>
      <c r="C456" s="3" t="inlineStr">
        <is>
          <t>Da Vinci Trattoria</t>
        </is>
      </c>
      <c r="D456" s="3" t="inlineStr">
        <is>
          <t>davincitrattoria.cl (Wix)</t>
        </is>
      </c>
      <c r="E456" s="3" t="inlineStr">
        <is>
          <t>Active</t>
        </is>
      </c>
      <c r="F456" s="3" t="inlineStr">
        <is>
          <t>Unknown</t>
        </is>
      </c>
      <c r="G456" s="5" t="inlineStr">
        <is>
          <t>No</t>
        </is>
      </c>
      <c r="H456" s="5" t="inlineStr">
        <is>
          <t>No</t>
        </is>
      </c>
      <c r="I456" s="5" t="inlineStr">
        <is>
          <t>No</t>
        </is>
      </c>
      <c r="J456" s="5" t="inlineStr">
        <is>
          <t>No</t>
        </is>
      </c>
      <c r="K456" s="5" t="inlineStr">
        <is>
          <t>No</t>
        </is>
      </c>
      <c r="L456" s="5" t="inlineStr">
        <is>
          <t>No</t>
        </is>
      </c>
      <c r="M456" s="5" t="inlineStr">
        <is>
          <t>No</t>
        </is>
      </c>
      <c r="N456" s="5" t="inlineStr">
        <is>
          <t>No</t>
        </is>
      </c>
      <c r="O456" s="3" t="inlineStr">
        <is>
          <t>None</t>
        </is>
      </c>
      <c r="P456" s="3" t="inlineStr">
        <is>
          <t>Professional Domain</t>
        </is>
      </c>
      <c r="Q456" s="3" t="inlineStr">
        <is>
          <t>Minor issues only</t>
        </is>
      </c>
      <c r="R456" s="3" t="inlineStr">
        <is>
          <t>NO social media presence | No FB Pixel on website</t>
        </is>
      </c>
    </row>
    <row r="457">
      <c r="A457" s="3" t="inlineStr">
        <is>
          <t>Talca</t>
        </is>
      </c>
      <c r="B457" s="3" t="inlineStr">
        <is>
          <t>Restaurants</t>
        </is>
      </c>
      <c r="C457" s="3" t="inlineStr">
        <is>
          <t>Ventura (Casino Talca Restaurant)</t>
        </is>
      </c>
      <c r="D457" s="3" t="inlineStr">
        <is>
          <t>ventura.hotelcasinotalca.cl</t>
        </is>
      </c>
      <c r="E457" s="3" t="inlineStr">
        <is>
          <t>Active</t>
        </is>
      </c>
      <c r="F457" s="3" t="inlineStr">
        <is>
          <t>Unknown</t>
        </is>
      </c>
      <c r="G457" s="4" t="inlineStr">
        <is>
          <t>Yes</t>
        </is>
      </c>
      <c r="H457" s="4" t="inlineStr">
        <is>
          <t>Yes</t>
        </is>
      </c>
      <c r="I457" s="5" t="inlineStr">
        <is>
          <t>No</t>
        </is>
      </c>
      <c r="J457" s="5" t="inlineStr">
        <is>
          <t>No</t>
        </is>
      </c>
      <c r="K457" s="5" t="inlineStr">
        <is>
          <t>No</t>
        </is>
      </c>
      <c r="L457" s="5" t="inlineStr">
        <is>
          <t>No</t>
        </is>
      </c>
      <c r="M457" s="5" t="inlineStr">
        <is>
          <t>No</t>
        </is>
      </c>
      <c r="N457" s="5" t="inlineStr">
        <is>
          <t>No</t>
        </is>
      </c>
      <c r="O457" s="3" t="inlineStr">
        <is>
          <t>None</t>
        </is>
      </c>
      <c r="P457" s="3" t="inlineStr">
        <is>
          <t>Professional Domain</t>
        </is>
      </c>
      <c r="Q457" s="3" t="inlineStr">
        <is>
          <t>Minor issues only</t>
        </is>
      </c>
      <c r="R457" s="3" t="inlineStr">
        <is>
          <t>NO social media presence</t>
        </is>
      </c>
    </row>
    <row r="458">
      <c r="A458" s="3" t="inlineStr">
        <is>
          <t>Talca</t>
        </is>
      </c>
      <c r="B458" s="3" t="inlineStr">
        <is>
          <t>Restaurants</t>
        </is>
      </c>
      <c r="C458" s="3" t="inlineStr">
        <is>
          <t>La Tía</t>
        </is>
      </c>
      <c r="D458" s="3" t="inlineStr">
        <is>
          <t>NO WEBSITE — TikTok famous only</t>
        </is>
      </c>
      <c r="E458" s="3" t="inlineStr">
        <is>
          <t>No Website</t>
        </is>
      </c>
      <c r="F458" s="3" t="inlineStr">
        <is>
          <t>N/A</t>
        </is>
      </c>
      <c r="G458" s="5" t="inlineStr">
        <is>
          <t>No</t>
        </is>
      </c>
      <c r="H458" s="5" t="inlineStr">
        <is>
          <t>No</t>
        </is>
      </c>
      <c r="I458" s="5" t="inlineStr">
        <is>
          <t>No</t>
        </is>
      </c>
      <c r="J458" s="5" t="inlineStr">
        <is>
          <t>No</t>
        </is>
      </c>
      <c r="K458" s="5" t="inlineStr">
        <is>
          <t>No</t>
        </is>
      </c>
      <c r="L458" s="5" t="inlineStr">
        <is>
          <t>No</t>
        </is>
      </c>
      <c r="M458" s="5" t="inlineStr">
        <is>
          <t>No</t>
        </is>
      </c>
      <c r="N458" s="5" t="inlineStr">
        <is>
          <t>No</t>
        </is>
      </c>
      <c r="O458" s="3" t="inlineStr">
        <is>
          <t>None</t>
        </is>
      </c>
      <c r="P458" s="3" t="inlineStr">
        <is>
          <t>Professional Domain</t>
        </is>
      </c>
      <c r="Q458" s="3" t="inlineStr">
        <is>
          <t>NO WEBSITE</t>
        </is>
      </c>
      <c r="R458" s="3" t="inlineStr">
        <is>
          <t>NO social media presence</t>
        </is>
      </c>
    </row>
    <row r="459">
      <c r="A459" s="3" t="inlineStr">
        <is>
          <t>Talca</t>
        </is>
      </c>
      <c r="B459" s="3" t="inlineStr">
        <is>
          <t>Restaurants</t>
        </is>
      </c>
      <c r="C459" s="3" t="inlineStr">
        <is>
          <t>Ryoshi Sushi Bar Marisquería</t>
        </is>
      </c>
      <c r="D459" s="3" t="inlineStr">
        <is>
          <t>NO WEBSITE — Facebook only</t>
        </is>
      </c>
      <c r="E459" s="3" t="inlineStr">
        <is>
          <t>No Website</t>
        </is>
      </c>
      <c r="F459" s="3" t="inlineStr">
        <is>
          <t>N/A</t>
        </is>
      </c>
      <c r="G459" s="5" t="inlineStr">
        <is>
          <t>No</t>
        </is>
      </c>
      <c r="H459" s="5" t="inlineStr">
        <is>
          <t>No</t>
        </is>
      </c>
      <c r="I459" s="5" t="inlineStr">
        <is>
          <t>No</t>
        </is>
      </c>
      <c r="J459" s="5" t="inlineStr">
        <is>
          <t>No</t>
        </is>
      </c>
      <c r="K459" s="5" t="inlineStr">
        <is>
          <t>No</t>
        </is>
      </c>
      <c r="L459" s="5" t="inlineStr">
        <is>
          <t>No</t>
        </is>
      </c>
      <c r="M459" s="5" t="inlineStr">
        <is>
          <t>No</t>
        </is>
      </c>
      <c r="N459" s="5" t="inlineStr">
        <is>
          <t>No</t>
        </is>
      </c>
      <c r="O459" s="3" t="inlineStr">
        <is>
          <t>None</t>
        </is>
      </c>
      <c r="P459" s="3" t="inlineStr">
        <is>
          <t>Professional Domain</t>
        </is>
      </c>
      <c r="Q459" s="3" t="inlineStr">
        <is>
          <t>NO WEBSITE</t>
        </is>
      </c>
      <c r="R459" s="3" t="inlineStr">
        <is>
          <t>NO social media presence</t>
        </is>
      </c>
    </row>
    <row r="460">
      <c r="A460" s="3" t="inlineStr">
        <is>
          <t>Talca</t>
        </is>
      </c>
      <c r="B460" s="3" t="inlineStr">
        <is>
          <t>Restaurants</t>
        </is>
      </c>
      <c r="C460" s="3" t="inlineStr">
        <is>
          <t>Hikari Sushi Bar</t>
        </is>
      </c>
      <c r="D460" s="3" t="inlineStr">
        <is>
          <t>hikarisushibar.cl (franchise site)</t>
        </is>
      </c>
      <c r="E460" s="3" t="inlineStr">
        <is>
          <t>Active</t>
        </is>
      </c>
      <c r="F460" s="3" t="inlineStr">
        <is>
          <t>Unknown</t>
        </is>
      </c>
      <c r="G460" s="5" t="inlineStr">
        <is>
          <t>No</t>
        </is>
      </c>
      <c r="H460" s="5" t="inlineStr">
        <is>
          <t>No</t>
        </is>
      </c>
      <c r="I460" s="5" t="inlineStr">
        <is>
          <t>No</t>
        </is>
      </c>
      <c r="J460" s="5" t="inlineStr">
        <is>
          <t>No</t>
        </is>
      </c>
      <c r="K460" s="5" t="inlineStr">
        <is>
          <t>No</t>
        </is>
      </c>
      <c r="L460" s="5" t="inlineStr">
        <is>
          <t>No</t>
        </is>
      </c>
      <c r="M460" s="5" t="inlineStr">
        <is>
          <t>No</t>
        </is>
      </c>
      <c r="N460" s="5" t="inlineStr">
        <is>
          <t>No</t>
        </is>
      </c>
      <c r="O460" s="3" t="inlineStr">
        <is>
          <t>None</t>
        </is>
      </c>
      <c r="P460" s="3" t="inlineStr">
        <is>
          <t>Professional Domain</t>
        </is>
      </c>
      <c r="Q460" s="3" t="inlineStr">
        <is>
          <t>Minor issues only</t>
        </is>
      </c>
      <c r="R460" s="3" t="inlineStr">
        <is>
          <t>NO social media presence | No FB Pixel on website</t>
        </is>
      </c>
    </row>
    <row r="461">
      <c r="A461" s="3" t="inlineStr">
        <is>
          <t>Talca</t>
        </is>
      </c>
      <c r="B461" s="3" t="inlineStr">
        <is>
          <t>Restaurants</t>
        </is>
      </c>
      <c r="C461" s="3" t="inlineStr">
        <is>
          <t>Lisboa Pub</t>
        </is>
      </c>
      <c r="D461" s="3" t="inlineStr">
        <is>
          <t>NO WEBSITE</t>
        </is>
      </c>
      <c r="E461" s="3" t="inlineStr">
        <is>
          <t>No Website</t>
        </is>
      </c>
      <c r="F461" s="3" t="inlineStr">
        <is>
          <t>N/A</t>
        </is>
      </c>
      <c r="G461" s="5" t="inlineStr">
        <is>
          <t>No</t>
        </is>
      </c>
      <c r="H461" s="4" t="inlineStr">
        <is>
          <t>Yes</t>
        </is>
      </c>
      <c r="I461" s="5" t="inlineStr">
        <is>
          <t>No</t>
        </is>
      </c>
      <c r="J461" s="5" t="inlineStr">
        <is>
          <t>No</t>
        </is>
      </c>
      <c r="K461" s="5" t="inlineStr">
        <is>
          <t>No</t>
        </is>
      </c>
      <c r="L461" s="5" t="inlineStr">
        <is>
          <t>No</t>
        </is>
      </c>
      <c r="M461" s="5" t="inlineStr">
        <is>
          <t>No</t>
        </is>
      </c>
      <c r="N461" s="5" t="inlineStr">
        <is>
          <t>No</t>
        </is>
      </c>
      <c r="O461" s="3" t="inlineStr">
        <is>
          <t>None</t>
        </is>
      </c>
      <c r="P461" s="3" t="inlineStr">
        <is>
          <t>Professional Domain</t>
        </is>
      </c>
      <c r="Q461" s="3" t="inlineStr">
        <is>
          <t>NO WEBSITE</t>
        </is>
      </c>
      <c r="R461" s="3" t="inlineStr">
        <is>
          <t>NO social media presence</t>
        </is>
      </c>
    </row>
    <row r="462">
      <c r="A462" s="3" t="inlineStr">
        <is>
          <t>Talca</t>
        </is>
      </c>
      <c r="B462" s="3" t="inlineStr">
        <is>
          <t>Health</t>
        </is>
      </c>
      <c r="C462" s="3" t="inlineStr">
        <is>
          <t>Clínica Veterinaria Talca</t>
        </is>
      </c>
      <c r="D462" s="3" t="inlineStr">
        <is>
          <t>clinicaveterinariatalca.cl + consulta-veterinaria-talca.webnode.cl</t>
        </is>
      </c>
      <c r="E462" s="3" t="inlineStr">
        <is>
          <t>Active</t>
        </is>
      </c>
      <c r="F462" s="3" t="inlineStr">
        <is>
          <t>Unknown</t>
        </is>
      </c>
      <c r="G462" s="5" t="inlineStr">
        <is>
          <t>No</t>
        </is>
      </c>
      <c r="H462" s="5" t="inlineStr">
        <is>
          <t>No</t>
        </is>
      </c>
      <c r="I462" s="5" t="inlineStr">
        <is>
          <t>No</t>
        </is>
      </c>
      <c r="J462" s="5" t="inlineStr">
        <is>
          <t>No</t>
        </is>
      </c>
      <c r="K462" s="5" t="inlineStr">
        <is>
          <t>No</t>
        </is>
      </c>
      <c r="L462" s="5" t="inlineStr">
        <is>
          <t>No</t>
        </is>
      </c>
      <c r="M462" s="5" t="inlineStr">
        <is>
          <t>No</t>
        </is>
      </c>
      <c r="N462" s="5" t="inlineStr">
        <is>
          <t>No</t>
        </is>
      </c>
      <c r="O462" s="3" t="inlineStr">
        <is>
          <t>WhatsApp only</t>
        </is>
      </c>
      <c r="P462" s="3" t="inlineStr">
        <is>
          <t>Professional Domain</t>
        </is>
      </c>
      <c r="Q462" s="3" t="inlineStr">
        <is>
          <t>Minor issues only</t>
        </is>
      </c>
      <c r="R462" s="3" t="inlineStr">
        <is>
          <t>NO social media presence | No FB Pixel on website</t>
        </is>
      </c>
    </row>
    <row r="463">
      <c r="A463" s="3" t="inlineStr">
        <is>
          <t>Talca</t>
        </is>
      </c>
      <c r="B463" s="3" t="inlineStr">
        <is>
          <t>Health</t>
        </is>
      </c>
      <c r="C463" s="3" t="inlineStr">
        <is>
          <t>Centro Médico Veterinario Los Robles</t>
        </is>
      </c>
      <c r="D463" s="3" t="inlineStr">
        <is>
          <t>cmvlosrobles.cl</t>
        </is>
      </c>
      <c r="E463" s="3" t="inlineStr">
        <is>
          <t>Active</t>
        </is>
      </c>
      <c r="F463" s="3" t="inlineStr">
        <is>
          <t>Unknown</t>
        </is>
      </c>
      <c r="G463" s="5" t="inlineStr">
        <is>
          <t>No</t>
        </is>
      </c>
      <c r="H463" s="5" t="inlineStr">
        <is>
          <t>No</t>
        </is>
      </c>
      <c r="I463" s="5" t="inlineStr">
        <is>
          <t>No</t>
        </is>
      </c>
      <c r="J463" s="5" t="inlineStr">
        <is>
          <t>No</t>
        </is>
      </c>
      <c r="K463" s="5" t="inlineStr">
        <is>
          <t>No</t>
        </is>
      </c>
      <c r="L463" s="5" t="inlineStr">
        <is>
          <t>No</t>
        </is>
      </c>
      <c r="M463" s="5" t="inlineStr">
        <is>
          <t>No</t>
        </is>
      </c>
      <c r="N463" s="5" t="inlineStr">
        <is>
          <t>No</t>
        </is>
      </c>
      <c r="O463" s="3" t="inlineStr">
        <is>
          <t>None</t>
        </is>
      </c>
      <c r="P463" s="3" t="inlineStr">
        <is>
          <t>Professional Domain</t>
        </is>
      </c>
      <c r="Q463" s="3" t="inlineStr">
        <is>
          <t>Minor issues only</t>
        </is>
      </c>
      <c r="R463" s="3" t="inlineStr">
        <is>
          <t>NO social media presence | No FB Pixel on website</t>
        </is>
      </c>
    </row>
    <row r="464">
      <c r="A464" s="3" t="inlineStr">
        <is>
          <t>Talca</t>
        </is>
      </c>
      <c r="B464" s="3" t="inlineStr">
        <is>
          <t>Health</t>
        </is>
      </c>
      <c r="C464" s="3" t="inlineStr">
        <is>
          <t>Pet Salud Talca</t>
        </is>
      </c>
      <c r="D464" s="3" t="inlineStr">
        <is>
          <t>petsaludtalca.cl</t>
        </is>
      </c>
      <c r="E464" s="3" t="inlineStr">
        <is>
          <t>Active</t>
        </is>
      </c>
      <c r="F464" s="3" t="inlineStr">
        <is>
          <t>Unknown</t>
        </is>
      </c>
      <c r="G464" s="5" t="inlineStr">
        <is>
          <t>No</t>
        </is>
      </c>
      <c r="H464" s="5" t="inlineStr">
        <is>
          <t>No</t>
        </is>
      </c>
      <c r="I464" s="5" t="inlineStr">
        <is>
          <t>No</t>
        </is>
      </c>
      <c r="J464" s="5" t="inlineStr">
        <is>
          <t>No</t>
        </is>
      </c>
      <c r="K464" s="5" t="inlineStr">
        <is>
          <t>No</t>
        </is>
      </c>
      <c r="L464" s="5" t="inlineStr">
        <is>
          <t>No</t>
        </is>
      </c>
      <c r="M464" s="5" t="inlineStr">
        <is>
          <t>No</t>
        </is>
      </c>
      <c r="N464" s="5" t="inlineStr">
        <is>
          <t>No</t>
        </is>
      </c>
      <c r="O464" s="3" t="inlineStr">
        <is>
          <t>None</t>
        </is>
      </c>
      <c r="P464" s="3" t="inlineStr">
        <is>
          <t>Professional Domain</t>
        </is>
      </c>
      <c r="Q464" s="3" t="inlineStr">
        <is>
          <t>Minor issues only</t>
        </is>
      </c>
      <c r="R464" s="3" t="inlineStr">
        <is>
          <t>NO social media presence | No FB Pixel on website</t>
        </is>
      </c>
    </row>
    <row r="465">
      <c r="A465" s="3" t="inlineStr">
        <is>
          <t>Talca</t>
        </is>
      </c>
      <c r="B465" s="3" t="inlineStr">
        <is>
          <t>Health</t>
        </is>
      </c>
      <c r="C465" s="3" t="inlineStr">
        <is>
          <t>Clínica Veterinaria Ankupay</t>
        </is>
      </c>
      <c r="D465" s="3" t="inlineStr">
        <is>
          <t>clinica-veterinaria-ankupay.ueniweb.com — FREE UENIWEB SUBDOMAIN!</t>
        </is>
      </c>
      <c r="E465" s="3" t="inlineStr">
        <is>
          <t>Active</t>
        </is>
      </c>
      <c r="F465" s="3" t="inlineStr">
        <is>
          <t>Unknown</t>
        </is>
      </c>
      <c r="G465" s="5" t="inlineStr">
        <is>
          <t>No</t>
        </is>
      </c>
      <c r="H465" s="5" t="inlineStr">
        <is>
          <t>No</t>
        </is>
      </c>
      <c r="I465" s="5" t="inlineStr">
        <is>
          <t>No</t>
        </is>
      </c>
      <c r="J465" s="4" t="inlineStr">
        <is>
          <t>Yes</t>
        </is>
      </c>
      <c r="K465" s="5" t="inlineStr">
        <is>
          <t>No</t>
        </is>
      </c>
      <c r="L465" s="5" t="inlineStr">
        <is>
          <t>No</t>
        </is>
      </c>
      <c r="M465" s="5" t="inlineStr">
        <is>
          <t>No</t>
        </is>
      </c>
      <c r="N465" s="5" t="inlineStr">
        <is>
          <t>No</t>
        </is>
      </c>
      <c r="O465" s="3" t="inlineStr">
        <is>
          <t>None</t>
        </is>
      </c>
      <c r="P465" s="3" t="inlineStr">
        <is>
          <t>Professional Domain</t>
        </is>
      </c>
      <c r="Q465" s="3" t="inlineStr">
        <is>
          <t>Minor issues only</t>
        </is>
      </c>
      <c r="R465" s="3" t="inlineStr">
        <is>
          <t>NO social media presence | No FB Pixel on website</t>
        </is>
      </c>
    </row>
    <row r="466">
      <c r="A466" s="3" t="inlineStr">
        <is>
          <t>Talca</t>
        </is>
      </c>
      <c r="B466" s="3" t="inlineStr">
        <is>
          <t>Health</t>
        </is>
      </c>
      <c r="C466" s="3" t="inlineStr">
        <is>
          <t>Clínica Dental La Estancia</t>
        </is>
      </c>
      <c r="D466" s="3" t="inlineStr">
        <is>
          <t>clinicadentallaestancia.cl</t>
        </is>
      </c>
      <c r="E466" s="3" t="inlineStr">
        <is>
          <t>Active</t>
        </is>
      </c>
      <c r="F466" s="3" t="inlineStr">
        <is>
          <t>Unknown</t>
        </is>
      </c>
      <c r="G466" s="4" t="inlineStr">
        <is>
          <t>Yes</t>
        </is>
      </c>
      <c r="H466" s="4" t="inlineStr">
        <is>
          <t>Yes</t>
        </is>
      </c>
      <c r="I466" s="5" t="inlineStr">
        <is>
          <t>No</t>
        </is>
      </c>
      <c r="J466" s="5" t="inlineStr">
        <is>
          <t>No</t>
        </is>
      </c>
      <c r="K466" s="5" t="inlineStr">
        <is>
          <t>No</t>
        </is>
      </c>
      <c r="L466" s="5" t="inlineStr">
        <is>
          <t>No</t>
        </is>
      </c>
      <c r="M466" s="5" t="inlineStr">
        <is>
          <t>No</t>
        </is>
      </c>
      <c r="N466" s="5" t="inlineStr">
        <is>
          <t>No</t>
        </is>
      </c>
      <c r="O466" s="3" t="inlineStr">
        <is>
          <t>WhatsApp-based</t>
        </is>
      </c>
      <c r="P466" s="3" t="inlineStr">
        <is>
          <t>Professional Domain</t>
        </is>
      </c>
      <c r="Q466" s="3" t="inlineStr">
        <is>
          <t>Minor issues only</t>
        </is>
      </c>
      <c r="R466" s="3" t="inlineStr">
        <is>
          <t>NO social media presence</t>
        </is>
      </c>
    </row>
    <row r="467">
      <c r="A467" s="3" t="inlineStr">
        <is>
          <t>Talca</t>
        </is>
      </c>
      <c r="B467" s="3" t="inlineStr">
        <is>
          <t>Health</t>
        </is>
      </c>
      <c r="C467" s="3" t="inlineStr">
        <is>
          <t>Clínica Dental Chilena</t>
        </is>
      </c>
      <c r="D467" s="3" t="inlineStr">
        <is>
          <t>clinicachilena.cl</t>
        </is>
      </c>
      <c r="E467" s="3" t="inlineStr">
        <is>
          <t>Active</t>
        </is>
      </c>
      <c r="F467" s="3" t="inlineStr">
        <is>
          <t>Unknown</t>
        </is>
      </c>
      <c r="G467" s="5" t="inlineStr">
        <is>
          <t>No</t>
        </is>
      </c>
      <c r="H467" s="5" t="inlineStr">
        <is>
          <t>No</t>
        </is>
      </c>
      <c r="I467" s="5" t="inlineStr">
        <is>
          <t>No</t>
        </is>
      </c>
      <c r="J467" s="5" t="inlineStr">
        <is>
          <t>No</t>
        </is>
      </c>
      <c r="K467" s="5" t="inlineStr">
        <is>
          <t>No</t>
        </is>
      </c>
      <c r="L467" s="5" t="inlineStr">
        <is>
          <t>No</t>
        </is>
      </c>
      <c r="M467" s="5" t="inlineStr">
        <is>
          <t>No</t>
        </is>
      </c>
      <c r="N467" s="5" t="inlineStr">
        <is>
          <t>No</t>
        </is>
      </c>
      <c r="O467" s="3" t="inlineStr">
        <is>
          <t>"Solicitar Hora" form</t>
        </is>
      </c>
      <c r="P467" s="3" t="inlineStr">
        <is>
          <t>Not Found</t>
        </is>
      </c>
      <c r="Q467" s="3" t="inlineStr">
        <is>
          <t>Minor issues only</t>
        </is>
      </c>
      <c r="R467" s="3" t="inlineStr">
        <is>
          <t>NO social media presence | No FB Pixel on website</t>
        </is>
      </c>
    </row>
    <row r="468">
      <c r="A468" s="3" t="inlineStr">
        <is>
          <t>Talca</t>
        </is>
      </c>
      <c r="B468" s="3" t="inlineStr">
        <is>
          <t>Health</t>
        </is>
      </c>
      <c r="C468" s="3" t="inlineStr">
        <is>
          <t>Clínica Dental Viamedical</t>
        </is>
      </c>
      <c r="D468" s="3" t="inlineStr">
        <is>
          <t>viamedical.cl</t>
        </is>
      </c>
      <c r="E468" s="3" t="inlineStr">
        <is>
          <t>Active</t>
        </is>
      </c>
      <c r="F468" s="3" t="inlineStr">
        <is>
          <t>Unknown</t>
        </is>
      </c>
      <c r="G468" s="5" t="inlineStr">
        <is>
          <t>No</t>
        </is>
      </c>
      <c r="H468" s="5" t="inlineStr">
        <is>
          <t>No</t>
        </is>
      </c>
      <c r="I468" s="5" t="inlineStr">
        <is>
          <t>No</t>
        </is>
      </c>
      <c r="J468" s="5" t="inlineStr">
        <is>
          <t>No</t>
        </is>
      </c>
      <c r="K468" s="5" t="inlineStr">
        <is>
          <t>No</t>
        </is>
      </c>
      <c r="L468" s="5" t="inlineStr">
        <is>
          <t>No</t>
        </is>
      </c>
      <c r="M468" s="5" t="inlineStr">
        <is>
          <t>No</t>
        </is>
      </c>
      <c r="N468" s="5" t="inlineStr">
        <is>
          <t>No</t>
        </is>
      </c>
      <c r="O468" s="3" t="inlineStr">
        <is>
          <t>Dentalink software integration</t>
        </is>
      </c>
      <c r="P468" s="3" t="inlineStr">
        <is>
          <t>Professional Domain</t>
        </is>
      </c>
      <c r="Q468" s="3" t="inlineStr">
        <is>
          <t>Minor issues only</t>
        </is>
      </c>
      <c r="R468" s="3" t="inlineStr">
        <is>
          <t>NO social media presence | No FB Pixel on website</t>
        </is>
      </c>
    </row>
    <row r="469">
      <c r="A469" s="3" t="inlineStr">
        <is>
          <t>Talca</t>
        </is>
      </c>
      <c r="B469" s="3" t="inlineStr">
        <is>
          <t>Health</t>
        </is>
      </c>
      <c r="C469" s="3" t="inlineStr">
        <is>
          <t>Centro Odontológico IOT</t>
        </is>
      </c>
      <c r="D469" s="3" t="inlineStr">
        <is>
          <t>iotalca.cl</t>
        </is>
      </c>
      <c r="E469" s="3" t="inlineStr">
        <is>
          <t>Active</t>
        </is>
      </c>
      <c r="F469" s="3" t="inlineStr">
        <is>
          <t>Unknown</t>
        </is>
      </c>
      <c r="G469" s="5" t="inlineStr">
        <is>
          <t>No</t>
        </is>
      </c>
      <c r="H469" s="5" t="inlineStr">
        <is>
          <t>No</t>
        </is>
      </c>
      <c r="I469" s="5" t="inlineStr">
        <is>
          <t>No</t>
        </is>
      </c>
      <c r="J469" s="5" t="inlineStr">
        <is>
          <t>No</t>
        </is>
      </c>
      <c r="K469" s="5" t="inlineStr">
        <is>
          <t>No</t>
        </is>
      </c>
      <c r="L469" s="5" t="inlineStr">
        <is>
          <t>No</t>
        </is>
      </c>
      <c r="M469" s="5" t="inlineStr">
        <is>
          <t>No</t>
        </is>
      </c>
      <c r="N469" s="5" t="inlineStr">
        <is>
          <t>No</t>
        </is>
      </c>
      <c r="O469" s="3" t="inlineStr">
        <is>
          <t>WhatsApp only</t>
        </is>
      </c>
      <c r="P469" s="3" t="inlineStr">
        <is>
          <t>Professional Domain</t>
        </is>
      </c>
      <c r="Q469" s="3" t="inlineStr">
        <is>
          <t>Minor issues only</t>
        </is>
      </c>
      <c r="R469" s="3" t="inlineStr">
        <is>
          <t>NO social media presence | No FB Pixel on website</t>
        </is>
      </c>
    </row>
    <row r="470">
      <c r="A470" s="3" t="inlineStr">
        <is>
          <t>Talca</t>
        </is>
      </c>
      <c r="B470" s="3" t="inlineStr">
        <is>
          <t>Health</t>
        </is>
      </c>
      <c r="C470" s="3" t="inlineStr">
        <is>
          <t>Clínica Renace</t>
        </is>
      </c>
      <c r="D470" s="3" t="inlineStr">
        <is>
          <t>clinicarenace.cl</t>
        </is>
      </c>
      <c r="E470" s="3" t="inlineStr">
        <is>
          <t>Active</t>
        </is>
      </c>
      <c r="F470" s="3" t="inlineStr">
        <is>
          <t>Unknown</t>
        </is>
      </c>
      <c r="G470" s="5" t="inlineStr">
        <is>
          <t>No</t>
        </is>
      </c>
      <c r="H470" s="4" t="inlineStr">
        <is>
          <t>Yes</t>
        </is>
      </c>
      <c r="I470" s="5" t="inlineStr">
        <is>
          <t>No</t>
        </is>
      </c>
      <c r="J470" s="5" t="inlineStr">
        <is>
          <t>No</t>
        </is>
      </c>
      <c r="K470" s="5" t="inlineStr">
        <is>
          <t>No</t>
        </is>
      </c>
      <c r="L470" s="5" t="inlineStr">
        <is>
          <t>No</t>
        </is>
      </c>
      <c r="M470" s="5" t="inlineStr">
        <is>
          <t>No</t>
        </is>
      </c>
      <c r="N470" s="5" t="inlineStr">
        <is>
          <t>No</t>
        </is>
      </c>
      <c r="O470" s="3" t="inlineStr">
        <is>
          <t>HealthAtom (ff.healthatom.io)</t>
        </is>
      </c>
      <c r="P470" s="3" t="inlineStr">
        <is>
          <t>Professional Domain</t>
        </is>
      </c>
      <c r="Q470" s="3" t="inlineStr">
        <is>
          <t>Minor issues only</t>
        </is>
      </c>
      <c r="R470" s="3" t="inlineStr">
        <is>
          <t>NO social media presence</t>
        </is>
      </c>
    </row>
    <row r="471">
      <c r="A471" s="3" t="inlineStr">
        <is>
          <t>Talca</t>
        </is>
      </c>
      <c r="B471" s="3" t="inlineStr">
        <is>
          <t>Health</t>
        </is>
      </c>
      <c r="C471" s="3" t="inlineStr">
        <is>
          <t>Centro Odontológico Matiza</t>
        </is>
      </c>
      <c r="D471" s="3" t="inlineStr">
        <is>
          <t>matiza.cl</t>
        </is>
      </c>
      <c r="E471" s="3" t="inlineStr">
        <is>
          <t>Active</t>
        </is>
      </c>
      <c r="F471" s="3" t="inlineStr">
        <is>
          <t>Unknown</t>
        </is>
      </c>
      <c r="G471" s="5" t="inlineStr">
        <is>
          <t>No</t>
        </is>
      </c>
      <c r="H471" s="4" t="inlineStr">
        <is>
          <t>Yes</t>
        </is>
      </c>
      <c r="I471" s="5" t="inlineStr">
        <is>
          <t>No</t>
        </is>
      </c>
      <c r="J471" s="5" t="inlineStr">
        <is>
          <t>No</t>
        </is>
      </c>
      <c r="K471" s="5" t="inlineStr">
        <is>
          <t>No</t>
        </is>
      </c>
      <c r="L471" s="5" t="inlineStr">
        <is>
          <t>No</t>
        </is>
      </c>
      <c r="M471" s="5" t="inlineStr">
        <is>
          <t>No</t>
        </is>
      </c>
      <c r="N471" s="5" t="inlineStr">
        <is>
          <t>No</t>
        </is>
      </c>
      <c r="O471" s="3" t="inlineStr">
        <is>
          <t>matiza.cl/reserva/ — online system</t>
        </is>
      </c>
      <c r="P471" s="3" t="inlineStr">
        <is>
          <t>Professional Domain</t>
        </is>
      </c>
      <c r="Q471" s="3" t="inlineStr">
        <is>
          <t>Minor issues only</t>
        </is>
      </c>
      <c r="R471" s="3" t="inlineStr">
        <is>
          <t>NO social media presence</t>
        </is>
      </c>
    </row>
    <row r="472">
      <c r="A472" s="3" t="inlineStr">
        <is>
          <t>Talca</t>
        </is>
      </c>
      <c r="B472" s="3" t="inlineStr">
        <is>
          <t>Beauty</t>
        </is>
      </c>
      <c r="C472" s="3" t="inlineStr">
        <is>
          <t>Tommy's Barber Shop</t>
        </is>
      </c>
      <c r="D472" s="3" t="inlineStr">
        <is>
          <t>NO WEBSITE — AgendaPro only</t>
        </is>
      </c>
      <c r="E472" s="3" t="inlineStr">
        <is>
          <t>No Website</t>
        </is>
      </c>
      <c r="F472" s="3" t="inlineStr">
        <is>
          <t>N/A</t>
        </is>
      </c>
      <c r="G472" s="5" t="inlineStr">
        <is>
          <t>No</t>
        </is>
      </c>
      <c r="H472" s="5" t="inlineStr">
        <is>
          <t>No</t>
        </is>
      </c>
      <c r="I472" s="5" t="inlineStr">
        <is>
          <t>No</t>
        </is>
      </c>
      <c r="J472" s="5" t="inlineStr">
        <is>
          <t>No</t>
        </is>
      </c>
      <c r="K472" s="5" t="inlineStr">
        <is>
          <t>No</t>
        </is>
      </c>
      <c r="L472" s="5" t="inlineStr">
        <is>
          <t>No</t>
        </is>
      </c>
      <c r="M472" s="5" t="inlineStr">
        <is>
          <t>No</t>
        </is>
      </c>
      <c r="N472" s="5" t="inlineStr">
        <is>
          <t>No</t>
        </is>
      </c>
      <c r="O472" s="3" t="inlineStr">
        <is>
          <t>AgendaPro</t>
        </is>
      </c>
      <c r="P472" s="3" t="inlineStr">
        <is>
          <t>Professional Domain</t>
        </is>
      </c>
      <c r="Q472" s="3" t="inlineStr">
        <is>
          <t>NO WEBSITE</t>
        </is>
      </c>
      <c r="R472" s="3" t="inlineStr">
        <is>
          <t>NO social media presence</t>
        </is>
      </c>
    </row>
    <row r="473">
      <c r="A473" s="3" t="inlineStr">
        <is>
          <t>Talca</t>
        </is>
      </c>
      <c r="B473" s="3" t="inlineStr">
        <is>
          <t>Beauty</t>
        </is>
      </c>
      <c r="C473" s="3" t="inlineStr">
        <is>
          <t>Barbería Sparta Barber Shop</t>
        </is>
      </c>
      <c r="D473" s="3" t="inlineStr">
        <is>
          <t>NO WEBSITE — AgendaPro only</t>
        </is>
      </c>
      <c r="E473" s="3" t="inlineStr">
        <is>
          <t>No Website</t>
        </is>
      </c>
      <c r="F473" s="3" t="inlineStr">
        <is>
          <t>N/A</t>
        </is>
      </c>
      <c r="G473" s="5" t="inlineStr">
        <is>
          <t>No</t>
        </is>
      </c>
      <c r="H473" s="5" t="inlineStr">
        <is>
          <t>No</t>
        </is>
      </c>
      <c r="I473" s="5" t="inlineStr">
        <is>
          <t>No</t>
        </is>
      </c>
      <c r="J473" s="5" t="inlineStr">
        <is>
          <t>No</t>
        </is>
      </c>
      <c r="K473" s="5" t="inlineStr">
        <is>
          <t>No</t>
        </is>
      </c>
      <c r="L473" s="5" t="inlineStr">
        <is>
          <t>No</t>
        </is>
      </c>
      <c r="M473" s="5" t="inlineStr">
        <is>
          <t>No</t>
        </is>
      </c>
      <c r="N473" s="5" t="inlineStr">
        <is>
          <t>No</t>
        </is>
      </c>
      <c r="O473" s="3" t="inlineStr">
        <is>
          <t>AgendaPro</t>
        </is>
      </c>
      <c r="P473" s="3" t="inlineStr">
        <is>
          <t>Not Found</t>
        </is>
      </c>
      <c r="Q473" s="3" t="inlineStr">
        <is>
          <t>NO WEBSITE</t>
        </is>
      </c>
      <c r="R473" s="3" t="inlineStr">
        <is>
          <t>NO social media presence</t>
        </is>
      </c>
    </row>
    <row r="474">
      <c r="A474" s="3" t="inlineStr">
        <is>
          <t>Talca</t>
        </is>
      </c>
      <c r="B474" s="3" t="inlineStr">
        <is>
          <t>Beauty</t>
        </is>
      </c>
      <c r="C474" s="3" t="inlineStr">
        <is>
          <t>Peluquería VIP-50</t>
        </is>
      </c>
      <c r="D474" s="3" t="inlineStr">
        <is>
          <t>NO WEBSITE — AgendaPro + L'Oréal directory</t>
        </is>
      </c>
      <c r="E474" s="3" t="inlineStr">
        <is>
          <t>No Website</t>
        </is>
      </c>
      <c r="F474" s="3" t="inlineStr">
        <is>
          <t>N/A</t>
        </is>
      </c>
      <c r="G474" s="5" t="inlineStr">
        <is>
          <t>No</t>
        </is>
      </c>
      <c r="H474" s="5" t="inlineStr">
        <is>
          <t>No</t>
        </is>
      </c>
      <c r="I474" s="5" t="inlineStr">
        <is>
          <t>No</t>
        </is>
      </c>
      <c r="J474" s="5" t="inlineStr">
        <is>
          <t>No</t>
        </is>
      </c>
      <c r="K474" s="5" t="inlineStr">
        <is>
          <t>No</t>
        </is>
      </c>
      <c r="L474" s="5" t="inlineStr">
        <is>
          <t>No</t>
        </is>
      </c>
      <c r="M474" s="5" t="inlineStr">
        <is>
          <t>No</t>
        </is>
      </c>
      <c r="N474" s="5" t="inlineStr">
        <is>
          <t>No</t>
        </is>
      </c>
      <c r="O474" s="3" t="inlineStr">
        <is>
          <t>AgendaPro</t>
        </is>
      </c>
      <c r="P474" s="3" t="inlineStr">
        <is>
          <t>Professional Domain</t>
        </is>
      </c>
      <c r="Q474" s="3" t="inlineStr">
        <is>
          <t>NO WEBSITE</t>
        </is>
      </c>
      <c r="R474" s="3" t="inlineStr">
        <is>
          <t>NO social media presence</t>
        </is>
      </c>
    </row>
    <row r="475">
      <c r="A475" s="3" t="inlineStr">
        <is>
          <t>Talca</t>
        </is>
      </c>
      <c r="B475" s="3" t="inlineStr">
        <is>
          <t>Beauty</t>
        </is>
      </c>
      <c r="C475" s="3" t="inlineStr">
        <is>
          <t>Salón Estilo Urbano</t>
        </is>
      </c>
      <c r="D475" s="3" t="inlineStr">
        <is>
          <t>NO WEBSITE — Facebook only</t>
        </is>
      </c>
      <c r="E475" s="3" t="inlineStr">
        <is>
          <t>No Website</t>
        </is>
      </c>
      <c r="F475" s="3" t="inlineStr">
        <is>
          <t>N/A</t>
        </is>
      </c>
      <c r="G475" s="5" t="inlineStr">
        <is>
          <t>No</t>
        </is>
      </c>
      <c r="H475" s="5" t="inlineStr">
        <is>
          <t>No</t>
        </is>
      </c>
      <c r="I475" s="5" t="inlineStr">
        <is>
          <t>No</t>
        </is>
      </c>
      <c r="J475" s="5" t="inlineStr">
        <is>
          <t>No</t>
        </is>
      </c>
      <c r="K475" s="5" t="inlineStr">
        <is>
          <t>No</t>
        </is>
      </c>
      <c r="L475" s="5" t="inlineStr">
        <is>
          <t>No</t>
        </is>
      </c>
      <c r="M475" s="5" t="inlineStr">
        <is>
          <t>No</t>
        </is>
      </c>
      <c r="N475" s="5" t="inlineStr">
        <is>
          <t>No</t>
        </is>
      </c>
      <c r="O475" s="3" t="inlineStr">
        <is>
          <t>None</t>
        </is>
      </c>
      <c r="P475" s="3" t="inlineStr">
        <is>
          <t>Professional Domain</t>
        </is>
      </c>
      <c r="Q475" s="3" t="inlineStr">
        <is>
          <t>NO WEBSITE</t>
        </is>
      </c>
      <c r="R475" s="3" t="inlineStr">
        <is>
          <t>NO social media presence</t>
        </is>
      </c>
    </row>
    <row r="476">
      <c r="A476" s="3" t="inlineStr">
        <is>
          <t>Talca</t>
        </is>
      </c>
      <c r="B476" s="3" t="inlineStr">
        <is>
          <t>Beauty</t>
        </is>
      </c>
      <c r="C476" s="3" t="inlineStr">
        <is>
          <t>Peluquería Las Rastras</t>
        </is>
      </c>
      <c r="D476" s="3" t="inlineStr">
        <is>
          <t>pelulasrastras.com</t>
        </is>
      </c>
      <c r="E476" s="3" t="inlineStr">
        <is>
          <t>Active</t>
        </is>
      </c>
      <c r="F476" s="3" t="inlineStr">
        <is>
          <t>Unknown</t>
        </is>
      </c>
      <c r="G476" s="4" t="inlineStr">
        <is>
          <t>Yes</t>
        </is>
      </c>
      <c r="H476" s="4" t="inlineStr">
        <is>
          <t>Yes</t>
        </is>
      </c>
      <c r="I476" s="5" t="inlineStr">
        <is>
          <t>No</t>
        </is>
      </c>
      <c r="J476" s="5" t="inlineStr">
        <is>
          <t>No</t>
        </is>
      </c>
      <c r="K476" s="5" t="inlineStr">
        <is>
          <t>No</t>
        </is>
      </c>
      <c r="L476" s="5" t="inlineStr">
        <is>
          <t>No</t>
        </is>
      </c>
      <c r="M476" s="5" t="inlineStr">
        <is>
          <t>No</t>
        </is>
      </c>
      <c r="N476" s="5" t="inlineStr">
        <is>
          <t>No</t>
        </is>
      </c>
      <c r="O476" s="3" t="inlineStr">
        <is>
          <t>Online reservation system</t>
        </is>
      </c>
      <c r="P476" s="3" t="inlineStr">
        <is>
          <t>Professional Domain</t>
        </is>
      </c>
      <c r="Q476" s="3" t="inlineStr">
        <is>
          <t>Minor issues only</t>
        </is>
      </c>
      <c r="R476" s="3" t="inlineStr">
        <is>
          <t>NO social media presence</t>
        </is>
      </c>
    </row>
    <row r="477">
      <c r="A477" s="3" t="inlineStr">
        <is>
          <t>Talca</t>
        </is>
      </c>
      <c r="B477" s="3" t="inlineStr">
        <is>
          <t>Beauty</t>
        </is>
      </c>
      <c r="C477" s="3" t="inlineStr">
        <is>
          <t>Barbería The Man's House</t>
        </is>
      </c>
      <c r="D477" s="3" t="inlineStr">
        <is>
          <t>NO WEBSITE — Fresha booking only</t>
        </is>
      </c>
      <c r="E477" s="3" t="inlineStr">
        <is>
          <t>No Website</t>
        </is>
      </c>
      <c r="F477" s="3" t="inlineStr">
        <is>
          <t>N/A</t>
        </is>
      </c>
      <c r="G477" s="5" t="inlineStr">
        <is>
          <t>No</t>
        </is>
      </c>
      <c r="H477" s="5" t="inlineStr">
        <is>
          <t>No</t>
        </is>
      </c>
      <c r="I477" s="5" t="inlineStr">
        <is>
          <t>No</t>
        </is>
      </c>
      <c r="J477" s="5" t="inlineStr">
        <is>
          <t>No</t>
        </is>
      </c>
      <c r="K477" s="5" t="inlineStr">
        <is>
          <t>No</t>
        </is>
      </c>
      <c r="L477" s="5" t="inlineStr">
        <is>
          <t>No</t>
        </is>
      </c>
      <c r="M477" s="5" t="inlineStr">
        <is>
          <t>No</t>
        </is>
      </c>
      <c r="N477" s="5" t="inlineStr">
        <is>
          <t>No</t>
        </is>
      </c>
      <c r="O477" s="3" t="inlineStr">
        <is>
          <t>Fresha (5.0 rating, 75 reviews)</t>
        </is>
      </c>
      <c r="P477" s="3" t="inlineStr">
        <is>
          <t>Professional Domain</t>
        </is>
      </c>
      <c r="Q477" s="3" t="inlineStr">
        <is>
          <t>NO WEBSITE</t>
        </is>
      </c>
      <c r="R477" s="3" t="inlineStr">
        <is>
          <t>NO social media presence</t>
        </is>
      </c>
    </row>
    <row r="478">
      <c r="A478" s="3" t="inlineStr">
        <is>
          <t>Talca</t>
        </is>
      </c>
      <c r="B478" s="3" t="inlineStr">
        <is>
          <t>Beauty</t>
        </is>
      </c>
      <c r="C478" s="3" t="inlineStr">
        <is>
          <t>City Hair Peluquería y Estética</t>
        </is>
      </c>
      <c r="D478" s="3" t="inlineStr">
        <is>
          <t>NO WEBSITE</t>
        </is>
      </c>
      <c r="E478" s="3" t="inlineStr">
        <is>
          <t>No Website</t>
        </is>
      </c>
      <c r="F478" s="3" t="inlineStr">
        <is>
          <t>N/A</t>
        </is>
      </c>
      <c r="G478" s="5" t="inlineStr">
        <is>
          <t>No</t>
        </is>
      </c>
      <c r="H478" s="5" t="inlineStr">
        <is>
          <t>No</t>
        </is>
      </c>
      <c r="I478" s="5" t="inlineStr">
        <is>
          <t>No</t>
        </is>
      </c>
      <c r="J478" s="5" t="inlineStr">
        <is>
          <t>No</t>
        </is>
      </c>
      <c r="K478" s="5" t="inlineStr">
        <is>
          <t>No</t>
        </is>
      </c>
      <c r="L478" s="5" t="inlineStr">
        <is>
          <t>No</t>
        </is>
      </c>
      <c r="M478" s="5" t="inlineStr">
        <is>
          <t>No</t>
        </is>
      </c>
      <c r="N478" s="5" t="inlineStr">
        <is>
          <t>No</t>
        </is>
      </c>
      <c r="O478" s="3" t="inlineStr">
        <is>
          <t>None</t>
        </is>
      </c>
      <c r="P478" s="3" t="inlineStr">
        <is>
          <t>Professional Domain</t>
        </is>
      </c>
      <c r="Q478" s="3" t="inlineStr">
        <is>
          <t>NO WEBSITE</t>
        </is>
      </c>
      <c r="R478" s="3" t="inlineStr">
        <is>
          <t>NO social media presence</t>
        </is>
      </c>
    </row>
    <row r="479">
      <c r="A479" s="3" t="inlineStr">
        <is>
          <t>Talca</t>
        </is>
      </c>
      <c r="B479" s="3" t="inlineStr">
        <is>
          <t>Beauty</t>
        </is>
      </c>
      <c r="C479" s="3" t="inlineStr">
        <is>
          <t>Dr. Nelson Mozó — Clínica Estética</t>
        </is>
      </c>
      <c r="D479" s="3" t="inlineStr">
        <is>
          <t>drnelsonmozo.cl</t>
        </is>
      </c>
      <c r="E479" s="3" t="inlineStr">
        <is>
          <t>Active</t>
        </is>
      </c>
      <c r="F479" s="3" t="inlineStr">
        <is>
          <t>Unknown</t>
        </is>
      </c>
      <c r="G479" s="5" t="inlineStr">
        <is>
          <t>No</t>
        </is>
      </c>
      <c r="H479" s="4" t="inlineStr">
        <is>
          <t>Yes</t>
        </is>
      </c>
      <c r="I479" s="5" t="inlineStr">
        <is>
          <t>No</t>
        </is>
      </c>
      <c r="J479" s="5" t="inlineStr">
        <is>
          <t>No</t>
        </is>
      </c>
      <c r="K479" s="5" t="inlineStr">
        <is>
          <t>No</t>
        </is>
      </c>
      <c r="L479" s="5" t="inlineStr">
        <is>
          <t>No</t>
        </is>
      </c>
      <c r="M479" s="5" t="inlineStr">
        <is>
          <t>No</t>
        </is>
      </c>
      <c r="N479" s="5" t="inlineStr">
        <is>
          <t>No</t>
        </is>
      </c>
      <c r="O479" s="3" t="inlineStr">
        <is>
          <t>None</t>
        </is>
      </c>
      <c r="P479" s="3" t="inlineStr">
        <is>
          <t>Professional Domain</t>
        </is>
      </c>
      <c r="Q479" s="3" t="inlineStr">
        <is>
          <t>Minor issues only</t>
        </is>
      </c>
      <c r="R479" s="3" t="inlineStr">
        <is>
          <t>NO social media presence</t>
        </is>
      </c>
    </row>
    <row r="480">
      <c r="A480" s="3" t="inlineStr">
        <is>
          <t>Talca</t>
        </is>
      </c>
      <c r="B480" s="3" t="inlineStr">
        <is>
          <t>Beauty</t>
        </is>
      </c>
      <c r="C480" s="3" t="inlineStr">
        <is>
          <t>Kinesioterapia Talca</t>
        </is>
      </c>
      <c r="D480" s="3" t="inlineStr">
        <is>
          <t>kinesioterapiatalca.com</t>
        </is>
      </c>
      <c r="E480" s="3" t="inlineStr">
        <is>
          <t>Active</t>
        </is>
      </c>
      <c r="F480" s="3" t="inlineStr">
        <is>
          <t>Unknown</t>
        </is>
      </c>
      <c r="G480" s="5" t="inlineStr">
        <is>
          <t>No</t>
        </is>
      </c>
      <c r="H480" s="5" t="inlineStr">
        <is>
          <t>No</t>
        </is>
      </c>
      <c r="I480" s="5" t="inlineStr">
        <is>
          <t>No</t>
        </is>
      </c>
      <c r="J480" s="5" t="inlineStr">
        <is>
          <t>No</t>
        </is>
      </c>
      <c r="K480" s="5" t="inlineStr">
        <is>
          <t>No</t>
        </is>
      </c>
      <c r="L480" s="5" t="inlineStr">
        <is>
          <t>No</t>
        </is>
      </c>
      <c r="M480" s="5" t="inlineStr">
        <is>
          <t>No</t>
        </is>
      </c>
      <c r="N480" s="5" t="inlineStr">
        <is>
          <t>No</t>
        </is>
      </c>
      <c r="O480" s="3" t="inlineStr">
        <is>
          <t>None</t>
        </is>
      </c>
      <c r="P480" s="3" t="inlineStr">
        <is>
          <t>Professional Domain</t>
        </is>
      </c>
      <c r="Q480" s="3" t="inlineStr">
        <is>
          <t>Minor issues only</t>
        </is>
      </c>
      <c r="R480" s="3" t="inlineStr">
        <is>
          <t>NO social media presence | No FB Pixel on website</t>
        </is>
      </c>
    </row>
    <row r="481">
      <c r="A481" s="3" t="inlineStr">
        <is>
          <t>Talca</t>
        </is>
      </c>
      <c r="B481" s="3" t="inlineStr">
        <is>
          <t>Beauty</t>
        </is>
      </c>
      <c r="C481" s="3" t="inlineStr">
        <is>
          <t>Perfiles Talca — Peluquería y Spa</t>
        </is>
      </c>
      <c r="D481" s="3" t="inlineStr">
        <is>
          <t>NO WEBSITE</t>
        </is>
      </c>
      <c r="E481" s="3" t="inlineStr">
        <is>
          <t>No Website</t>
        </is>
      </c>
      <c r="F481" s="3" t="inlineStr">
        <is>
          <t>N/A</t>
        </is>
      </c>
      <c r="G481" s="5" t="inlineStr">
        <is>
          <t>No</t>
        </is>
      </c>
      <c r="H481" s="5" t="inlineStr">
        <is>
          <t>No</t>
        </is>
      </c>
      <c r="I481" s="5" t="inlineStr">
        <is>
          <t>No</t>
        </is>
      </c>
      <c r="J481" s="5" t="inlineStr">
        <is>
          <t>No</t>
        </is>
      </c>
      <c r="K481" s="5" t="inlineStr">
        <is>
          <t>No</t>
        </is>
      </c>
      <c r="L481" s="5" t="inlineStr">
        <is>
          <t>No</t>
        </is>
      </c>
      <c r="M481" s="5" t="inlineStr">
        <is>
          <t>No</t>
        </is>
      </c>
      <c r="N481" s="5" t="inlineStr">
        <is>
          <t>No</t>
        </is>
      </c>
      <c r="O481" s="3" t="inlineStr">
        <is>
          <t>None</t>
        </is>
      </c>
      <c r="P481" s="3" t="inlineStr">
        <is>
          <t>Professional Domain</t>
        </is>
      </c>
      <c r="Q481" s="3" t="inlineStr">
        <is>
          <t>NO WEBSITE</t>
        </is>
      </c>
      <c r="R481" s="3" t="inlineStr">
        <is>
          <t>NO social media presence</t>
        </is>
      </c>
    </row>
    <row r="482">
      <c r="A482" s="3" t="inlineStr">
        <is>
          <t>Chillán</t>
        </is>
      </c>
      <c r="B482" s="3" t="inlineStr">
        <is>
          <t>Tourism</t>
        </is>
      </c>
      <c r="C482" s="3" t="inlineStr">
        <is>
          <t>Hotel Diego de Almagro Chillán</t>
        </is>
      </c>
      <c r="D482" s="3" t="inlineStr">
        <is>
          <t>dahoteles.com/es/da-chillan</t>
        </is>
      </c>
      <c r="E482" s="3" t="inlineStr">
        <is>
          <t>Active</t>
        </is>
      </c>
      <c r="F482" s="3" t="inlineStr">
        <is>
          <t>Unknown</t>
        </is>
      </c>
      <c r="G482" s="5" t="inlineStr">
        <is>
          <t>No</t>
        </is>
      </c>
      <c r="H482" s="5" t="inlineStr">
        <is>
          <t>No</t>
        </is>
      </c>
      <c r="I482" s="5" t="inlineStr">
        <is>
          <t>No</t>
        </is>
      </c>
      <c r="J482" s="5" t="inlineStr">
        <is>
          <t>No</t>
        </is>
      </c>
      <c r="K482" s="5" t="inlineStr">
        <is>
          <t>No</t>
        </is>
      </c>
      <c r="L482" s="5" t="inlineStr">
        <is>
          <t>No</t>
        </is>
      </c>
      <c r="M482" s="5" t="inlineStr">
        <is>
          <t>No</t>
        </is>
      </c>
      <c r="N482" s="5" t="inlineStr">
        <is>
          <t>No</t>
        </is>
      </c>
      <c r="O482" s="3" t="inlineStr">
        <is>
          <t>Chain booking system</t>
        </is>
      </c>
      <c r="P482" s="3" t="inlineStr">
        <is>
          <t>Professional Domain</t>
        </is>
      </c>
      <c r="Q482" s="3" t="inlineStr">
        <is>
          <t>Minor issues only</t>
        </is>
      </c>
      <c r="R482" s="3" t="inlineStr">
        <is>
          <t>NO social media presence | No FB Pixel on website</t>
        </is>
      </c>
    </row>
    <row r="483">
      <c r="A483" s="3" t="inlineStr">
        <is>
          <t>Chillán</t>
        </is>
      </c>
      <c r="B483" s="3" t="inlineStr">
        <is>
          <t>Tourism</t>
        </is>
      </c>
      <c r="C483" s="3" t="inlineStr">
        <is>
          <t>Gran Hotel Isabel Riquelme</t>
        </is>
      </c>
      <c r="D483" s="3" t="inlineStr">
        <is>
          <t>hotelisabelriquelme.cl</t>
        </is>
      </c>
      <c r="E483" s="3" t="inlineStr">
        <is>
          <t>Active</t>
        </is>
      </c>
      <c r="F483" s="3" t="inlineStr">
        <is>
          <t>Unknown</t>
        </is>
      </c>
      <c r="G483" s="5" t="inlineStr">
        <is>
          <t>No</t>
        </is>
      </c>
      <c r="H483" s="4" t="inlineStr">
        <is>
          <t>Yes</t>
        </is>
      </c>
      <c r="I483" s="5" t="inlineStr">
        <is>
          <t>No</t>
        </is>
      </c>
      <c r="J483" s="5" t="inlineStr">
        <is>
          <t>No</t>
        </is>
      </c>
      <c r="K483" s="5" t="inlineStr">
        <is>
          <t>No</t>
        </is>
      </c>
      <c r="L483" s="5" t="inlineStr">
        <is>
          <t>No</t>
        </is>
      </c>
      <c r="M483" s="5" t="inlineStr">
        <is>
          <t>No</t>
        </is>
      </c>
      <c r="N483" s="5" t="inlineStr">
        <is>
          <t>No</t>
        </is>
      </c>
      <c r="O483" s="3" t="inlineStr">
        <is>
          <t>Custom WP form (wpbs-form-1)</t>
        </is>
      </c>
      <c r="P483" s="3" t="inlineStr">
        <is>
          <t>Professional Domain</t>
        </is>
      </c>
      <c r="Q483" s="3" t="inlineStr">
        <is>
          <t>Minor issues only</t>
        </is>
      </c>
      <c r="R483" s="3" t="inlineStr">
        <is>
          <t>NO social media presence</t>
        </is>
      </c>
    </row>
    <row r="484">
      <c r="A484" s="3" t="inlineStr">
        <is>
          <t>Chillán</t>
        </is>
      </c>
      <c r="B484" s="3" t="inlineStr">
        <is>
          <t>Tourism</t>
        </is>
      </c>
      <c r="C484" s="3" t="inlineStr">
        <is>
          <t>Hotel Las Terrazas Business</t>
        </is>
      </c>
      <c r="D484" s="3" t="inlineStr">
        <is>
          <t>business.lasterrazas.cl — SELF-SIGNED SSL CERTIFICATE!</t>
        </is>
      </c>
      <c r="E484" s="3" t="inlineStr">
        <is>
          <t>SSL Error</t>
        </is>
      </c>
      <c r="F484" s="3" t="inlineStr">
        <is>
          <t>Unknown (Dead)</t>
        </is>
      </c>
      <c r="G484" s="5" t="inlineStr">
        <is>
          <t>No</t>
        </is>
      </c>
      <c r="H484" s="5" t="inlineStr">
        <is>
          <t>No</t>
        </is>
      </c>
      <c r="I484" s="5" t="inlineStr">
        <is>
          <t>No</t>
        </is>
      </c>
      <c r="J484" s="5" t="inlineStr">
        <is>
          <t>No</t>
        </is>
      </c>
      <c r="K484" s="5" t="inlineStr">
        <is>
          <t>No</t>
        </is>
      </c>
      <c r="L484" s="5" t="inlineStr">
        <is>
          <t>No</t>
        </is>
      </c>
      <c r="M484" s="5" t="inlineStr">
        <is>
          <t>No</t>
        </is>
      </c>
      <c r="N484" s="5" t="inlineStr">
        <is>
          <t>No</t>
        </is>
      </c>
      <c r="O484" s="3" t="inlineStr">
        <is>
          <t>None</t>
        </is>
      </c>
      <c r="P484" s="3" t="inlineStr">
        <is>
          <t>Professional Domain</t>
        </is>
      </c>
      <c r="Q484" s="3" t="inlineStr">
        <is>
          <t>SSL CERTIFICATE ERROR</t>
        </is>
      </c>
      <c r="R484" s="3" t="inlineStr">
        <is>
          <t>NO social media presence</t>
        </is>
      </c>
    </row>
    <row r="485">
      <c r="A485" s="3" t="inlineStr">
        <is>
          <t>Chillán</t>
        </is>
      </c>
      <c r="B485" s="3" t="inlineStr">
        <is>
          <t>Tourism</t>
        </is>
      </c>
      <c r="C485" s="3" t="inlineStr">
        <is>
          <t>MDS Hotel Chillán</t>
        </is>
      </c>
      <c r="D485" s="3" t="inlineStr">
        <is>
          <t>mdshoteles.com/en/chillan</t>
        </is>
      </c>
      <c r="E485" s="3" t="inlineStr">
        <is>
          <t>Active</t>
        </is>
      </c>
      <c r="F485" s="3" t="inlineStr">
        <is>
          <t>Unknown</t>
        </is>
      </c>
      <c r="G485" s="4" t="inlineStr">
        <is>
          <t>Yes</t>
        </is>
      </c>
      <c r="H485" s="5" t="inlineStr">
        <is>
          <t>No</t>
        </is>
      </c>
      <c r="I485" s="5" t="inlineStr">
        <is>
          <t>No</t>
        </is>
      </c>
      <c r="J485" s="4" t="inlineStr">
        <is>
          <t>Yes</t>
        </is>
      </c>
      <c r="K485" s="5" t="inlineStr">
        <is>
          <t>No</t>
        </is>
      </c>
      <c r="L485" s="5" t="inlineStr">
        <is>
          <t>No</t>
        </is>
      </c>
      <c r="M485" s="5" t="inlineStr">
        <is>
          <t>No</t>
        </is>
      </c>
      <c r="N485" s="5" t="inlineStr">
        <is>
          <t>No</t>
        </is>
      </c>
      <c r="O485" s="3" t="inlineStr">
        <is>
          <t>None</t>
        </is>
      </c>
      <c r="P485" s="3" t="inlineStr">
        <is>
          <t>Professional Domain</t>
        </is>
      </c>
      <c r="Q485" s="3" t="inlineStr">
        <is>
          <t>Minor issues only</t>
        </is>
      </c>
      <c r="R485" s="3" t="inlineStr">
        <is>
          <t>NO social media presence | No FB Pixel on website</t>
        </is>
      </c>
    </row>
    <row r="486">
      <c r="A486" s="3" t="inlineStr">
        <is>
          <t>Chillán</t>
        </is>
      </c>
      <c r="B486" s="3" t="inlineStr">
        <is>
          <t>Tourism</t>
        </is>
      </c>
      <c r="C486" s="3" t="inlineStr">
        <is>
          <t>Hotel Paso Nevado</t>
        </is>
      </c>
      <c r="D486" s="3" t="inlineStr">
        <is>
          <t>hotelpasonevado.cl — ECONNREFUSED — SERVER DEAD!</t>
        </is>
      </c>
      <c r="E486" s="3" t="inlineStr">
        <is>
          <t>Dead/Broken</t>
        </is>
      </c>
      <c r="F486" s="3" t="inlineStr">
        <is>
          <t>Unknown (Dead)</t>
        </is>
      </c>
      <c r="G486" s="5" t="inlineStr">
        <is>
          <t>No</t>
        </is>
      </c>
      <c r="H486" s="5" t="inlineStr">
        <is>
          <t>No</t>
        </is>
      </c>
      <c r="I486" s="5" t="inlineStr">
        <is>
          <t>No</t>
        </is>
      </c>
      <c r="J486" s="5" t="inlineStr">
        <is>
          <t>No</t>
        </is>
      </c>
      <c r="K486" s="5" t="inlineStr">
        <is>
          <t>No</t>
        </is>
      </c>
      <c r="L486" s="5" t="inlineStr">
        <is>
          <t>No</t>
        </is>
      </c>
      <c r="M486" s="5" t="inlineStr">
        <is>
          <t>No</t>
        </is>
      </c>
      <c r="N486" s="5" t="inlineStr">
        <is>
          <t>No</t>
        </is>
      </c>
      <c r="O486" s="3" t="inlineStr">
        <is>
          <t>None</t>
        </is>
      </c>
      <c r="P486" s="3" t="inlineStr">
        <is>
          <t>Professional Domain</t>
        </is>
      </c>
      <c r="Q486" s="3" t="inlineStr">
        <is>
          <t>SITE DEAD/BROKEN</t>
        </is>
      </c>
      <c r="R486" s="3" t="inlineStr">
        <is>
          <t>NO social media presence</t>
        </is>
      </c>
    </row>
    <row r="487">
      <c r="A487" s="3" t="inlineStr">
        <is>
          <t>Chillán</t>
        </is>
      </c>
      <c r="B487" s="3" t="inlineStr">
        <is>
          <t>Tourism</t>
        </is>
      </c>
      <c r="C487" s="3" t="inlineStr">
        <is>
          <t>Entrerocas Lodge — Las Trancas</t>
        </is>
      </c>
      <c r="D487" s="3" t="inlineStr">
        <is>
          <t>entrerocas.cl</t>
        </is>
      </c>
      <c r="E487" s="3" t="inlineStr">
        <is>
          <t>Active</t>
        </is>
      </c>
      <c r="F487" s="3" t="inlineStr">
        <is>
          <t>Unknown</t>
        </is>
      </c>
      <c r="G487" s="5" t="inlineStr">
        <is>
          <t>No</t>
        </is>
      </c>
      <c r="H487" s="4" t="inlineStr">
        <is>
          <t>Yes</t>
        </is>
      </c>
      <c r="I487" s="5" t="inlineStr">
        <is>
          <t>No</t>
        </is>
      </c>
      <c r="J487" s="5" t="inlineStr">
        <is>
          <t>No</t>
        </is>
      </c>
      <c r="K487" s="5" t="inlineStr">
        <is>
          <t>No</t>
        </is>
      </c>
      <c r="L487" s="5" t="inlineStr">
        <is>
          <t>No</t>
        </is>
      </c>
      <c r="M487" s="5" t="inlineStr">
        <is>
          <t>No</t>
        </is>
      </c>
      <c r="N487" s="5" t="inlineStr">
        <is>
          <t>No</t>
        </is>
      </c>
      <c r="O487" s="3" t="inlineStr">
        <is>
          <t>Vik Booking (professional hotel system)</t>
        </is>
      </c>
      <c r="P487" s="3" t="inlineStr">
        <is>
          <t>Professional Domain</t>
        </is>
      </c>
      <c r="Q487" s="3" t="inlineStr">
        <is>
          <t>Minor issues only</t>
        </is>
      </c>
      <c r="R487" s="3" t="inlineStr">
        <is>
          <t>NO social media presence</t>
        </is>
      </c>
    </row>
    <row r="488">
      <c r="A488" s="3" t="inlineStr">
        <is>
          <t>Chillán</t>
        </is>
      </c>
      <c r="B488" s="3" t="inlineStr">
        <is>
          <t>Tourism</t>
        </is>
      </c>
      <c r="C488" s="3" t="inlineStr">
        <is>
          <t>Hotel Termas de Chillán</t>
        </is>
      </c>
      <c r="D488" s="3" t="inlineStr">
        <is>
          <t>termaschillan.cl — RETURNS 404 NOT FOUND!</t>
        </is>
      </c>
      <c r="E488" s="3" t="inlineStr">
        <is>
          <t>Active</t>
        </is>
      </c>
      <c r="F488" s="3" t="inlineStr">
        <is>
          <t>Unknown</t>
        </is>
      </c>
      <c r="G488" s="5" t="inlineStr">
        <is>
          <t>No</t>
        </is>
      </c>
      <c r="H488" s="5" t="inlineStr">
        <is>
          <t>No</t>
        </is>
      </c>
      <c r="I488" s="5" t="inlineStr">
        <is>
          <t>No</t>
        </is>
      </c>
      <c r="J488" s="5" t="inlineStr">
        <is>
          <t>No</t>
        </is>
      </c>
      <c r="K488" s="5" t="inlineStr">
        <is>
          <t>No</t>
        </is>
      </c>
      <c r="L488" s="5" t="inlineStr">
        <is>
          <t>No</t>
        </is>
      </c>
      <c r="M488" s="5" t="inlineStr">
        <is>
          <t>No</t>
        </is>
      </c>
      <c r="N488" s="5" t="inlineStr">
        <is>
          <t>No</t>
        </is>
      </c>
      <c r="O488" s="3" t="inlineStr">
        <is>
          <t>None</t>
        </is>
      </c>
      <c r="P488" s="3" t="inlineStr">
        <is>
          <t>Professional Domain</t>
        </is>
      </c>
      <c r="Q488" s="3" t="inlineStr">
        <is>
          <t>Minor issues only</t>
        </is>
      </c>
      <c r="R488" s="3" t="inlineStr">
        <is>
          <t>NO social media presence | No FB Pixel on website</t>
        </is>
      </c>
    </row>
    <row r="489">
      <c r="A489" s="3" t="inlineStr">
        <is>
          <t>Chillán</t>
        </is>
      </c>
      <c r="B489" s="3" t="inlineStr">
        <is>
          <t>Tourism</t>
        </is>
      </c>
      <c r="C489" s="3" t="inlineStr">
        <is>
          <t>Hotel Floresta</t>
        </is>
      </c>
      <c r="D489" s="3" t="inlineStr">
        <is>
          <t>NO WEBSITE</t>
        </is>
      </c>
      <c r="E489" s="3" t="inlineStr">
        <is>
          <t>No Website</t>
        </is>
      </c>
      <c r="F489" s="3" t="inlineStr">
        <is>
          <t>N/A</t>
        </is>
      </c>
      <c r="G489" s="5" t="inlineStr">
        <is>
          <t>No</t>
        </is>
      </c>
      <c r="H489" s="5" t="inlineStr">
        <is>
          <t>No</t>
        </is>
      </c>
      <c r="I489" s="5" t="inlineStr">
        <is>
          <t>No</t>
        </is>
      </c>
      <c r="J489" s="5" t="inlineStr">
        <is>
          <t>No</t>
        </is>
      </c>
      <c r="K489" s="5" t="inlineStr">
        <is>
          <t>No</t>
        </is>
      </c>
      <c r="L489" s="5" t="inlineStr">
        <is>
          <t>No</t>
        </is>
      </c>
      <c r="M489" s="5" t="inlineStr">
        <is>
          <t>No</t>
        </is>
      </c>
      <c r="N489" s="5" t="inlineStr">
        <is>
          <t>No</t>
        </is>
      </c>
      <c r="O489" s="3" t="inlineStr">
        <is>
          <t>None</t>
        </is>
      </c>
      <c r="P489" s="3" t="inlineStr">
        <is>
          <t>Professional Domain</t>
        </is>
      </c>
      <c r="Q489" s="3" t="inlineStr">
        <is>
          <t>NO WEBSITE</t>
        </is>
      </c>
      <c r="R489" s="3" t="inlineStr">
        <is>
          <t>NO social media presence</t>
        </is>
      </c>
    </row>
    <row r="490">
      <c r="A490" s="3" t="inlineStr">
        <is>
          <t>Chillán</t>
        </is>
      </c>
      <c r="B490" s="3" t="inlineStr">
        <is>
          <t>Tourism</t>
        </is>
      </c>
      <c r="C490" s="3" t="inlineStr">
        <is>
          <t>Hostal Canadá</t>
        </is>
      </c>
      <c r="D490" s="3" t="inlineStr">
        <is>
          <t>NO WEBSITE</t>
        </is>
      </c>
      <c r="E490" s="3" t="inlineStr">
        <is>
          <t>No Website</t>
        </is>
      </c>
      <c r="F490" s="3" t="inlineStr">
        <is>
          <t>N/A</t>
        </is>
      </c>
      <c r="G490" s="5" t="inlineStr">
        <is>
          <t>No</t>
        </is>
      </c>
      <c r="H490" s="5" t="inlineStr">
        <is>
          <t>No</t>
        </is>
      </c>
      <c r="I490" s="5" t="inlineStr">
        <is>
          <t>No</t>
        </is>
      </c>
      <c r="J490" s="5" t="inlineStr">
        <is>
          <t>No</t>
        </is>
      </c>
      <c r="K490" s="5" t="inlineStr">
        <is>
          <t>No</t>
        </is>
      </c>
      <c r="L490" s="5" t="inlineStr">
        <is>
          <t>No</t>
        </is>
      </c>
      <c r="M490" s="5" t="inlineStr">
        <is>
          <t>No</t>
        </is>
      </c>
      <c r="N490" s="5" t="inlineStr">
        <is>
          <t>No</t>
        </is>
      </c>
      <c r="O490" s="3" t="inlineStr">
        <is>
          <t>None</t>
        </is>
      </c>
      <c r="P490" s="3" t="inlineStr">
        <is>
          <t>Professional Domain</t>
        </is>
      </c>
      <c r="Q490" s="3" t="inlineStr">
        <is>
          <t>NO WEBSITE</t>
        </is>
      </c>
      <c r="R490" s="3" t="inlineStr">
        <is>
          <t>NO social media presence</t>
        </is>
      </c>
    </row>
    <row r="491">
      <c r="A491" s="3" t="inlineStr">
        <is>
          <t>Chillán</t>
        </is>
      </c>
      <c r="B491" s="3" t="inlineStr">
        <is>
          <t>Tourism</t>
        </is>
      </c>
      <c r="C491" s="3" t="inlineStr">
        <is>
          <t>Pewma Apart Hotel / Nogales House</t>
        </is>
      </c>
      <c r="D491" s="3" t="inlineStr">
        <is>
          <t>NO OWN WEBSITE — Booking.com only</t>
        </is>
      </c>
      <c r="E491" s="3" t="inlineStr">
        <is>
          <t>Active</t>
        </is>
      </c>
      <c r="F491" s="3" t="inlineStr">
        <is>
          <t>Unknown</t>
        </is>
      </c>
      <c r="G491" s="5" t="inlineStr">
        <is>
          <t>No</t>
        </is>
      </c>
      <c r="H491" s="5" t="inlineStr">
        <is>
          <t>No</t>
        </is>
      </c>
      <c r="I491" s="5" t="inlineStr">
        <is>
          <t>No</t>
        </is>
      </c>
      <c r="J491" s="5" t="inlineStr">
        <is>
          <t>No</t>
        </is>
      </c>
      <c r="K491" s="5" t="inlineStr">
        <is>
          <t>No</t>
        </is>
      </c>
      <c r="L491" s="5" t="inlineStr">
        <is>
          <t>No</t>
        </is>
      </c>
      <c r="M491" s="5" t="inlineStr">
        <is>
          <t>No</t>
        </is>
      </c>
      <c r="N491" s="5" t="inlineStr">
        <is>
          <t>No</t>
        </is>
      </c>
      <c r="O491" s="3" t="inlineStr">
        <is>
          <t>Email</t>
        </is>
      </c>
      <c r="P491" s="3" t="inlineStr">
        <is>
          <t>Professional Domain</t>
        </is>
      </c>
      <c r="Q491" s="3" t="inlineStr">
        <is>
          <t>Minor issues only</t>
        </is>
      </c>
      <c r="R491" s="3" t="inlineStr">
        <is>
          <t>NO social media presence | No FB Pixel on website</t>
        </is>
      </c>
    </row>
    <row r="492">
      <c r="A492" s="3" t="inlineStr">
        <is>
          <t>Chillán</t>
        </is>
      </c>
      <c r="B492" s="3" t="inlineStr">
        <is>
          <t>Restaurants</t>
        </is>
      </c>
      <c r="C492" s="3" t="inlineStr">
        <is>
          <t>Ficus Restaurante</t>
        </is>
      </c>
      <c r="D492" s="3" t="inlineStr">
        <is>
          <t>ficuschillan.com</t>
        </is>
      </c>
      <c r="E492" s="3" t="inlineStr">
        <is>
          <t>Active</t>
        </is>
      </c>
      <c r="F492" s="3" t="inlineStr">
        <is>
          <t>Unknown</t>
        </is>
      </c>
      <c r="G492" s="5" t="inlineStr">
        <is>
          <t>No</t>
        </is>
      </c>
      <c r="H492" s="5" t="inlineStr">
        <is>
          <t>No</t>
        </is>
      </c>
      <c r="I492" s="5" t="inlineStr">
        <is>
          <t>No</t>
        </is>
      </c>
      <c r="J492" s="5" t="inlineStr">
        <is>
          <t>No</t>
        </is>
      </c>
      <c r="K492" s="5" t="inlineStr">
        <is>
          <t>No</t>
        </is>
      </c>
      <c r="L492" s="5" t="inlineStr">
        <is>
          <t>No</t>
        </is>
      </c>
      <c r="M492" s="5" t="inlineStr">
        <is>
          <t>No</t>
        </is>
      </c>
      <c r="N492" s="5" t="inlineStr">
        <is>
          <t>No</t>
        </is>
      </c>
      <c r="O492" s="3" t="inlineStr">
        <is>
          <t>None</t>
        </is>
      </c>
      <c r="P492" s="3" t="inlineStr">
        <is>
          <t>Professional Domain</t>
        </is>
      </c>
      <c r="Q492" s="3" t="inlineStr">
        <is>
          <t>Minor issues only</t>
        </is>
      </c>
      <c r="R492" s="3" t="inlineStr">
        <is>
          <t>NO social media presence | No FB Pixel on website</t>
        </is>
      </c>
    </row>
    <row r="493">
      <c r="A493" s="3" t="inlineStr">
        <is>
          <t>Chillán</t>
        </is>
      </c>
      <c r="B493" s="3" t="inlineStr">
        <is>
          <t>Restaurants</t>
        </is>
      </c>
      <c r="C493" s="3" t="inlineStr">
        <is>
          <t>Fuego Divino</t>
        </is>
      </c>
      <c r="D493" s="3" t="inlineStr">
        <is>
          <t>fuegodivino.cl</t>
        </is>
      </c>
      <c r="E493" s="3" t="inlineStr">
        <is>
          <t>Active</t>
        </is>
      </c>
      <c r="F493" s="3" t="inlineStr">
        <is>
          <t>Unknown</t>
        </is>
      </c>
      <c r="G493" s="5" t="inlineStr">
        <is>
          <t>No</t>
        </is>
      </c>
      <c r="H493" s="4" t="inlineStr">
        <is>
          <t>Yes</t>
        </is>
      </c>
      <c r="I493" s="5" t="inlineStr">
        <is>
          <t>No</t>
        </is>
      </c>
      <c r="J493" s="5" t="inlineStr">
        <is>
          <t>No</t>
        </is>
      </c>
      <c r="K493" s="5" t="inlineStr">
        <is>
          <t>No</t>
        </is>
      </c>
      <c r="L493" s="5" t="inlineStr">
        <is>
          <t>No</t>
        </is>
      </c>
      <c r="M493" s="5" t="inlineStr">
        <is>
          <t>No</t>
        </is>
      </c>
      <c r="N493" s="5" t="inlineStr">
        <is>
          <t>No</t>
        </is>
      </c>
      <c r="O493" s="3" t="inlineStr">
        <is>
          <t>WP Booking Calendar plugin</t>
        </is>
      </c>
      <c r="P493" s="3" t="inlineStr">
        <is>
          <t>Professional Domain</t>
        </is>
      </c>
      <c r="Q493" s="3" t="inlineStr">
        <is>
          <t>Minor issues only</t>
        </is>
      </c>
      <c r="R493" s="3" t="inlineStr">
        <is>
          <t>NO social media presence</t>
        </is>
      </c>
    </row>
    <row r="494">
      <c r="A494" s="3" t="inlineStr">
        <is>
          <t>Chillán</t>
        </is>
      </c>
      <c r="B494" s="3" t="inlineStr">
        <is>
          <t>Restaurants</t>
        </is>
      </c>
      <c r="C494" s="3" t="inlineStr">
        <is>
          <t>Restaurante El Faro</t>
        </is>
      </c>
      <c r="D494" s="3" t="inlineStr">
        <is>
          <t>elfarochillan.cl</t>
        </is>
      </c>
      <c r="E494" s="3" t="inlineStr">
        <is>
          <t>Active</t>
        </is>
      </c>
      <c r="F494" s="3" t="inlineStr">
        <is>
          <t>Unknown</t>
        </is>
      </c>
      <c r="G494" s="5" t="inlineStr">
        <is>
          <t>No</t>
        </is>
      </c>
      <c r="H494" s="5" t="inlineStr">
        <is>
          <t>No</t>
        </is>
      </c>
      <c r="I494" s="5" t="inlineStr">
        <is>
          <t>No</t>
        </is>
      </c>
      <c r="J494" s="5" t="inlineStr">
        <is>
          <t>No</t>
        </is>
      </c>
      <c r="K494" s="5" t="inlineStr">
        <is>
          <t>No</t>
        </is>
      </c>
      <c r="L494" s="5" t="inlineStr">
        <is>
          <t>No</t>
        </is>
      </c>
      <c r="M494" s="5" t="inlineStr">
        <is>
          <t>No</t>
        </is>
      </c>
      <c r="N494" s="5" t="inlineStr">
        <is>
          <t>No</t>
        </is>
      </c>
      <c r="O494" s="3" t="inlineStr">
        <is>
          <t>None</t>
        </is>
      </c>
      <c r="P494" s="3" t="inlineStr">
        <is>
          <t>Professional Domain</t>
        </is>
      </c>
      <c r="Q494" s="3" t="inlineStr">
        <is>
          <t>Minor issues only</t>
        </is>
      </c>
      <c r="R494" s="3" t="inlineStr">
        <is>
          <t>NO social media presence | No FB Pixel on website</t>
        </is>
      </c>
    </row>
    <row r="495">
      <c r="A495" s="3" t="inlineStr">
        <is>
          <t>Chillán</t>
        </is>
      </c>
      <c r="B495" s="3" t="inlineStr">
        <is>
          <t>Restaurants</t>
        </is>
      </c>
      <c r="C495" s="3" t="inlineStr">
        <is>
          <t>Los Buenos Muchachos</t>
        </is>
      </c>
      <c r="D495" s="3" t="inlineStr">
        <is>
          <t>losbuenosmuchachos.cl</t>
        </is>
      </c>
      <c r="E495" s="3" t="inlineStr">
        <is>
          <t>Active</t>
        </is>
      </c>
      <c r="F495" s="3" t="inlineStr">
        <is>
          <t>Unknown</t>
        </is>
      </c>
      <c r="G495" s="5" t="inlineStr">
        <is>
          <t>No</t>
        </is>
      </c>
      <c r="H495" s="5" t="inlineStr">
        <is>
          <t>No</t>
        </is>
      </c>
      <c r="I495" s="5" t="inlineStr">
        <is>
          <t>No</t>
        </is>
      </c>
      <c r="J495" s="5" t="inlineStr">
        <is>
          <t>No</t>
        </is>
      </c>
      <c r="K495" s="5" t="inlineStr">
        <is>
          <t>No</t>
        </is>
      </c>
      <c r="L495" s="5" t="inlineStr">
        <is>
          <t>No</t>
        </is>
      </c>
      <c r="M495" s="5" t="inlineStr">
        <is>
          <t>No</t>
        </is>
      </c>
      <c r="N495" s="5" t="inlineStr">
        <is>
          <t>No</t>
        </is>
      </c>
      <c r="O495" s="3" t="inlineStr">
        <is>
          <t>None</t>
        </is>
      </c>
      <c r="P495" s="3" t="inlineStr">
        <is>
          <t>Professional Domain</t>
        </is>
      </c>
      <c r="Q495" s="3" t="inlineStr">
        <is>
          <t>Minor issues only</t>
        </is>
      </c>
      <c r="R495" s="3" t="inlineStr">
        <is>
          <t>NO social media presence | No FB Pixel on website</t>
        </is>
      </c>
    </row>
    <row r="496">
      <c r="A496" s="3" t="inlineStr">
        <is>
          <t>Chillán</t>
        </is>
      </c>
      <c r="B496" s="3" t="inlineStr">
        <is>
          <t>Restaurants</t>
        </is>
      </c>
      <c r="C496" s="3" t="inlineStr">
        <is>
          <t>Fuente Alemana Chillán</t>
        </is>
      </c>
      <c r="D496" s="3" t="inlineStr">
        <is>
          <t>fuentealemanachillan.cl</t>
        </is>
      </c>
      <c r="E496" s="3" t="inlineStr">
        <is>
          <t>Active</t>
        </is>
      </c>
      <c r="F496" s="3" t="inlineStr">
        <is>
          <t>Unknown</t>
        </is>
      </c>
      <c r="G496" s="5" t="inlineStr">
        <is>
          <t>No</t>
        </is>
      </c>
      <c r="H496" s="5" t="inlineStr">
        <is>
          <t>No</t>
        </is>
      </c>
      <c r="I496" s="5" t="inlineStr">
        <is>
          <t>No</t>
        </is>
      </c>
      <c r="J496" s="5" t="inlineStr">
        <is>
          <t>No</t>
        </is>
      </c>
      <c r="K496" s="5" t="inlineStr">
        <is>
          <t>No</t>
        </is>
      </c>
      <c r="L496" s="5" t="inlineStr">
        <is>
          <t>No</t>
        </is>
      </c>
      <c r="M496" s="5" t="inlineStr">
        <is>
          <t>No</t>
        </is>
      </c>
      <c r="N496" s="5" t="inlineStr">
        <is>
          <t>No</t>
        </is>
      </c>
      <c r="O496" s="3" t="inlineStr">
        <is>
          <t>Booked appointment plugin (unusual for café!)</t>
        </is>
      </c>
      <c r="P496" s="3" t="inlineStr">
        <is>
          <t>Professional Domain</t>
        </is>
      </c>
      <c r="Q496" s="3" t="inlineStr">
        <is>
          <t>Minor issues only</t>
        </is>
      </c>
      <c r="R496" s="3" t="inlineStr">
        <is>
          <t>NO social media presence | No FB Pixel on website</t>
        </is>
      </c>
    </row>
    <row r="497">
      <c r="A497" s="3" t="inlineStr">
        <is>
          <t>Chillán</t>
        </is>
      </c>
      <c r="B497" s="3" t="inlineStr">
        <is>
          <t>Restaurants</t>
        </is>
      </c>
      <c r="C497" s="3" t="inlineStr">
        <is>
          <t>Andén Bistró &amp; Tapas</t>
        </is>
      </c>
      <c r="D497" s="3" t="inlineStr">
        <is>
          <t>NO WEBSITE — #1 ON TRIPADVISOR!</t>
        </is>
      </c>
      <c r="E497" s="3" t="inlineStr">
        <is>
          <t>No Website</t>
        </is>
      </c>
      <c r="F497" s="3" t="inlineStr">
        <is>
          <t>N/A</t>
        </is>
      </c>
      <c r="G497" s="5" t="inlineStr">
        <is>
          <t>No</t>
        </is>
      </c>
      <c r="H497" s="5" t="inlineStr">
        <is>
          <t>No</t>
        </is>
      </c>
      <c r="I497" s="5" t="inlineStr">
        <is>
          <t>No</t>
        </is>
      </c>
      <c r="J497" s="5" t="inlineStr">
        <is>
          <t>No</t>
        </is>
      </c>
      <c r="K497" s="5" t="inlineStr">
        <is>
          <t>No</t>
        </is>
      </c>
      <c r="L497" s="5" t="inlineStr">
        <is>
          <t>No</t>
        </is>
      </c>
      <c r="M497" s="5" t="inlineStr">
        <is>
          <t>No</t>
        </is>
      </c>
      <c r="N497" s="5" t="inlineStr">
        <is>
          <t>No</t>
        </is>
      </c>
      <c r="O497" s="3" t="inlineStr">
        <is>
          <t>None</t>
        </is>
      </c>
      <c r="P497" s="3" t="inlineStr">
        <is>
          <t>Professional Domain</t>
        </is>
      </c>
      <c r="Q497" s="3" t="inlineStr">
        <is>
          <t>NO WEBSITE</t>
        </is>
      </c>
      <c r="R497" s="3" t="inlineStr">
        <is>
          <t>NO social media presence</t>
        </is>
      </c>
    </row>
    <row r="498">
      <c r="A498" s="3" t="inlineStr">
        <is>
          <t>Chillán</t>
        </is>
      </c>
      <c r="B498" s="3" t="inlineStr">
        <is>
          <t>Restaurants</t>
        </is>
      </c>
      <c r="C498" s="3" t="inlineStr">
        <is>
          <t>La Ramona Restobar</t>
        </is>
      </c>
      <c r="D498" s="3" t="inlineStr">
        <is>
          <t>NO WEBSITE</t>
        </is>
      </c>
      <c r="E498" s="3" t="inlineStr">
        <is>
          <t>No Website</t>
        </is>
      </c>
      <c r="F498" s="3" t="inlineStr">
        <is>
          <t>N/A</t>
        </is>
      </c>
      <c r="G498" s="5" t="inlineStr">
        <is>
          <t>No</t>
        </is>
      </c>
      <c r="H498" s="5" t="inlineStr">
        <is>
          <t>No</t>
        </is>
      </c>
      <c r="I498" s="5" t="inlineStr">
        <is>
          <t>No</t>
        </is>
      </c>
      <c r="J498" s="5" t="inlineStr">
        <is>
          <t>No</t>
        </is>
      </c>
      <c r="K498" s="5" t="inlineStr">
        <is>
          <t>No</t>
        </is>
      </c>
      <c r="L498" s="5" t="inlineStr">
        <is>
          <t>No</t>
        </is>
      </c>
      <c r="M498" s="5" t="inlineStr">
        <is>
          <t>No</t>
        </is>
      </c>
      <c r="N498" s="5" t="inlineStr">
        <is>
          <t>No</t>
        </is>
      </c>
      <c r="O498" s="3" t="inlineStr">
        <is>
          <t>None</t>
        </is>
      </c>
      <c r="P498" s="3" t="inlineStr">
        <is>
          <t>Professional Domain</t>
        </is>
      </c>
      <c r="Q498" s="3" t="inlineStr">
        <is>
          <t>NO WEBSITE</t>
        </is>
      </c>
      <c r="R498" s="3" t="inlineStr">
        <is>
          <t>NO social media presence</t>
        </is>
      </c>
    </row>
    <row r="499">
      <c r="A499" s="3" t="inlineStr">
        <is>
          <t>Chillán</t>
        </is>
      </c>
      <c r="B499" s="3" t="inlineStr">
        <is>
          <t>Restaurants</t>
        </is>
      </c>
      <c r="C499" s="3" t="inlineStr">
        <is>
          <t>Hamachi Sushi Chillán</t>
        </is>
      </c>
      <c r="D499" s="3" t="inlineStr">
        <is>
          <t>NO WEBSITE</t>
        </is>
      </c>
      <c r="E499" s="3" t="inlineStr">
        <is>
          <t>No Website</t>
        </is>
      </c>
      <c r="F499" s="3" t="inlineStr">
        <is>
          <t>N/A</t>
        </is>
      </c>
      <c r="G499" s="5" t="inlineStr">
        <is>
          <t>No</t>
        </is>
      </c>
      <c r="H499" s="5" t="inlineStr">
        <is>
          <t>No</t>
        </is>
      </c>
      <c r="I499" s="5" t="inlineStr">
        <is>
          <t>No</t>
        </is>
      </c>
      <c r="J499" s="5" t="inlineStr">
        <is>
          <t>No</t>
        </is>
      </c>
      <c r="K499" s="5" t="inlineStr">
        <is>
          <t>No</t>
        </is>
      </c>
      <c r="L499" s="5" t="inlineStr">
        <is>
          <t>No</t>
        </is>
      </c>
      <c r="M499" s="5" t="inlineStr">
        <is>
          <t>No</t>
        </is>
      </c>
      <c r="N499" s="5" t="inlineStr">
        <is>
          <t>No</t>
        </is>
      </c>
      <c r="O499" s="3" t="inlineStr">
        <is>
          <t>None</t>
        </is>
      </c>
      <c r="P499" s="3" t="inlineStr">
        <is>
          <t>Professional Domain</t>
        </is>
      </c>
      <c r="Q499" s="3" t="inlineStr">
        <is>
          <t>NO WEBSITE</t>
        </is>
      </c>
      <c r="R499" s="3" t="inlineStr">
        <is>
          <t>NO social media presence</t>
        </is>
      </c>
    </row>
    <row r="500">
      <c r="A500" s="3" t="inlineStr">
        <is>
          <t>Chillán</t>
        </is>
      </c>
      <c r="B500" s="3" t="inlineStr">
        <is>
          <t>Restaurants</t>
        </is>
      </c>
      <c r="C500" s="3" t="inlineStr">
        <is>
          <t>Restaurant De Banderas</t>
        </is>
      </c>
      <c r="D500" s="3" t="inlineStr">
        <is>
          <t>NO WEBSITE</t>
        </is>
      </c>
      <c r="E500" s="3" t="inlineStr">
        <is>
          <t>No Website</t>
        </is>
      </c>
      <c r="F500" s="3" t="inlineStr">
        <is>
          <t>N/A</t>
        </is>
      </c>
      <c r="G500" s="5" t="inlineStr">
        <is>
          <t>No</t>
        </is>
      </c>
      <c r="H500" s="5" t="inlineStr">
        <is>
          <t>No</t>
        </is>
      </c>
      <c r="I500" s="5" t="inlineStr">
        <is>
          <t>No</t>
        </is>
      </c>
      <c r="J500" s="5" t="inlineStr">
        <is>
          <t>No</t>
        </is>
      </c>
      <c r="K500" s="5" t="inlineStr">
        <is>
          <t>No</t>
        </is>
      </c>
      <c r="L500" s="5" t="inlineStr">
        <is>
          <t>No</t>
        </is>
      </c>
      <c r="M500" s="5" t="inlineStr">
        <is>
          <t>No</t>
        </is>
      </c>
      <c r="N500" s="5" t="inlineStr">
        <is>
          <t>No</t>
        </is>
      </c>
      <c r="O500" s="3" t="inlineStr">
        <is>
          <t>None</t>
        </is>
      </c>
      <c r="P500" s="3" t="inlineStr">
        <is>
          <t>Professional Domain</t>
        </is>
      </c>
      <c r="Q500" s="3" t="inlineStr">
        <is>
          <t>NO WEBSITE</t>
        </is>
      </c>
      <c r="R500" s="3" t="inlineStr">
        <is>
          <t>NO social media presence</t>
        </is>
      </c>
    </row>
    <row r="501">
      <c r="A501" s="3" t="inlineStr">
        <is>
          <t>Chillán</t>
        </is>
      </c>
      <c r="B501" s="3" t="inlineStr">
        <is>
          <t>Restaurants</t>
        </is>
      </c>
      <c r="C501" s="3" t="inlineStr">
        <is>
          <t>Restaurant Benihana</t>
        </is>
      </c>
      <c r="D501" s="3" t="inlineStr">
        <is>
          <t>NO WEBSITE</t>
        </is>
      </c>
      <c r="E501" s="3" t="inlineStr">
        <is>
          <t>No Website</t>
        </is>
      </c>
      <c r="F501" s="3" t="inlineStr">
        <is>
          <t>N/A</t>
        </is>
      </c>
      <c r="G501" s="5" t="inlineStr">
        <is>
          <t>No</t>
        </is>
      </c>
      <c r="H501" s="4" t="inlineStr">
        <is>
          <t>Yes</t>
        </is>
      </c>
      <c r="I501" s="5" t="inlineStr">
        <is>
          <t>No</t>
        </is>
      </c>
      <c r="J501" s="5" t="inlineStr">
        <is>
          <t>No</t>
        </is>
      </c>
      <c r="K501" s="5" t="inlineStr">
        <is>
          <t>No</t>
        </is>
      </c>
      <c r="L501" s="5" t="inlineStr">
        <is>
          <t>No</t>
        </is>
      </c>
      <c r="M501" s="5" t="inlineStr">
        <is>
          <t>No</t>
        </is>
      </c>
      <c r="N501" s="5" t="inlineStr">
        <is>
          <t>No</t>
        </is>
      </c>
      <c r="O501" s="3" t="inlineStr">
        <is>
          <t>None</t>
        </is>
      </c>
      <c r="P501" s="3" t="inlineStr">
        <is>
          <t>Professional Domain</t>
        </is>
      </c>
      <c r="Q501" s="3" t="inlineStr">
        <is>
          <t>NO WEBSITE</t>
        </is>
      </c>
      <c r="R501" s="3" t="inlineStr">
        <is>
          <t>NO social media presence</t>
        </is>
      </c>
    </row>
    <row r="502">
      <c r="A502" s="3" t="inlineStr">
        <is>
          <t>Chillán</t>
        </is>
      </c>
      <c r="B502" s="3" t="inlineStr">
        <is>
          <t>Health</t>
        </is>
      </c>
      <c r="C502" s="3" t="inlineStr">
        <is>
          <t>BiOdent Clínica Dental</t>
        </is>
      </c>
      <c r="D502" s="3" t="inlineStr">
        <is>
          <t>clinicabiodent.cl</t>
        </is>
      </c>
      <c r="E502" s="3" t="inlineStr">
        <is>
          <t>Active</t>
        </is>
      </c>
      <c r="F502" s="3" t="inlineStr">
        <is>
          <t>Unknown</t>
        </is>
      </c>
      <c r="G502" s="5" t="inlineStr">
        <is>
          <t>No</t>
        </is>
      </c>
      <c r="H502" s="5" t="inlineStr">
        <is>
          <t>No</t>
        </is>
      </c>
      <c r="I502" s="5" t="inlineStr">
        <is>
          <t>No</t>
        </is>
      </c>
      <c r="J502" s="5" t="inlineStr">
        <is>
          <t>No</t>
        </is>
      </c>
      <c r="K502" s="5" t="inlineStr">
        <is>
          <t>No</t>
        </is>
      </c>
      <c r="L502" s="5" t="inlineStr">
        <is>
          <t>No</t>
        </is>
      </c>
      <c r="M502" s="5" t="inlineStr">
        <is>
          <t>No</t>
        </is>
      </c>
      <c r="N502" s="5" t="inlineStr">
        <is>
          <t>No</t>
        </is>
      </c>
      <c r="O502" s="3" t="inlineStr">
        <is>
          <t>None</t>
        </is>
      </c>
      <c r="P502" s="3" t="inlineStr">
        <is>
          <t>Professional Domain</t>
        </is>
      </c>
      <c r="Q502" s="3" t="inlineStr">
        <is>
          <t>Minor issues only</t>
        </is>
      </c>
      <c r="R502" s="3" t="inlineStr">
        <is>
          <t>NO social media presence | No FB Pixel on website</t>
        </is>
      </c>
    </row>
    <row r="503">
      <c r="A503" s="3" t="inlineStr">
        <is>
          <t>Chillán</t>
        </is>
      </c>
      <c r="B503" s="3" t="inlineStr">
        <is>
          <t>Health</t>
        </is>
      </c>
      <c r="C503" s="3" t="inlineStr">
        <is>
          <t>DentoBeli</t>
        </is>
      </c>
      <c r="D503" s="3" t="inlineStr">
        <is>
          <t>dentobeli.cl</t>
        </is>
      </c>
      <c r="E503" s="3" t="inlineStr">
        <is>
          <t>Active</t>
        </is>
      </c>
      <c r="F503" s="3" t="inlineStr">
        <is>
          <t>Unknown</t>
        </is>
      </c>
      <c r="G503" s="5" t="inlineStr">
        <is>
          <t>No</t>
        </is>
      </c>
      <c r="H503" s="4" t="inlineStr">
        <is>
          <t>Yes</t>
        </is>
      </c>
      <c r="I503" s="5" t="inlineStr">
        <is>
          <t>No</t>
        </is>
      </c>
      <c r="J503" s="5" t="inlineStr">
        <is>
          <t>No</t>
        </is>
      </c>
      <c r="K503" s="5" t="inlineStr">
        <is>
          <t>No</t>
        </is>
      </c>
      <c r="L503" s="5" t="inlineStr">
        <is>
          <t>No</t>
        </is>
      </c>
      <c r="M503" s="5" t="inlineStr">
        <is>
          <t>No</t>
        </is>
      </c>
      <c r="N503" s="5" t="inlineStr">
        <is>
          <t>No</t>
        </is>
      </c>
      <c r="O503" s="3" t="inlineStr">
        <is>
          <t>Reservo (agendamiento.reservo.cl)</t>
        </is>
      </c>
      <c r="P503" s="3" t="inlineStr">
        <is>
          <t>Professional Domain</t>
        </is>
      </c>
      <c r="Q503" s="3" t="inlineStr">
        <is>
          <t>Minor issues only</t>
        </is>
      </c>
      <c r="R503" s="3" t="inlineStr">
        <is>
          <t>NO social media presence</t>
        </is>
      </c>
    </row>
    <row r="504">
      <c r="A504" s="3" t="inlineStr">
        <is>
          <t>Chillán</t>
        </is>
      </c>
      <c r="B504" s="3" t="inlineStr">
        <is>
          <t>Health</t>
        </is>
      </c>
      <c r="C504" s="3" t="inlineStr">
        <is>
          <t>Dental Life</t>
        </is>
      </c>
      <c r="D504" s="3" t="inlineStr">
        <is>
          <t>dentallife.cl — 403 FORBIDDEN!</t>
        </is>
      </c>
      <c r="E504" s="3" t="inlineStr">
        <is>
          <t>Dead/Broken</t>
        </is>
      </c>
      <c r="F504" s="3" t="inlineStr">
        <is>
          <t>Unknown (Dead)</t>
        </is>
      </c>
      <c r="G504" s="5" t="inlineStr">
        <is>
          <t>No</t>
        </is>
      </c>
      <c r="H504" s="5" t="inlineStr">
        <is>
          <t>No</t>
        </is>
      </c>
      <c r="I504" s="5" t="inlineStr">
        <is>
          <t>No</t>
        </is>
      </c>
      <c r="J504" s="5" t="inlineStr">
        <is>
          <t>No</t>
        </is>
      </c>
      <c r="K504" s="5" t="inlineStr">
        <is>
          <t>No</t>
        </is>
      </c>
      <c r="L504" s="5" t="inlineStr">
        <is>
          <t>No</t>
        </is>
      </c>
      <c r="M504" s="5" t="inlineStr">
        <is>
          <t>No</t>
        </is>
      </c>
      <c r="N504" s="5" t="inlineStr">
        <is>
          <t>No</t>
        </is>
      </c>
      <c r="O504" s="3" t="inlineStr">
        <is>
          <t>None</t>
        </is>
      </c>
      <c r="P504" s="3" t="inlineStr">
        <is>
          <t>Not Found</t>
        </is>
      </c>
      <c r="Q504" s="3" t="inlineStr">
        <is>
          <t>SITE DEAD/BROKEN</t>
        </is>
      </c>
      <c r="R504" s="3" t="inlineStr">
        <is>
          <t>NO social media presence</t>
        </is>
      </c>
    </row>
    <row r="505">
      <c r="A505" s="3" t="inlineStr">
        <is>
          <t>Chillán</t>
        </is>
      </c>
      <c r="B505" s="3" t="inlineStr">
        <is>
          <t>Health</t>
        </is>
      </c>
      <c r="C505" s="3" t="inlineStr">
        <is>
          <t>Safident</t>
        </is>
      </c>
      <c r="D505" s="3" t="inlineStr">
        <is>
          <t>safident.cl</t>
        </is>
      </c>
      <c r="E505" s="3" t="inlineStr">
        <is>
          <t>Active</t>
        </is>
      </c>
      <c r="F505" s="3" t="inlineStr">
        <is>
          <t>Unknown</t>
        </is>
      </c>
      <c r="G505" s="4" t="inlineStr">
        <is>
          <t>Yes</t>
        </is>
      </c>
      <c r="H505" s="5" t="inlineStr">
        <is>
          <t>No</t>
        </is>
      </c>
      <c r="I505" s="5" t="inlineStr">
        <is>
          <t>No</t>
        </is>
      </c>
      <c r="J505" s="5" t="inlineStr">
        <is>
          <t>No</t>
        </is>
      </c>
      <c r="K505" s="5" t="inlineStr">
        <is>
          <t>No</t>
        </is>
      </c>
      <c r="L505" s="5" t="inlineStr">
        <is>
          <t>No</t>
        </is>
      </c>
      <c r="M505" s="5" t="inlineStr">
        <is>
          <t>No</t>
        </is>
      </c>
      <c r="N505" s="5" t="inlineStr">
        <is>
          <t>No</t>
        </is>
      </c>
      <c r="O505" s="3" t="inlineStr">
        <is>
          <t>None</t>
        </is>
      </c>
      <c r="P505" s="3" t="inlineStr">
        <is>
          <t>Not Found</t>
        </is>
      </c>
      <c r="Q505" s="3" t="inlineStr">
        <is>
          <t>Minor issues only</t>
        </is>
      </c>
      <c r="R505" s="3" t="inlineStr">
        <is>
          <t>NO social media presence | No FB Pixel on website</t>
        </is>
      </c>
    </row>
    <row r="506">
      <c r="A506" s="3" t="inlineStr">
        <is>
          <t>Chillán</t>
        </is>
      </c>
      <c r="B506" s="3" t="inlineStr">
        <is>
          <t>Health</t>
        </is>
      </c>
      <c r="C506" s="3" t="inlineStr">
        <is>
          <t>Clínica Dental Chillán</t>
        </is>
      </c>
      <c r="D506" s="3" t="inlineStr">
        <is>
          <t>clinicadentalchillan.cl — ECONNREFUSED — SERVER DEAD!</t>
        </is>
      </c>
      <c r="E506" s="3" t="inlineStr">
        <is>
          <t>Dead/Broken</t>
        </is>
      </c>
      <c r="F506" s="3" t="inlineStr">
        <is>
          <t>Unknown (Dead)</t>
        </is>
      </c>
      <c r="G506" s="5" t="inlineStr">
        <is>
          <t>No</t>
        </is>
      </c>
      <c r="H506" s="5" t="inlineStr">
        <is>
          <t>No</t>
        </is>
      </c>
      <c r="I506" s="5" t="inlineStr">
        <is>
          <t>No</t>
        </is>
      </c>
      <c r="J506" s="5" t="inlineStr">
        <is>
          <t>No</t>
        </is>
      </c>
      <c r="K506" s="5" t="inlineStr">
        <is>
          <t>No</t>
        </is>
      </c>
      <c r="L506" s="5" t="inlineStr">
        <is>
          <t>No</t>
        </is>
      </c>
      <c r="M506" s="5" t="inlineStr">
        <is>
          <t>No</t>
        </is>
      </c>
      <c r="N506" s="5" t="inlineStr">
        <is>
          <t>No</t>
        </is>
      </c>
      <c r="O506" s="3" t="inlineStr">
        <is>
          <t>None</t>
        </is>
      </c>
      <c r="P506" s="3" t="inlineStr">
        <is>
          <t>Professional Domain</t>
        </is>
      </c>
      <c r="Q506" s="3" t="inlineStr">
        <is>
          <t>SITE DEAD/BROKEN</t>
        </is>
      </c>
      <c r="R506" s="3" t="inlineStr">
        <is>
          <t>NO social media presence</t>
        </is>
      </c>
    </row>
    <row r="507">
      <c r="A507" s="3" t="inlineStr">
        <is>
          <t>Chillán</t>
        </is>
      </c>
      <c r="B507" s="3" t="inlineStr">
        <is>
          <t>Health</t>
        </is>
      </c>
      <c r="C507" s="3" t="inlineStr">
        <is>
          <t>Inmunodent Chillán</t>
        </is>
      </c>
      <c r="D507" s="3" t="inlineStr">
        <is>
          <t>inmunodent.cl</t>
        </is>
      </c>
      <c r="E507" s="3" t="inlineStr">
        <is>
          <t>Active</t>
        </is>
      </c>
      <c r="F507" s="3" t="inlineStr">
        <is>
          <t>Unknown</t>
        </is>
      </c>
      <c r="G507" s="5" t="inlineStr">
        <is>
          <t>No</t>
        </is>
      </c>
      <c r="H507" s="4" t="inlineStr">
        <is>
          <t>Yes</t>
        </is>
      </c>
      <c r="I507" s="5" t="inlineStr">
        <is>
          <t>No</t>
        </is>
      </c>
      <c r="J507" s="5" t="inlineStr">
        <is>
          <t>No</t>
        </is>
      </c>
      <c r="K507" s="5" t="inlineStr">
        <is>
          <t>No</t>
        </is>
      </c>
      <c r="L507" s="5" t="inlineStr">
        <is>
          <t>No</t>
        </is>
      </c>
      <c r="M507" s="5" t="inlineStr">
        <is>
          <t>No</t>
        </is>
      </c>
      <c r="N507" s="5" t="inlineStr">
        <is>
          <t>No</t>
        </is>
      </c>
      <c r="O507" s="3" t="inlineStr">
        <is>
          <t>None</t>
        </is>
      </c>
      <c r="P507" s="3" t="inlineStr">
        <is>
          <t>Professional Domain</t>
        </is>
      </c>
      <c r="Q507" s="3" t="inlineStr">
        <is>
          <t>Minor issues only</t>
        </is>
      </c>
      <c r="R507" s="3" t="inlineStr">
        <is>
          <t>NO social media presence</t>
        </is>
      </c>
    </row>
    <row r="508">
      <c r="A508" s="3" t="inlineStr">
        <is>
          <t>Chillán</t>
        </is>
      </c>
      <c r="B508" s="3" t="inlineStr">
        <is>
          <t>Health</t>
        </is>
      </c>
      <c r="C508" s="3" t="inlineStr">
        <is>
          <t>CDC Dental Chillán</t>
        </is>
      </c>
      <c r="D508" s="3" t="inlineStr">
        <is>
          <t>cdcdental.cl/atencion-dental-chillan/</t>
        </is>
      </c>
      <c r="E508" s="3" t="inlineStr">
        <is>
          <t>Active</t>
        </is>
      </c>
      <c r="F508" s="3" t="inlineStr">
        <is>
          <t>Unknown</t>
        </is>
      </c>
      <c r="G508" s="5" t="inlineStr">
        <is>
          <t>No</t>
        </is>
      </c>
      <c r="H508" s="4" t="inlineStr">
        <is>
          <t>Yes</t>
        </is>
      </c>
      <c r="I508" s="5" t="inlineStr">
        <is>
          <t>No</t>
        </is>
      </c>
      <c r="J508" s="4" t="inlineStr">
        <is>
          <t>Yes</t>
        </is>
      </c>
      <c r="K508" s="5" t="inlineStr">
        <is>
          <t>No</t>
        </is>
      </c>
      <c r="L508" s="5" t="inlineStr">
        <is>
          <t>No</t>
        </is>
      </c>
      <c r="M508" s="5" t="inlineStr">
        <is>
          <t>No</t>
        </is>
      </c>
      <c r="N508" s="5" t="inlineStr">
        <is>
          <t>No</t>
        </is>
      </c>
      <c r="O508" s="3" t="inlineStr">
        <is>
          <t>WhatsApp only (bit.ly/cdcdentalwsp)</t>
        </is>
      </c>
      <c r="P508" s="3" t="inlineStr">
        <is>
          <t>Professional Domain</t>
        </is>
      </c>
      <c r="Q508" s="3" t="inlineStr">
        <is>
          <t>Minor issues only</t>
        </is>
      </c>
      <c r="R508" s="3" t="inlineStr">
        <is>
          <t>NO social media presence</t>
        </is>
      </c>
    </row>
    <row r="509">
      <c r="A509" s="3" t="inlineStr">
        <is>
          <t>Chillán</t>
        </is>
      </c>
      <c r="B509" s="3" t="inlineStr">
        <is>
          <t>Health</t>
        </is>
      </c>
      <c r="C509" s="3" t="inlineStr">
        <is>
          <t>Hospital Clínico Veterinario UdeC</t>
        </is>
      </c>
      <c r="D509" s="3" t="inlineStr">
        <is>
          <t>hcvudec.cl/sitio/</t>
        </is>
      </c>
      <c r="E509" s="3" t="inlineStr">
        <is>
          <t>Active</t>
        </is>
      </c>
      <c r="F509" s="3" t="inlineStr">
        <is>
          <t>Unknown</t>
        </is>
      </c>
      <c r="G509" s="5" t="inlineStr">
        <is>
          <t>No</t>
        </is>
      </c>
      <c r="H509" s="5" t="inlineStr">
        <is>
          <t>No</t>
        </is>
      </c>
      <c r="I509" s="5" t="inlineStr">
        <is>
          <t>No</t>
        </is>
      </c>
      <c r="J509" s="5" t="inlineStr">
        <is>
          <t>No</t>
        </is>
      </c>
      <c r="K509" s="5" t="inlineStr">
        <is>
          <t>No</t>
        </is>
      </c>
      <c r="L509" s="5" t="inlineStr">
        <is>
          <t>No</t>
        </is>
      </c>
      <c r="M509" s="5" t="inlineStr">
        <is>
          <t>No</t>
        </is>
      </c>
      <c r="N509" s="5" t="inlineStr">
        <is>
          <t>No</t>
        </is>
      </c>
      <c r="O509" s="3" t="inlineStr">
        <is>
          <t>Links to RAW IP: http://152.74.241.128/clinica — SECURITY RISK!</t>
        </is>
      </c>
      <c r="P509" s="3" t="inlineStr">
        <is>
          <t>Professional Domain</t>
        </is>
      </c>
      <c r="Q509" s="3" t="inlineStr">
        <is>
          <t>Minor issues only</t>
        </is>
      </c>
      <c r="R509" s="3" t="inlineStr">
        <is>
          <t>NO social media presence | No FB Pixel on website</t>
        </is>
      </c>
    </row>
    <row r="510">
      <c r="A510" s="3" t="inlineStr">
        <is>
          <t>Chillán</t>
        </is>
      </c>
      <c r="B510" s="3" t="inlineStr">
        <is>
          <t>Health</t>
        </is>
      </c>
      <c r="C510" s="3" t="inlineStr">
        <is>
          <t>Clinicalvet Chillán</t>
        </is>
      </c>
      <c r="D510" s="3" t="inlineStr">
        <is>
          <t>NO OWN WEBSITE — Facebook + Instagram only</t>
        </is>
      </c>
      <c r="E510" s="3" t="inlineStr">
        <is>
          <t>Active</t>
        </is>
      </c>
      <c r="F510" s="3" t="inlineStr">
        <is>
          <t>Unknown</t>
        </is>
      </c>
      <c r="G510" s="5" t="inlineStr">
        <is>
          <t>No</t>
        </is>
      </c>
      <c r="H510" s="5" t="inlineStr">
        <is>
          <t>No</t>
        </is>
      </c>
      <c r="I510" s="5" t="inlineStr">
        <is>
          <t>No</t>
        </is>
      </c>
      <c r="J510" s="5" t="inlineStr">
        <is>
          <t>No</t>
        </is>
      </c>
      <c r="K510" s="5" t="inlineStr">
        <is>
          <t>No</t>
        </is>
      </c>
      <c r="L510" s="5" t="inlineStr">
        <is>
          <t>No</t>
        </is>
      </c>
      <c r="M510" s="5" t="inlineStr">
        <is>
          <t>No</t>
        </is>
      </c>
      <c r="N510" s="5" t="inlineStr">
        <is>
          <t>No</t>
        </is>
      </c>
      <c r="O510" s="3" t="inlineStr">
        <is>
          <t>None</t>
        </is>
      </c>
      <c r="P510" s="3" t="inlineStr">
        <is>
          <t>Professional Domain</t>
        </is>
      </c>
      <c r="Q510" s="3" t="inlineStr">
        <is>
          <t>Minor issues only</t>
        </is>
      </c>
      <c r="R510" s="3" t="inlineStr">
        <is>
          <t>NO social media presence | No FB Pixel on website</t>
        </is>
      </c>
    </row>
    <row r="511">
      <c r="A511" s="3" t="inlineStr">
        <is>
          <t>Chillán</t>
        </is>
      </c>
      <c r="B511" s="3" t="inlineStr">
        <is>
          <t>Health</t>
        </is>
      </c>
      <c r="C511" s="3" t="inlineStr">
        <is>
          <t>Kennedy Clínica Veterinaria</t>
        </is>
      </c>
      <c r="D511" s="3" t="inlineStr">
        <is>
          <t>clinicaveterinariakennedy.tie.cl — FREE .tie.cl SUBDOMAIN!</t>
        </is>
      </c>
      <c r="E511" s="3" t="inlineStr">
        <is>
          <t>Active</t>
        </is>
      </c>
      <c r="F511" s="3" t="inlineStr">
        <is>
          <t>Unknown</t>
        </is>
      </c>
      <c r="G511" s="5" t="inlineStr">
        <is>
          <t>No</t>
        </is>
      </c>
      <c r="H511" s="4" t="inlineStr">
        <is>
          <t>Yes</t>
        </is>
      </c>
      <c r="I511" s="5" t="inlineStr">
        <is>
          <t>No</t>
        </is>
      </c>
      <c r="J511" s="5" t="inlineStr">
        <is>
          <t>No</t>
        </is>
      </c>
      <c r="K511" s="5" t="inlineStr">
        <is>
          <t>No</t>
        </is>
      </c>
      <c r="L511" s="5" t="inlineStr">
        <is>
          <t>No</t>
        </is>
      </c>
      <c r="M511" s="5" t="inlineStr">
        <is>
          <t>No</t>
        </is>
      </c>
      <c r="N511" s="5" t="inlineStr">
        <is>
          <t>No</t>
        </is>
      </c>
      <c r="O511" s="3" t="inlineStr">
        <is>
          <t>None</t>
        </is>
      </c>
      <c r="P511" s="3" t="inlineStr">
        <is>
          <t>Professional Domain</t>
        </is>
      </c>
      <c r="Q511" s="3" t="inlineStr">
        <is>
          <t>Minor issues only</t>
        </is>
      </c>
      <c r="R511" s="3" t="inlineStr">
        <is>
          <t>NO social media presence</t>
        </is>
      </c>
    </row>
    <row r="512">
      <c r="A512" s="3" t="inlineStr">
        <is>
          <t>Chillán</t>
        </is>
      </c>
      <c r="B512" s="3" t="inlineStr">
        <is>
          <t>Beauty</t>
        </is>
      </c>
      <c r="C512" s="3" t="inlineStr">
        <is>
          <t>Pistaccio Salón de Belleza</t>
        </is>
      </c>
      <c r="D512" s="3" t="inlineStr">
        <is>
          <t>pistaccio.cl</t>
        </is>
      </c>
      <c r="E512" s="3" t="inlineStr">
        <is>
          <t>Active</t>
        </is>
      </c>
      <c r="F512" s="3" t="inlineStr">
        <is>
          <t>Unknown</t>
        </is>
      </c>
      <c r="G512" s="5" t="inlineStr">
        <is>
          <t>No</t>
        </is>
      </c>
      <c r="H512" s="5" t="inlineStr">
        <is>
          <t>No</t>
        </is>
      </c>
      <c r="I512" s="5" t="inlineStr">
        <is>
          <t>No</t>
        </is>
      </c>
      <c r="J512" s="5" t="inlineStr">
        <is>
          <t>No</t>
        </is>
      </c>
      <c r="K512" s="5" t="inlineStr">
        <is>
          <t>No</t>
        </is>
      </c>
      <c r="L512" s="5" t="inlineStr">
        <is>
          <t>No</t>
        </is>
      </c>
      <c r="M512" s="5" t="inlineStr">
        <is>
          <t>No</t>
        </is>
      </c>
      <c r="N512" s="5" t="inlineStr">
        <is>
          <t>No</t>
        </is>
      </c>
      <c r="O512" s="3" t="inlineStr">
        <is>
          <t>None</t>
        </is>
      </c>
      <c r="P512" s="3" t="inlineStr">
        <is>
          <t>Professional Domain</t>
        </is>
      </c>
      <c r="Q512" s="3" t="inlineStr">
        <is>
          <t>Minor issues only</t>
        </is>
      </c>
      <c r="R512" s="3" t="inlineStr">
        <is>
          <t>NO social media presence | No FB Pixel on website</t>
        </is>
      </c>
    </row>
    <row r="513">
      <c r="A513" s="3" t="inlineStr">
        <is>
          <t>Chillán</t>
        </is>
      </c>
      <c r="B513" s="3" t="inlineStr">
        <is>
          <t>Beauty</t>
        </is>
      </c>
      <c r="C513" s="3" t="inlineStr">
        <is>
          <t>Brotherhood Barber Shop</t>
        </is>
      </c>
      <c r="D513" s="3" t="inlineStr">
        <is>
          <t>NO WEBSITE — 3+ LOCATIONS!</t>
        </is>
      </c>
      <c r="E513" s="3" t="inlineStr">
        <is>
          <t>No Website</t>
        </is>
      </c>
      <c r="F513" s="3" t="inlineStr">
        <is>
          <t>N/A</t>
        </is>
      </c>
      <c r="G513" s="5" t="inlineStr">
        <is>
          <t>No</t>
        </is>
      </c>
      <c r="H513" s="5" t="inlineStr">
        <is>
          <t>No</t>
        </is>
      </c>
      <c r="I513" s="5" t="inlineStr">
        <is>
          <t>No</t>
        </is>
      </c>
      <c r="J513" s="5" t="inlineStr">
        <is>
          <t>No</t>
        </is>
      </c>
      <c r="K513" s="5" t="inlineStr">
        <is>
          <t>No</t>
        </is>
      </c>
      <c r="L513" s="5" t="inlineStr">
        <is>
          <t>No</t>
        </is>
      </c>
      <c r="M513" s="5" t="inlineStr">
        <is>
          <t>No</t>
        </is>
      </c>
      <c r="N513" s="5" t="inlineStr">
        <is>
          <t>No</t>
        </is>
      </c>
      <c r="O513" s="3" t="inlineStr">
        <is>
          <t>None</t>
        </is>
      </c>
      <c r="P513" s="3" t="inlineStr">
        <is>
          <t>Professional Domain</t>
        </is>
      </c>
      <c r="Q513" s="3" t="inlineStr">
        <is>
          <t>NO WEBSITE</t>
        </is>
      </c>
      <c r="R513" s="3" t="inlineStr">
        <is>
          <t>NO social media presence</t>
        </is>
      </c>
    </row>
    <row r="514">
      <c r="A514" s="3" t="inlineStr">
        <is>
          <t>Chillán</t>
        </is>
      </c>
      <c r="B514" s="3" t="inlineStr">
        <is>
          <t>Beauty</t>
        </is>
      </c>
      <c r="C514" s="3" t="inlineStr">
        <is>
          <t>Bárbaros Barbershop</t>
        </is>
      </c>
      <c r="D514" s="3" t="inlineStr">
        <is>
          <t>NO WEBSITE</t>
        </is>
      </c>
      <c r="E514" s="3" t="inlineStr">
        <is>
          <t>No Website</t>
        </is>
      </c>
      <c r="F514" s="3" t="inlineStr">
        <is>
          <t>N/A</t>
        </is>
      </c>
      <c r="G514" s="5" t="inlineStr">
        <is>
          <t>No</t>
        </is>
      </c>
      <c r="H514" s="5" t="inlineStr">
        <is>
          <t>No</t>
        </is>
      </c>
      <c r="I514" s="5" t="inlineStr">
        <is>
          <t>No</t>
        </is>
      </c>
      <c r="J514" s="5" t="inlineStr">
        <is>
          <t>No</t>
        </is>
      </c>
      <c r="K514" s="5" t="inlineStr">
        <is>
          <t>No</t>
        </is>
      </c>
      <c r="L514" s="5" t="inlineStr">
        <is>
          <t>No</t>
        </is>
      </c>
      <c r="M514" s="5" t="inlineStr">
        <is>
          <t>No</t>
        </is>
      </c>
      <c r="N514" s="5" t="inlineStr">
        <is>
          <t>No</t>
        </is>
      </c>
      <c r="O514" s="3" t="inlineStr">
        <is>
          <t>None</t>
        </is>
      </c>
      <c r="P514" s="3" t="inlineStr">
        <is>
          <t>Professional Domain</t>
        </is>
      </c>
      <c r="Q514" s="3" t="inlineStr">
        <is>
          <t>NO WEBSITE</t>
        </is>
      </c>
      <c r="R514" s="3" t="inlineStr">
        <is>
          <t>NO social media presence</t>
        </is>
      </c>
    </row>
    <row r="515">
      <c r="A515" s="3" t="inlineStr">
        <is>
          <t>Chillán</t>
        </is>
      </c>
      <c r="B515" s="3" t="inlineStr">
        <is>
          <t>Beauty</t>
        </is>
      </c>
      <c r="C515" s="3" t="inlineStr">
        <is>
          <t>Clínica Alma Medical</t>
        </is>
      </c>
      <c r="D515" s="3" t="inlineStr">
        <is>
          <t>clinicaalmamedical.cl</t>
        </is>
      </c>
      <c r="E515" s="3" t="inlineStr">
        <is>
          <t>Active</t>
        </is>
      </c>
      <c r="F515" s="3" t="inlineStr">
        <is>
          <t>Unknown</t>
        </is>
      </c>
      <c r="G515" s="5" t="inlineStr">
        <is>
          <t>No</t>
        </is>
      </c>
      <c r="H515" s="4" t="inlineStr">
        <is>
          <t>Yes</t>
        </is>
      </c>
      <c r="I515" s="5" t="inlineStr">
        <is>
          <t>No</t>
        </is>
      </c>
      <c r="J515" s="5" t="inlineStr">
        <is>
          <t>No</t>
        </is>
      </c>
      <c r="K515" s="5" t="inlineStr">
        <is>
          <t>No</t>
        </is>
      </c>
      <c r="L515" s="5" t="inlineStr">
        <is>
          <t>No</t>
        </is>
      </c>
      <c r="M515" s="5" t="inlineStr">
        <is>
          <t>No</t>
        </is>
      </c>
      <c r="N515" s="5" t="inlineStr">
        <is>
          <t>No</t>
        </is>
      </c>
      <c r="O515" s="3" t="inlineStr">
        <is>
          <t>WhatsApp only</t>
        </is>
      </c>
      <c r="P515" s="3" t="inlineStr">
        <is>
          <t>Professional Domain</t>
        </is>
      </c>
      <c r="Q515" s="3" t="inlineStr">
        <is>
          <t>Minor issues only</t>
        </is>
      </c>
      <c r="R515" s="3" t="inlineStr">
        <is>
          <t>NO social media presence</t>
        </is>
      </c>
    </row>
    <row r="516">
      <c r="A516" s="3" t="inlineStr">
        <is>
          <t>Chillán</t>
        </is>
      </c>
      <c r="B516" s="3" t="inlineStr">
        <is>
          <t>Beauty</t>
        </is>
      </c>
      <c r="C516" s="3" t="inlineStr">
        <is>
          <t>Clínica Estética Chizen</t>
        </is>
      </c>
      <c r="D516" s="3" t="inlineStr">
        <is>
          <t>clinicaesteticachizen.cl</t>
        </is>
      </c>
      <c r="E516" s="3" t="inlineStr">
        <is>
          <t>Active</t>
        </is>
      </c>
      <c r="F516" s="3" t="inlineStr">
        <is>
          <t>Unknown</t>
        </is>
      </c>
      <c r="G516" s="4" t="inlineStr">
        <is>
          <t>Yes</t>
        </is>
      </c>
      <c r="H516" s="5" t="inlineStr">
        <is>
          <t>No</t>
        </is>
      </c>
      <c r="I516" s="5" t="inlineStr">
        <is>
          <t>No</t>
        </is>
      </c>
      <c r="J516" s="5" t="inlineStr">
        <is>
          <t>No</t>
        </is>
      </c>
      <c r="K516" s="5" t="inlineStr">
        <is>
          <t>No</t>
        </is>
      </c>
      <c r="L516" s="5" t="inlineStr">
        <is>
          <t>No</t>
        </is>
      </c>
      <c r="M516" s="5" t="inlineStr">
        <is>
          <t>No</t>
        </is>
      </c>
      <c r="N516" s="5" t="inlineStr">
        <is>
          <t>No</t>
        </is>
      </c>
      <c r="O516" s="3" t="inlineStr">
        <is>
          <t>None</t>
        </is>
      </c>
      <c r="P516" s="3" t="inlineStr">
        <is>
          <t>Professional Domain</t>
        </is>
      </c>
      <c r="Q516" s="3" t="inlineStr">
        <is>
          <t>Minor issues only</t>
        </is>
      </c>
      <c r="R516" s="3" t="inlineStr">
        <is>
          <t>NO social media presence | No FB Pixel on website</t>
        </is>
      </c>
    </row>
    <row r="517">
      <c r="A517" s="3" t="inlineStr">
        <is>
          <t>Chillán</t>
        </is>
      </c>
      <c r="B517" s="3" t="inlineStr">
        <is>
          <t>Beauty</t>
        </is>
      </c>
      <c r="C517" s="3" t="inlineStr">
        <is>
          <t>Skin &amp; Soul SpA</t>
        </is>
      </c>
      <c r="D517" s="3" t="inlineStr">
        <is>
          <t>skinandsoul.cl</t>
        </is>
      </c>
      <c r="E517" s="3" t="inlineStr">
        <is>
          <t>Active</t>
        </is>
      </c>
      <c r="F517" s="3" t="inlineStr">
        <is>
          <t>Unknown</t>
        </is>
      </c>
      <c r="G517" s="5" t="inlineStr">
        <is>
          <t>No</t>
        </is>
      </c>
      <c r="H517" s="5" t="inlineStr">
        <is>
          <t>No</t>
        </is>
      </c>
      <c r="I517" s="5" t="inlineStr">
        <is>
          <t>No</t>
        </is>
      </c>
      <c r="J517" s="5" t="inlineStr">
        <is>
          <t>No</t>
        </is>
      </c>
      <c r="K517" s="5" t="inlineStr">
        <is>
          <t>No</t>
        </is>
      </c>
      <c r="L517" s="5" t="inlineStr">
        <is>
          <t>No</t>
        </is>
      </c>
      <c r="M517" s="5" t="inlineStr">
        <is>
          <t>No</t>
        </is>
      </c>
      <c r="N517" s="5" t="inlineStr">
        <is>
          <t>No</t>
        </is>
      </c>
      <c r="O517" s="3" t="inlineStr">
        <is>
          <t>None</t>
        </is>
      </c>
      <c r="P517" s="3" t="inlineStr">
        <is>
          <t>Professional Domain</t>
        </is>
      </c>
      <c r="Q517" s="3" t="inlineStr">
        <is>
          <t>Minor issues only</t>
        </is>
      </c>
      <c r="R517" s="3" t="inlineStr">
        <is>
          <t>NO social media presence | No FB Pixel on website</t>
        </is>
      </c>
    </row>
    <row r="518">
      <c r="A518" s="3" t="inlineStr">
        <is>
          <t>Chillán</t>
        </is>
      </c>
      <c r="B518" s="3" t="inlineStr">
        <is>
          <t>Beauty</t>
        </is>
      </c>
      <c r="C518" s="3" t="inlineStr">
        <is>
          <t>Centro de Estética ANTÜ</t>
        </is>
      </c>
      <c r="D518" s="3" t="inlineStr">
        <is>
          <t>NO WEBSITE — Facebook + Instagram only</t>
        </is>
      </c>
      <c r="E518" s="3" t="inlineStr">
        <is>
          <t>No Website</t>
        </is>
      </c>
      <c r="F518" s="3" t="inlineStr">
        <is>
          <t>N/A</t>
        </is>
      </c>
      <c r="G518" s="5" t="inlineStr">
        <is>
          <t>No</t>
        </is>
      </c>
      <c r="H518" s="5" t="inlineStr">
        <is>
          <t>No</t>
        </is>
      </c>
      <c r="I518" s="5" t="inlineStr">
        <is>
          <t>No</t>
        </is>
      </c>
      <c r="J518" s="5" t="inlineStr">
        <is>
          <t>No</t>
        </is>
      </c>
      <c r="K518" s="5" t="inlineStr">
        <is>
          <t>No</t>
        </is>
      </c>
      <c r="L518" s="5" t="inlineStr">
        <is>
          <t>No</t>
        </is>
      </c>
      <c r="M518" s="5" t="inlineStr">
        <is>
          <t>No</t>
        </is>
      </c>
      <c r="N518" s="5" t="inlineStr">
        <is>
          <t>No</t>
        </is>
      </c>
      <c r="O518" s="3" t="inlineStr">
        <is>
          <t>None</t>
        </is>
      </c>
      <c r="P518" s="3" t="inlineStr">
        <is>
          <t>Professional Domain</t>
        </is>
      </c>
      <c r="Q518" s="3" t="inlineStr">
        <is>
          <t>NO WEBSITE</t>
        </is>
      </c>
      <c r="R518" s="3" t="inlineStr">
        <is>
          <t>NO social media presence</t>
        </is>
      </c>
    </row>
    <row r="519">
      <c r="A519" s="3" t="inlineStr">
        <is>
          <t>Chillán</t>
        </is>
      </c>
      <c r="B519" s="3" t="inlineStr">
        <is>
          <t>Beauty</t>
        </is>
      </c>
      <c r="C519" s="3" t="inlineStr">
        <is>
          <t>Salón de Belleza Claudia Quinlan</t>
        </is>
      </c>
      <c r="D519" s="3" t="inlineStr">
        <is>
          <t>NO OWN WEBSITE — AgendaPro only</t>
        </is>
      </c>
      <c r="E519" s="3" t="inlineStr">
        <is>
          <t>Platform Page Only</t>
        </is>
      </c>
      <c r="F519" s="3" t="inlineStr">
        <is>
          <t>Unknown</t>
        </is>
      </c>
      <c r="G519" s="5" t="inlineStr">
        <is>
          <t>No</t>
        </is>
      </c>
      <c r="H519" s="5" t="inlineStr">
        <is>
          <t>No</t>
        </is>
      </c>
      <c r="I519" s="5" t="inlineStr">
        <is>
          <t>No</t>
        </is>
      </c>
      <c r="J519" s="5" t="inlineStr">
        <is>
          <t>No</t>
        </is>
      </c>
      <c r="K519" s="5" t="inlineStr">
        <is>
          <t>No</t>
        </is>
      </c>
      <c r="L519" s="5" t="inlineStr">
        <is>
          <t>No</t>
        </is>
      </c>
      <c r="M519" s="5" t="inlineStr">
        <is>
          <t>No</t>
        </is>
      </c>
      <c r="N519" s="5" t="inlineStr">
        <is>
          <t>No</t>
        </is>
      </c>
      <c r="O519" s="3" t="inlineStr">
        <is>
          <t>salondebellezaclaudiaquinlan.agendapro.com</t>
        </is>
      </c>
      <c r="P519" s="3" t="inlineStr">
        <is>
          <t>Professional Domain</t>
        </is>
      </c>
      <c r="Q519" s="3" t="inlineStr">
        <is>
          <t>Minor issues only</t>
        </is>
      </c>
      <c r="R519" s="3" t="inlineStr">
        <is>
          <t>NO social media presence</t>
        </is>
      </c>
    </row>
    <row r="520">
      <c r="A520" s="3" t="inlineStr">
        <is>
          <t>Chillán</t>
        </is>
      </c>
      <c r="B520" s="3" t="inlineStr">
        <is>
          <t>Beauty</t>
        </is>
      </c>
      <c r="C520" s="3" t="inlineStr">
        <is>
          <t>Salón de Belleza Amal</t>
        </is>
      </c>
      <c r="D520" s="3" t="inlineStr">
        <is>
          <t>NO WEBSITE</t>
        </is>
      </c>
      <c r="E520" s="3" t="inlineStr">
        <is>
          <t>No Website</t>
        </is>
      </c>
      <c r="F520" s="3" t="inlineStr">
        <is>
          <t>N/A</t>
        </is>
      </c>
      <c r="G520" s="5" t="inlineStr">
        <is>
          <t>No</t>
        </is>
      </c>
      <c r="H520" s="5" t="inlineStr">
        <is>
          <t>No</t>
        </is>
      </c>
      <c r="I520" s="5" t="inlineStr">
        <is>
          <t>No</t>
        </is>
      </c>
      <c r="J520" s="5" t="inlineStr">
        <is>
          <t>No</t>
        </is>
      </c>
      <c r="K520" s="5" t="inlineStr">
        <is>
          <t>No</t>
        </is>
      </c>
      <c r="L520" s="5" t="inlineStr">
        <is>
          <t>No</t>
        </is>
      </c>
      <c r="M520" s="5" t="inlineStr">
        <is>
          <t>No</t>
        </is>
      </c>
      <c r="N520" s="5" t="inlineStr">
        <is>
          <t>No</t>
        </is>
      </c>
      <c r="O520" s="3" t="inlineStr">
        <is>
          <t>AgendaPro listing</t>
        </is>
      </c>
      <c r="P520" s="3" t="inlineStr">
        <is>
          <t>Not Found</t>
        </is>
      </c>
      <c r="Q520" s="3" t="inlineStr">
        <is>
          <t>NO WEBSITE</t>
        </is>
      </c>
      <c r="R520" s="3" t="inlineStr">
        <is>
          <t>NO social media presence</t>
        </is>
      </c>
    </row>
    <row r="521">
      <c r="A521" s="3" t="inlineStr">
        <is>
          <t>Chillán</t>
        </is>
      </c>
      <c r="B521" s="3" t="inlineStr">
        <is>
          <t>Beauty</t>
        </is>
      </c>
      <c r="C521" s="3" t="inlineStr">
        <is>
          <t>Estetic Integrale Paola Amín</t>
        </is>
      </c>
      <c r="D521" s="3" t="inlineStr">
        <is>
          <t>NO WEBSITE</t>
        </is>
      </c>
      <c r="E521" s="3" t="inlineStr">
        <is>
          <t>No Website</t>
        </is>
      </c>
      <c r="F521" s="3" t="inlineStr">
        <is>
          <t>N/A</t>
        </is>
      </c>
      <c r="G521" s="5" t="inlineStr">
        <is>
          <t>No</t>
        </is>
      </c>
      <c r="H521" s="5" t="inlineStr">
        <is>
          <t>No</t>
        </is>
      </c>
      <c r="I521" s="5" t="inlineStr">
        <is>
          <t>No</t>
        </is>
      </c>
      <c r="J521" s="5" t="inlineStr">
        <is>
          <t>No</t>
        </is>
      </c>
      <c r="K521" s="5" t="inlineStr">
        <is>
          <t>No</t>
        </is>
      </c>
      <c r="L521" s="5" t="inlineStr">
        <is>
          <t>No</t>
        </is>
      </c>
      <c r="M521" s="5" t="inlineStr">
        <is>
          <t>No</t>
        </is>
      </c>
      <c r="N521" s="5" t="inlineStr">
        <is>
          <t>No</t>
        </is>
      </c>
      <c r="O521" s="3" t="inlineStr">
        <is>
          <t>None</t>
        </is>
      </c>
      <c r="P521" s="3" t="inlineStr">
        <is>
          <t>Professional Domain</t>
        </is>
      </c>
      <c r="Q521" s="3" t="inlineStr">
        <is>
          <t>NO WEBSITE</t>
        </is>
      </c>
      <c r="R521" s="3" t="inlineStr">
        <is>
          <t>NO social media presence</t>
        </is>
      </c>
    </row>
    <row r="522">
      <c r="A522" s="3" t="inlineStr">
        <is>
          <t>Osorno</t>
        </is>
      </c>
      <c r="B522" s="3" t="inlineStr">
        <is>
          <t>Tourism</t>
        </is>
      </c>
      <c r="C522" s="3" t="inlineStr">
        <is>
          <t>Sonesta Hotel Osorno</t>
        </is>
      </c>
      <c r="D522" s="3" t="inlineStr">
        <is>
          <t>sonestaosorno.com — 403 FORBIDDEN</t>
        </is>
      </c>
      <c r="E522" s="3" t="inlineStr">
        <is>
          <t>Dead/Broken</t>
        </is>
      </c>
      <c r="F522" s="3" t="inlineStr">
        <is>
          <t>Unknown (Dead)</t>
        </is>
      </c>
      <c r="G522" s="5" t="inlineStr">
        <is>
          <t>No</t>
        </is>
      </c>
      <c r="H522" s="5" t="inlineStr">
        <is>
          <t>No</t>
        </is>
      </c>
      <c r="I522" s="5" t="inlineStr">
        <is>
          <t>No</t>
        </is>
      </c>
      <c r="J522" s="5" t="inlineStr">
        <is>
          <t>No</t>
        </is>
      </c>
      <c r="K522" s="5" t="inlineStr">
        <is>
          <t>No</t>
        </is>
      </c>
      <c r="L522" s="5" t="inlineStr">
        <is>
          <t>No</t>
        </is>
      </c>
      <c r="M522" s="5" t="inlineStr">
        <is>
          <t>No</t>
        </is>
      </c>
      <c r="N522" s="5" t="inlineStr">
        <is>
          <t>No</t>
        </is>
      </c>
      <c r="O522" s="3" t="inlineStr">
        <is>
          <t>None</t>
        </is>
      </c>
      <c r="P522" s="3" t="inlineStr">
        <is>
          <t>Professional Domain</t>
        </is>
      </c>
      <c r="Q522" s="3" t="inlineStr">
        <is>
          <t>SITE DEAD/BROKEN</t>
        </is>
      </c>
      <c r="R522" s="3" t="inlineStr">
        <is>
          <t>NO social media presence</t>
        </is>
      </c>
    </row>
    <row r="523">
      <c r="A523" s="3" t="inlineStr">
        <is>
          <t>Osorno</t>
        </is>
      </c>
      <c r="B523" s="3" t="inlineStr">
        <is>
          <t>Tourism</t>
        </is>
      </c>
      <c r="C523" s="3" t="inlineStr">
        <is>
          <t>Hotel Diego de Almagro Osorno</t>
        </is>
      </c>
      <c r="D523" s="3" t="inlineStr">
        <is>
          <t>dahoteles.com/es/da-osorno — SSL CERTIFICATE ERROR</t>
        </is>
      </c>
      <c r="E523" s="3" t="inlineStr">
        <is>
          <t>SSL Error</t>
        </is>
      </c>
      <c r="F523" s="3" t="inlineStr">
        <is>
          <t>Unknown (Dead)</t>
        </is>
      </c>
      <c r="G523" s="5" t="inlineStr">
        <is>
          <t>No</t>
        </is>
      </c>
      <c r="H523" s="5" t="inlineStr">
        <is>
          <t>No</t>
        </is>
      </c>
      <c r="I523" s="5" t="inlineStr">
        <is>
          <t>No</t>
        </is>
      </c>
      <c r="J523" s="5" t="inlineStr">
        <is>
          <t>No</t>
        </is>
      </c>
      <c r="K523" s="5" t="inlineStr">
        <is>
          <t>No</t>
        </is>
      </c>
      <c r="L523" s="5" t="inlineStr">
        <is>
          <t>No</t>
        </is>
      </c>
      <c r="M523" s="5" t="inlineStr">
        <is>
          <t>No</t>
        </is>
      </c>
      <c r="N523" s="5" t="inlineStr">
        <is>
          <t>No</t>
        </is>
      </c>
      <c r="O523" s="3" t="inlineStr">
        <is>
          <t>None</t>
        </is>
      </c>
      <c r="P523" s="3" t="inlineStr">
        <is>
          <t>Professional Domain</t>
        </is>
      </c>
      <c r="Q523" s="3" t="inlineStr">
        <is>
          <t>SSL CERTIFICATE ERROR</t>
        </is>
      </c>
      <c r="R523" s="3" t="inlineStr">
        <is>
          <t>NO social media presence</t>
        </is>
      </c>
    </row>
    <row r="524">
      <c r="A524" s="3" t="inlineStr">
        <is>
          <t>Osorno</t>
        </is>
      </c>
      <c r="B524" s="3" t="inlineStr">
        <is>
          <t>Tourism</t>
        </is>
      </c>
      <c r="C524" s="3" t="inlineStr">
        <is>
          <t>Hotel Waeger</t>
        </is>
      </c>
      <c r="D524" s="3" t="inlineStr">
        <is>
          <t>hotelwaeger.cl</t>
        </is>
      </c>
      <c r="E524" s="3" t="inlineStr">
        <is>
          <t>Active</t>
        </is>
      </c>
      <c r="F524" s="3" t="inlineStr">
        <is>
          <t xml:space="preserve">custom (built by interwa </t>
        </is>
      </c>
      <c r="G524" s="5" t="inlineStr">
        <is>
          <t>No</t>
        </is>
      </c>
      <c r="H524" s="5" t="inlineStr">
        <is>
          <t>No</t>
        </is>
      </c>
      <c r="I524" s="5" t="inlineStr">
        <is>
          <t>No</t>
        </is>
      </c>
      <c r="J524" s="5" t="inlineStr">
        <is>
          <t>No</t>
        </is>
      </c>
      <c r="K524" s="5" t="inlineStr">
        <is>
          <t>No</t>
        </is>
      </c>
      <c r="L524" s="5" t="inlineStr">
        <is>
          <t>No</t>
        </is>
      </c>
      <c r="M524" s="5" t="inlineStr">
        <is>
          <t>No</t>
        </is>
      </c>
      <c r="N524" s="5" t="inlineStr">
        <is>
          <t>No</t>
        </is>
      </c>
      <c r="O524" s="3" t="inlineStr">
        <is>
          <t>None</t>
        </is>
      </c>
      <c r="P524" s="3" t="inlineStr">
        <is>
          <t>Professional Domain</t>
        </is>
      </c>
      <c r="Q524" s="3" t="inlineStr">
        <is>
          <t>Minor issues only</t>
        </is>
      </c>
      <c r="R524" s="3" t="inlineStr">
        <is>
          <t>NO social media presence | No FB Pixel on website</t>
        </is>
      </c>
    </row>
    <row r="525">
      <c r="A525" s="3" t="inlineStr">
        <is>
          <t>Osorno</t>
        </is>
      </c>
      <c r="B525" s="3" t="inlineStr">
        <is>
          <t>Tourism</t>
        </is>
      </c>
      <c r="C525" s="3" t="inlineStr">
        <is>
          <t>Hotel Lagos del Sur</t>
        </is>
      </c>
      <c r="D525" s="3" t="inlineStr">
        <is>
          <t>hotelagosdelsur.cl — ECONNREFUSED DEAD!</t>
        </is>
      </c>
      <c r="E525" s="3" t="inlineStr">
        <is>
          <t>Dead/Broken</t>
        </is>
      </c>
      <c r="F525" s="3" t="inlineStr">
        <is>
          <t>Unknown (Dead)</t>
        </is>
      </c>
      <c r="G525" s="5" t="inlineStr">
        <is>
          <t>No</t>
        </is>
      </c>
      <c r="H525" s="5" t="inlineStr">
        <is>
          <t>No</t>
        </is>
      </c>
      <c r="I525" s="5" t="inlineStr">
        <is>
          <t>No</t>
        </is>
      </c>
      <c r="J525" s="5" t="inlineStr">
        <is>
          <t>No</t>
        </is>
      </c>
      <c r="K525" s="5" t="inlineStr">
        <is>
          <t>No</t>
        </is>
      </c>
      <c r="L525" s="5" t="inlineStr">
        <is>
          <t>No</t>
        </is>
      </c>
      <c r="M525" s="5" t="inlineStr">
        <is>
          <t>No</t>
        </is>
      </c>
      <c r="N525" s="5" t="inlineStr">
        <is>
          <t>No</t>
        </is>
      </c>
      <c r="O525" s="3" t="inlineStr">
        <is>
          <t>None</t>
        </is>
      </c>
      <c r="P525" s="3" t="inlineStr">
        <is>
          <t>Professional Domain</t>
        </is>
      </c>
      <c r="Q525" s="3" t="inlineStr">
        <is>
          <t>SITE DEAD/BROKEN</t>
        </is>
      </c>
      <c r="R525" s="3" t="inlineStr">
        <is>
          <t>NO social media presence</t>
        </is>
      </c>
    </row>
    <row r="526">
      <c r="A526" s="3" t="inlineStr">
        <is>
          <t>Osorno</t>
        </is>
      </c>
      <c r="B526" s="3" t="inlineStr">
        <is>
          <t>Tourism</t>
        </is>
      </c>
      <c r="C526" s="3" t="inlineStr">
        <is>
          <t>Hotel Bilbao Osorno</t>
        </is>
      </c>
      <c r="D526" s="3" t="inlineStr">
        <is>
          <t>hotelbilbao.cl — ECONNREFUSED DEAD!</t>
        </is>
      </c>
      <c r="E526" s="3" t="inlineStr">
        <is>
          <t>Dead/Broken</t>
        </is>
      </c>
      <c r="F526" s="3" t="inlineStr">
        <is>
          <t>Unknown (Dead)</t>
        </is>
      </c>
      <c r="G526" s="5" t="inlineStr">
        <is>
          <t>No</t>
        </is>
      </c>
      <c r="H526" s="5" t="inlineStr">
        <is>
          <t>No</t>
        </is>
      </c>
      <c r="I526" s="5" t="inlineStr">
        <is>
          <t>No</t>
        </is>
      </c>
      <c r="J526" s="5" t="inlineStr">
        <is>
          <t>No</t>
        </is>
      </c>
      <c r="K526" s="5" t="inlineStr">
        <is>
          <t>No</t>
        </is>
      </c>
      <c r="L526" s="5" t="inlineStr">
        <is>
          <t>No</t>
        </is>
      </c>
      <c r="M526" s="5" t="inlineStr">
        <is>
          <t>No</t>
        </is>
      </c>
      <c r="N526" s="5" t="inlineStr">
        <is>
          <t>No</t>
        </is>
      </c>
      <c r="O526" s="3" t="inlineStr">
        <is>
          <t>None</t>
        </is>
      </c>
      <c r="P526" s="3" t="inlineStr">
        <is>
          <t>Professional Domain</t>
        </is>
      </c>
      <c r="Q526" s="3" t="inlineStr">
        <is>
          <t>SITE DEAD/BROKEN</t>
        </is>
      </c>
      <c r="R526" s="3" t="inlineStr">
        <is>
          <t>NO social media presence</t>
        </is>
      </c>
    </row>
    <row r="527">
      <c r="A527" s="3" t="inlineStr">
        <is>
          <t>Osorno</t>
        </is>
      </c>
      <c r="B527" s="3" t="inlineStr">
        <is>
          <t>Tourism</t>
        </is>
      </c>
      <c r="C527" s="3" t="inlineStr">
        <is>
          <t>Apart Hotel Blumenau</t>
        </is>
      </c>
      <c r="D527" s="3" t="inlineStr">
        <is>
          <t>blumenau.cl</t>
        </is>
      </c>
      <c r="E527" s="3" t="inlineStr">
        <is>
          <t>Active</t>
        </is>
      </c>
      <c r="F527" s="3" t="inlineStr">
        <is>
          <t>WordPress</t>
        </is>
      </c>
      <c r="G527" s="4" t="inlineStr">
        <is>
          <t>Yes</t>
        </is>
      </c>
      <c r="H527" s="5" t="inlineStr">
        <is>
          <t>No</t>
        </is>
      </c>
      <c r="I527" s="5" t="inlineStr">
        <is>
          <t>No</t>
        </is>
      </c>
      <c r="J527" s="5" t="inlineStr">
        <is>
          <t>No</t>
        </is>
      </c>
      <c r="K527" s="5" t="inlineStr">
        <is>
          <t>No</t>
        </is>
      </c>
      <c r="L527" s="5" t="inlineStr">
        <is>
          <t>No</t>
        </is>
      </c>
      <c r="M527" s="5" t="inlineStr">
        <is>
          <t>No</t>
        </is>
      </c>
      <c r="N527" s="5" t="inlineStr">
        <is>
          <t>No</t>
        </is>
      </c>
      <c r="O527" s="3" t="inlineStr">
        <is>
          <t>WuBook (hotel booking engine)</t>
        </is>
      </c>
      <c r="P527" s="3" t="inlineStr">
        <is>
          <t>Professional Domain</t>
        </is>
      </c>
      <c r="Q527" s="3" t="inlineStr">
        <is>
          <t>Minor issues only</t>
        </is>
      </c>
      <c r="R527" s="3" t="inlineStr">
        <is>
          <t>NO social media presence | No FB Pixel on website</t>
        </is>
      </c>
    </row>
    <row r="528">
      <c r="A528" s="3" t="inlineStr">
        <is>
          <t>Osorno</t>
        </is>
      </c>
      <c r="B528" s="3" t="inlineStr">
        <is>
          <t>Tourism</t>
        </is>
      </c>
      <c r="C528" s="3" t="inlineStr">
        <is>
          <t>Nomada 870 Work Hotel</t>
        </is>
      </c>
      <c r="D528" s="3" t="inlineStr">
        <is>
          <t>nomada870.com</t>
        </is>
      </c>
      <c r="E528" s="3" t="inlineStr">
        <is>
          <t>Active</t>
        </is>
      </c>
      <c r="F528" s="3" t="inlineStr">
        <is>
          <t>WordPress</t>
        </is>
      </c>
      <c r="G528" s="5" t="inlineStr">
        <is>
          <t>No</t>
        </is>
      </c>
      <c r="H528" s="5" t="inlineStr">
        <is>
          <t>No</t>
        </is>
      </c>
      <c r="I528" s="5" t="inlineStr">
        <is>
          <t>No</t>
        </is>
      </c>
      <c r="J528" s="5" t="inlineStr">
        <is>
          <t>No</t>
        </is>
      </c>
      <c r="K528" s="5" t="inlineStr">
        <is>
          <t>No</t>
        </is>
      </c>
      <c r="L528" s="5" t="inlineStr">
        <is>
          <t>No</t>
        </is>
      </c>
      <c r="M528" s="5" t="inlineStr">
        <is>
          <t>No</t>
        </is>
      </c>
      <c r="N528" s="5" t="inlineStr">
        <is>
          <t>No</t>
        </is>
      </c>
      <c r="O528" s="3" t="inlineStr">
        <is>
          <t>Booking.com integration (logo displayed)</t>
        </is>
      </c>
      <c r="P528" s="3" t="inlineStr">
        <is>
          <t>Professional Domain</t>
        </is>
      </c>
      <c r="Q528" s="3" t="inlineStr">
        <is>
          <t>Minor issues only</t>
        </is>
      </c>
      <c r="R528" s="3" t="inlineStr">
        <is>
          <t>NO social media presence | No FB Pixel on website</t>
        </is>
      </c>
    </row>
    <row r="529">
      <c r="A529" s="3" t="inlineStr">
        <is>
          <t>Osorno</t>
        </is>
      </c>
      <c r="B529" s="3" t="inlineStr">
        <is>
          <t>Tourism</t>
        </is>
      </c>
      <c r="C529" s="3" t="inlineStr">
        <is>
          <t>Cabañas Mahuida (Puyehue)</t>
        </is>
      </c>
      <c r="D529" s="3" t="inlineStr">
        <is>
          <t>NO OWN WEBSITE — listed on directories only</t>
        </is>
      </c>
      <c r="E529" s="3" t="inlineStr">
        <is>
          <t>Active</t>
        </is>
      </c>
      <c r="F529" s="3" t="inlineStr">
        <is>
          <t>Unknown</t>
        </is>
      </c>
      <c r="G529" s="5" t="inlineStr">
        <is>
          <t>No</t>
        </is>
      </c>
      <c r="H529" s="5" t="inlineStr">
        <is>
          <t>No</t>
        </is>
      </c>
      <c r="I529" s="5" t="inlineStr">
        <is>
          <t>No</t>
        </is>
      </c>
      <c r="J529" s="5" t="inlineStr">
        <is>
          <t>No</t>
        </is>
      </c>
      <c r="K529" s="5" t="inlineStr">
        <is>
          <t>No</t>
        </is>
      </c>
      <c r="L529" s="5" t="inlineStr">
        <is>
          <t>No</t>
        </is>
      </c>
      <c r="M529" s="5" t="inlineStr">
        <is>
          <t>No</t>
        </is>
      </c>
      <c r="N529" s="5" t="inlineStr">
        <is>
          <t>No</t>
        </is>
      </c>
      <c r="O529" s="3" t="inlineStr">
        <is>
          <t>None</t>
        </is>
      </c>
      <c r="P529" s="3" t="inlineStr">
        <is>
          <t>Professional Domain</t>
        </is>
      </c>
      <c r="Q529" s="3" t="inlineStr">
        <is>
          <t>Minor issues only</t>
        </is>
      </c>
      <c r="R529" s="3" t="inlineStr">
        <is>
          <t>NO social media presence | No FB Pixel on website</t>
        </is>
      </c>
    </row>
    <row r="530">
      <c r="A530" s="3" t="inlineStr">
        <is>
          <t>Osorno</t>
        </is>
      </c>
      <c r="B530" s="3" t="inlineStr">
        <is>
          <t>Tourism</t>
        </is>
      </c>
      <c r="C530" s="3" t="inlineStr">
        <is>
          <t>Turismo Rural Puerto Chalupa</t>
        </is>
      </c>
      <c r="D530" s="3" t="inlineStr">
        <is>
          <t>NO OWN WEBSITE — listed on directories only</t>
        </is>
      </c>
      <c r="E530" s="3" t="inlineStr">
        <is>
          <t>Active</t>
        </is>
      </c>
      <c r="F530" s="3" t="inlineStr">
        <is>
          <t>Unknown</t>
        </is>
      </c>
      <c r="G530" s="5" t="inlineStr">
        <is>
          <t>No</t>
        </is>
      </c>
      <c r="H530" s="5" t="inlineStr">
        <is>
          <t>No</t>
        </is>
      </c>
      <c r="I530" s="5" t="inlineStr">
        <is>
          <t>No</t>
        </is>
      </c>
      <c r="J530" s="5" t="inlineStr">
        <is>
          <t>No</t>
        </is>
      </c>
      <c r="K530" s="5" t="inlineStr">
        <is>
          <t>No</t>
        </is>
      </c>
      <c r="L530" s="5" t="inlineStr">
        <is>
          <t>No</t>
        </is>
      </c>
      <c r="M530" s="5" t="inlineStr">
        <is>
          <t>No</t>
        </is>
      </c>
      <c r="N530" s="5" t="inlineStr">
        <is>
          <t>No</t>
        </is>
      </c>
      <c r="O530" s="3" t="inlineStr">
        <is>
          <t>None</t>
        </is>
      </c>
      <c r="P530" s="3" t="inlineStr">
        <is>
          <t>Professional Domain</t>
        </is>
      </c>
      <c r="Q530" s="3" t="inlineStr">
        <is>
          <t>Minor issues only</t>
        </is>
      </c>
      <c r="R530" s="3" t="inlineStr">
        <is>
          <t>NO social media presence | No FB Pixel on website</t>
        </is>
      </c>
    </row>
    <row r="531">
      <c r="A531" s="3" t="inlineStr">
        <is>
          <t>Osorno</t>
        </is>
      </c>
      <c r="B531" s="3" t="inlineStr">
        <is>
          <t>Tourism</t>
        </is>
      </c>
      <c r="C531" s="3" t="inlineStr">
        <is>
          <t>Hostería Entre Lagos (Puyehue)</t>
        </is>
      </c>
      <c r="D531" s="3" t="inlineStr">
        <is>
          <t>NO OWN WEBSITE — listed on directories only</t>
        </is>
      </c>
      <c r="E531" s="3" t="inlineStr">
        <is>
          <t>Active</t>
        </is>
      </c>
      <c r="F531" s="3" t="inlineStr">
        <is>
          <t>Unknown</t>
        </is>
      </c>
      <c r="G531" s="5" t="inlineStr">
        <is>
          <t>No</t>
        </is>
      </c>
      <c r="H531" s="5" t="inlineStr">
        <is>
          <t>No</t>
        </is>
      </c>
      <c r="I531" s="5" t="inlineStr">
        <is>
          <t>No</t>
        </is>
      </c>
      <c r="J531" s="5" t="inlineStr">
        <is>
          <t>No</t>
        </is>
      </c>
      <c r="K531" s="5" t="inlineStr">
        <is>
          <t>No</t>
        </is>
      </c>
      <c r="L531" s="5" t="inlineStr">
        <is>
          <t>No</t>
        </is>
      </c>
      <c r="M531" s="5" t="inlineStr">
        <is>
          <t>No</t>
        </is>
      </c>
      <c r="N531" s="5" t="inlineStr">
        <is>
          <t>No</t>
        </is>
      </c>
      <c r="O531" s="3" t="inlineStr">
        <is>
          <t>None</t>
        </is>
      </c>
      <c r="P531" s="3" t="inlineStr">
        <is>
          <t>Professional Domain</t>
        </is>
      </c>
      <c r="Q531" s="3" t="inlineStr">
        <is>
          <t>Minor issues only</t>
        </is>
      </c>
      <c r="R531" s="3" t="inlineStr">
        <is>
          <t>NO social media presence | No FB Pixel on website</t>
        </is>
      </c>
    </row>
    <row r="532">
      <c r="A532" s="3" t="inlineStr">
        <is>
          <t>Osorno</t>
        </is>
      </c>
      <c r="B532" s="3" t="inlineStr">
        <is>
          <t>Restaurants</t>
        </is>
      </c>
      <c r="C532" s="3" t="inlineStr">
        <is>
          <t>Ruta del Asador (#1 TripAdvisor)</t>
        </is>
      </c>
      <c r="D532" s="3" t="inlineStr">
        <is>
          <t>rutadelasador.cl</t>
        </is>
      </c>
      <c r="E532" s="3" t="inlineStr">
        <is>
          <t>Active</t>
        </is>
      </c>
      <c r="F532" s="3" t="inlineStr">
        <is>
          <t>WordPress</t>
        </is>
      </c>
      <c r="G532" s="5" t="inlineStr">
        <is>
          <t>No</t>
        </is>
      </c>
      <c r="H532" s="5" t="inlineStr">
        <is>
          <t>No</t>
        </is>
      </c>
      <c r="I532" s="5" t="inlineStr">
        <is>
          <t>No</t>
        </is>
      </c>
      <c r="J532" s="5" t="inlineStr">
        <is>
          <t>No</t>
        </is>
      </c>
      <c r="K532" s="5" t="inlineStr">
        <is>
          <t>No</t>
        </is>
      </c>
      <c r="L532" s="5" t="inlineStr">
        <is>
          <t>No</t>
        </is>
      </c>
      <c r="M532" s="5" t="inlineStr">
        <is>
          <t>No</t>
        </is>
      </c>
      <c r="N532" s="5" t="inlineStr">
        <is>
          <t>No</t>
        </is>
      </c>
      <c r="O532" s="3" t="inlineStr">
        <is>
          <t>None</t>
        </is>
      </c>
      <c r="P532" s="3" t="inlineStr">
        <is>
          <t>Professional Domain</t>
        </is>
      </c>
      <c r="Q532" s="3" t="inlineStr">
        <is>
          <t>Minor issues only</t>
        </is>
      </c>
      <c r="R532" s="3" t="inlineStr">
        <is>
          <t>NO social media presence | No FB Pixel on website</t>
        </is>
      </c>
    </row>
    <row r="533">
      <c r="A533" s="3" t="inlineStr">
        <is>
          <t>Osorno</t>
        </is>
      </c>
      <c r="B533" s="3" t="inlineStr">
        <is>
          <t>Restaurants</t>
        </is>
      </c>
      <c r="C533" s="3" t="inlineStr">
        <is>
          <t>El Galpón Grill Restaurant (#2 TripAdvisor)</t>
        </is>
      </c>
      <c r="D533" s="3" t="inlineStr">
        <is>
          <t>NO OWN WEBSITE — Hotel Waeger restaurant</t>
        </is>
      </c>
      <c r="E533" s="3" t="inlineStr">
        <is>
          <t>Active</t>
        </is>
      </c>
      <c r="F533" s="3" t="inlineStr">
        <is>
          <t>Unknown</t>
        </is>
      </c>
      <c r="G533" s="5" t="inlineStr">
        <is>
          <t>No</t>
        </is>
      </c>
      <c r="H533" s="5" t="inlineStr">
        <is>
          <t>No</t>
        </is>
      </c>
      <c r="I533" s="5" t="inlineStr">
        <is>
          <t>No</t>
        </is>
      </c>
      <c r="J533" s="5" t="inlineStr">
        <is>
          <t>No</t>
        </is>
      </c>
      <c r="K533" s="5" t="inlineStr">
        <is>
          <t>No</t>
        </is>
      </c>
      <c r="L533" s="5" t="inlineStr">
        <is>
          <t>No</t>
        </is>
      </c>
      <c r="M533" s="5" t="inlineStr">
        <is>
          <t>No</t>
        </is>
      </c>
      <c r="N533" s="5" t="inlineStr">
        <is>
          <t>No</t>
        </is>
      </c>
      <c r="O533" s="3" t="inlineStr">
        <is>
          <t>None</t>
        </is>
      </c>
      <c r="P533" s="3" t="inlineStr">
        <is>
          <t>Professional Domain</t>
        </is>
      </c>
      <c r="Q533" s="3" t="inlineStr">
        <is>
          <t>Minor issues only</t>
        </is>
      </c>
      <c r="R533" s="3" t="inlineStr">
        <is>
          <t>NO social media presence | No FB Pixel on website</t>
        </is>
      </c>
    </row>
    <row r="534">
      <c r="A534" s="3" t="inlineStr">
        <is>
          <t>Osorno</t>
        </is>
      </c>
      <c r="B534" s="3" t="inlineStr">
        <is>
          <t>Restaurants</t>
        </is>
      </c>
      <c r="C534" s="3" t="inlineStr">
        <is>
          <t>Cook's Restorant (#3 TripAdvisor)</t>
        </is>
      </c>
      <c r="D534" s="3" t="inlineStr">
        <is>
          <t>NO OWN WEBSITE</t>
        </is>
      </c>
      <c r="E534" s="3" t="inlineStr">
        <is>
          <t>Active</t>
        </is>
      </c>
      <c r="F534" s="3" t="inlineStr">
        <is>
          <t>Unknown</t>
        </is>
      </c>
      <c r="G534" s="5" t="inlineStr">
        <is>
          <t>No</t>
        </is>
      </c>
      <c r="H534" s="5" t="inlineStr">
        <is>
          <t>No</t>
        </is>
      </c>
      <c r="I534" s="5" t="inlineStr">
        <is>
          <t>No</t>
        </is>
      </c>
      <c r="J534" s="5" t="inlineStr">
        <is>
          <t>No</t>
        </is>
      </c>
      <c r="K534" s="5" t="inlineStr">
        <is>
          <t>No</t>
        </is>
      </c>
      <c r="L534" s="5" t="inlineStr">
        <is>
          <t>No</t>
        </is>
      </c>
      <c r="M534" s="5" t="inlineStr">
        <is>
          <t>No</t>
        </is>
      </c>
      <c r="N534" s="5" t="inlineStr">
        <is>
          <t>No</t>
        </is>
      </c>
      <c r="O534" s="3" t="inlineStr">
        <is>
          <t>None</t>
        </is>
      </c>
      <c r="P534" s="3" t="inlineStr">
        <is>
          <t>Professional Domain</t>
        </is>
      </c>
      <c r="Q534" s="3" t="inlineStr">
        <is>
          <t>Minor issues only</t>
        </is>
      </c>
      <c r="R534" s="3" t="inlineStr">
        <is>
          <t>NO social media presence | No FB Pixel on website</t>
        </is>
      </c>
    </row>
    <row r="535">
      <c r="A535" s="3" t="inlineStr">
        <is>
          <t>Osorno</t>
        </is>
      </c>
      <c r="B535" s="3" t="inlineStr">
        <is>
          <t>Restaurants</t>
        </is>
      </c>
      <c r="C535" s="3" t="inlineStr">
        <is>
          <t>Cervecería Märzen "Donde Armin"</t>
        </is>
      </c>
      <c r="D535" s="3" t="inlineStr">
        <is>
          <t>cerveceriamarzen.cl — GOOGLE SITES!</t>
        </is>
      </c>
      <c r="E535" s="3" t="inlineStr">
        <is>
          <t>Active</t>
        </is>
      </c>
      <c r="F535" s="3" t="inlineStr">
        <is>
          <t>instagram @cerveceriamarz</t>
        </is>
      </c>
      <c r="G535" s="5" t="inlineStr">
        <is>
          <t>No</t>
        </is>
      </c>
      <c r="H535" s="5" t="inlineStr">
        <is>
          <t>No</t>
        </is>
      </c>
      <c r="I535" s="5" t="inlineStr">
        <is>
          <t>No</t>
        </is>
      </c>
      <c r="J535" s="5" t="inlineStr">
        <is>
          <t>No</t>
        </is>
      </c>
      <c r="K535" s="5" t="inlineStr">
        <is>
          <t>No</t>
        </is>
      </c>
      <c r="L535" s="4" t="inlineStr">
        <is>
          <t>Yes</t>
        </is>
      </c>
      <c r="M535" s="5" t="inlineStr">
        <is>
          <t>No</t>
        </is>
      </c>
      <c r="N535" s="5" t="inlineStr">
        <is>
          <t>No</t>
        </is>
      </c>
      <c r="O535" s="3" t="inlineStr">
        <is>
          <t>None</t>
        </is>
      </c>
      <c r="P535" s="3" t="inlineStr">
        <is>
          <t>Professional Domain</t>
        </is>
      </c>
      <c r="Q535" s="3" t="inlineStr">
        <is>
          <t>Minor issues only</t>
        </is>
      </c>
      <c r="R535" s="3" t="inlineStr">
        <is>
          <t>No FB Pixel on website</t>
        </is>
      </c>
    </row>
    <row r="536">
      <c r="A536" s="3" t="inlineStr">
        <is>
          <t>Osorno</t>
        </is>
      </c>
      <c r="B536" s="3" t="inlineStr">
        <is>
          <t>Restaurants</t>
        </is>
      </c>
      <c r="C536" s="3" t="inlineStr">
        <is>
          <t>Gustoso (Italian/Pizza)</t>
        </is>
      </c>
      <c r="D536" s="3" t="inlineStr">
        <is>
          <t>NO OWN WEBSITE</t>
        </is>
      </c>
      <c r="E536" s="3" t="inlineStr">
        <is>
          <t>Active</t>
        </is>
      </c>
      <c r="F536" s="3" t="inlineStr">
        <is>
          <t>Unknown</t>
        </is>
      </c>
      <c r="G536" s="5" t="inlineStr">
        <is>
          <t>No</t>
        </is>
      </c>
      <c r="H536" s="5" t="inlineStr">
        <is>
          <t>No</t>
        </is>
      </c>
      <c r="I536" s="5" t="inlineStr">
        <is>
          <t>No</t>
        </is>
      </c>
      <c r="J536" s="5" t="inlineStr">
        <is>
          <t>No</t>
        </is>
      </c>
      <c r="K536" s="5" t="inlineStr">
        <is>
          <t>No</t>
        </is>
      </c>
      <c r="L536" s="5" t="inlineStr">
        <is>
          <t>No</t>
        </is>
      </c>
      <c r="M536" s="5" t="inlineStr">
        <is>
          <t>No</t>
        </is>
      </c>
      <c r="N536" s="5" t="inlineStr">
        <is>
          <t>No</t>
        </is>
      </c>
      <c r="O536" s="3" t="inlineStr">
        <is>
          <t>None</t>
        </is>
      </c>
      <c r="P536" s="3" t="inlineStr">
        <is>
          <t>Not Found</t>
        </is>
      </c>
      <c r="Q536" s="3" t="inlineStr">
        <is>
          <t>Minor issues only</t>
        </is>
      </c>
      <c r="R536" s="3" t="inlineStr">
        <is>
          <t>NO social media presence | No FB Pixel on website</t>
        </is>
      </c>
    </row>
    <row r="537">
      <c r="A537" s="3" t="inlineStr">
        <is>
          <t>Osorno</t>
        </is>
      </c>
      <c r="B537" s="3" t="inlineStr">
        <is>
          <t>Restaurants</t>
        </is>
      </c>
      <c r="C537" s="3" t="inlineStr">
        <is>
          <t>Del Piero Restaurante</t>
        </is>
      </c>
      <c r="D537" s="3" t="inlineStr">
        <is>
          <t>menu.fu.do/delpiero — THIRD-PARTY MENU ONLY</t>
        </is>
      </c>
      <c r="E537" s="3" t="inlineStr">
        <is>
          <t>Active</t>
        </is>
      </c>
      <c r="F537" s="3" t="inlineStr">
        <is>
          <t>Unknown</t>
        </is>
      </c>
      <c r="G537" s="5" t="inlineStr">
        <is>
          <t>No</t>
        </is>
      </c>
      <c r="H537" s="5" t="inlineStr">
        <is>
          <t>No</t>
        </is>
      </c>
      <c r="I537" s="5" t="inlineStr">
        <is>
          <t>No</t>
        </is>
      </c>
      <c r="J537" s="5" t="inlineStr">
        <is>
          <t>No</t>
        </is>
      </c>
      <c r="K537" s="5" t="inlineStr">
        <is>
          <t>No</t>
        </is>
      </c>
      <c r="L537" s="5" t="inlineStr">
        <is>
          <t>No</t>
        </is>
      </c>
      <c r="M537" s="5" t="inlineStr">
        <is>
          <t>No</t>
        </is>
      </c>
      <c r="N537" s="5" t="inlineStr">
        <is>
          <t>No</t>
        </is>
      </c>
      <c r="O537" s="3" t="inlineStr">
        <is>
          <t>None</t>
        </is>
      </c>
      <c r="P537" s="3" t="inlineStr">
        <is>
          <t>Professional Domain</t>
        </is>
      </c>
      <c r="Q537" s="3" t="inlineStr">
        <is>
          <t>Minor issues only</t>
        </is>
      </c>
      <c r="R537" s="3" t="inlineStr">
        <is>
          <t>NO social media presence | No FB Pixel on website</t>
        </is>
      </c>
    </row>
    <row r="538">
      <c r="A538" s="3" t="inlineStr">
        <is>
          <t>Osorno</t>
        </is>
      </c>
      <c r="B538" s="3" t="inlineStr">
        <is>
          <t>Restaurants</t>
        </is>
      </c>
      <c r="C538" s="3" t="inlineStr">
        <is>
          <t>Gallardía Brew Pub</t>
        </is>
      </c>
      <c r="D538" s="3" t="inlineStr">
        <is>
          <t>NO OWN WEBSITE</t>
        </is>
      </c>
      <c r="E538" s="3" t="inlineStr">
        <is>
          <t>Active</t>
        </is>
      </c>
      <c r="F538" s="3" t="inlineStr">
        <is>
          <t>Unknown</t>
        </is>
      </c>
      <c r="G538" s="5" t="inlineStr">
        <is>
          <t>No</t>
        </is>
      </c>
      <c r="H538" s="5" t="inlineStr">
        <is>
          <t>No</t>
        </is>
      </c>
      <c r="I538" s="5" t="inlineStr">
        <is>
          <t>No</t>
        </is>
      </c>
      <c r="J538" s="5" t="inlineStr">
        <is>
          <t>No</t>
        </is>
      </c>
      <c r="K538" s="5" t="inlineStr">
        <is>
          <t>No</t>
        </is>
      </c>
      <c r="L538" s="5" t="inlineStr">
        <is>
          <t>No</t>
        </is>
      </c>
      <c r="M538" s="5" t="inlineStr">
        <is>
          <t>No</t>
        </is>
      </c>
      <c r="N538" s="5" t="inlineStr">
        <is>
          <t>No</t>
        </is>
      </c>
      <c r="O538" s="3" t="inlineStr">
        <is>
          <t>None</t>
        </is>
      </c>
      <c r="P538" s="3" t="inlineStr">
        <is>
          <t>Professional Domain</t>
        </is>
      </c>
      <c r="Q538" s="3" t="inlineStr">
        <is>
          <t>Minor issues only</t>
        </is>
      </c>
      <c r="R538" s="3" t="inlineStr">
        <is>
          <t>NO social media presence | No FB Pixel on website</t>
        </is>
      </c>
    </row>
    <row r="539">
      <c r="A539" s="3" t="inlineStr">
        <is>
          <t>Osorno</t>
        </is>
      </c>
      <c r="B539" s="3" t="inlineStr">
        <is>
          <t>Restaurants</t>
        </is>
      </c>
      <c r="C539" s="3" t="inlineStr">
        <is>
          <t>Panca Sabor Peruano</t>
        </is>
      </c>
      <c r="D539" s="3" t="inlineStr">
        <is>
          <t>nuevo.panca.cl</t>
        </is>
      </c>
      <c r="E539" s="3" t="inlineStr">
        <is>
          <t>Active</t>
        </is>
      </c>
      <c r="F539" s="3" t="inlineStr">
        <is>
          <t>WordPress</t>
        </is>
      </c>
      <c r="G539" s="4" t="inlineStr">
        <is>
          <t>Yes</t>
        </is>
      </c>
      <c r="H539" s="5" t="inlineStr">
        <is>
          <t>No</t>
        </is>
      </c>
      <c r="I539" s="5" t="inlineStr">
        <is>
          <t>No</t>
        </is>
      </c>
      <c r="J539" s="5" t="inlineStr">
        <is>
          <t>No</t>
        </is>
      </c>
      <c r="K539" s="5" t="inlineStr">
        <is>
          <t>No</t>
        </is>
      </c>
      <c r="L539" s="5" t="inlineStr">
        <is>
          <t>No</t>
        </is>
      </c>
      <c r="M539" s="5" t="inlineStr">
        <is>
          <t>No</t>
        </is>
      </c>
      <c r="N539" s="5" t="inlineStr">
        <is>
          <t>No</t>
        </is>
      </c>
      <c r="O539" s="3" t="inlineStr">
        <is>
          <t>None</t>
        </is>
      </c>
      <c r="P539" s="3" t="inlineStr">
        <is>
          <t>Professional Domain</t>
        </is>
      </c>
      <c r="Q539" s="3" t="inlineStr">
        <is>
          <t>Minor issues only</t>
        </is>
      </c>
      <c r="R539" s="3" t="inlineStr">
        <is>
          <t>NO social media presence | No FB Pixel on website</t>
        </is>
      </c>
    </row>
    <row r="540">
      <c r="A540" s="3" t="inlineStr">
        <is>
          <t>Osorno</t>
        </is>
      </c>
      <c r="B540" s="3" t="inlineStr">
        <is>
          <t>Restaurants</t>
        </is>
      </c>
      <c r="C540" s="3" t="inlineStr">
        <is>
          <t>Rincón Wufehr (German Crudos)</t>
        </is>
      </c>
      <c r="D540" s="3" t="inlineStr">
        <is>
          <t>NO OWN WEBSITE</t>
        </is>
      </c>
      <c r="E540" s="3" t="inlineStr">
        <is>
          <t>Active</t>
        </is>
      </c>
      <c r="F540" s="3" t="inlineStr">
        <is>
          <t>Unknown</t>
        </is>
      </c>
      <c r="G540" s="5" t="inlineStr">
        <is>
          <t>No</t>
        </is>
      </c>
      <c r="H540" s="5" t="inlineStr">
        <is>
          <t>No</t>
        </is>
      </c>
      <c r="I540" s="5" t="inlineStr">
        <is>
          <t>No</t>
        </is>
      </c>
      <c r="J540" s="5" t="inlineStr">
        <is>
          <t>No</t>
        </is>
      </c>
      <c r="K540" s="5" t="inlineStr">
        <is>
          <t>No</t>
        </is>
      </c>
      <c r="L540" s="5" t="inlineStr">
        <is>
          <t>No</t>
        </is>
      </c>
      <c r="M540" s="5" t="inlineStr">
        <is>
          <t>No</t>
        </is>
      </c>
      <c r="N540" s="5" t="inlineStr">
        <is>
          <t>No</t>
        </is>
      </c>
      <c r="O540" s="3" t="inlineStr">
        <is>
          <t>None</t>
        </is>
      </c>
      <c r="P540" s="3" t="inlineStr">
        <is>
          <t>Professional Domain</t>
        </is>
      </c>
      <c r="Q540" s="3" t="inlineStr">
        <is>
          <t>Minor issues only</t>
        </is>
      </c>
      <c r="R540" s="3" t="inlineStr">
        <is>
          <t>NO social media presence | No FB Pixel on website</t>
        </is>
      </c>
    </row>
    <row r="541">
      <c r="A541" s="3" t="inlineStr">
        <is>
          <t>Osorno</t>
        </is>
      </c>
      <c r="B541" s="3" t="inlineStr">
        <is>
          <t>Restaurants</t>
        </is>
      </c>
      <c r="C541" s="3" t="inlineStr">
        <is>
          <t>Gus, Cocina de Mercado</t>
        </is>
      </c>
      <c r="D541" s="3" t="inlineStr">
        <is>
          <t>NO OWN WEBSITE</t>
        </is>
      </c>
      <c r="E541" s="3" t="inlineStr">
        <is>
          <t>Active</t>
        </is>
      </c>
      <c r="F541" s="3" t="inlineStr">
        <is>
          <t>Unknown</t>
        </is>
      </c>
      <c r="G541" s="5" t="inlineStr">
        <is>
          <t>No</t>
        </is>
      </c>
      <c r="H541" s="5" t="inlineStr">
        <is>
          <t>No</t>
        </is>
      </c>
      <c r="I541" s="5" t="inlineStr">
        <is>
          <t>No</t>
        </is>
      </c>
      <c r="J541" s="5" t="inlineStr">
        <is>
          <t>No</t>
        </is>
      </c>
      <c r="K541" s="5" t="inlineStr">
        <is>
          <t>No</t>
        </is>
      </c>
      <c r="L541" s="5" t="inlineStr">
        <is>
          <t>No</t>
        </is>
      </c>
      <c r="M541" s="5" t="inlineStr">
        <is>
          <t>No</t>
        </is>
      </c>
      <c r="N541" s="5" t="inlineStr">
        <is>
          <t>No</t>
        </is>
      </c>
      <c r="O541" s="3" t="inlineStr">
        <is>
          <t>None</t>
        </is>
      </c>
      <c r="P541" s="3" t="inlineStr">
        <is>
          <t>Professional Domain</t>
        </is>
      </c>
      <c r="Q541" s="3" t="inlineStr">
        <is>
          <t>Minor issues only</t>
        </is>
      </c>
      <c r="R541" s="3" t="inlineStr">
        <is>
          <t>NO social media presence | No FB Pixel on website</t>
        </is>
      </c>
    </row>
    <row r="542">
      <c r="A542" s="3" t="inlineStr">
        <is>
          <t>Osorno</t>
        </is>
      </c>
      <c r="B542" s="3" t="inlineStr">
        <is>
          <t>Health</t>
        </is>
      </c>
      <c r="C542" s="3" t="inlineStr">
        <is>
          <t>Clínica Dental Uno Salud Osorno</t>
        </is>
      </c>
      <c r="D542" s="3" t="inlineStr">
        <is>
          <t>unosalud.cl/clinicas/osorno/</t>
        </is>
      </c>
      <c r="E542" s="3" t="inlineStr">
        <is>
          <t>Active</t>
        </is>
      </c>
      <c r="F542" s="3" t="inlineStr">
        <is>
          <t>national dental chain</t>
        </is>
      </c>
      <c r="G542" s="5" t="inlineStr">
        <is>
          <t>No</t>
        </is>
      </c>
      <c r="H542" s="5" t="inlineStr">
        <is>
          <t>No</t>
        </is>
      </c>
      <c r="I542" s="5" t="inlineStr">
        <is>
          <t>No</t>
        </is>
      </c>
      <c r="J542" s="4" t="inlineStr">
        <is>
          <t>Yes</t>
        </is>
      </c>
      <c r="K542" s="5" t="inlineStr">
        <is>
          <t>No</t>
        </is>
      </c>
      <c r="L542" s="5" t="inlineStr">
        <is>
          <t>No</t>
        </is>
      </c>
      <c r="M542" s="5" t="inlineStr">
        <is>
          <t>No</t>
        </is>
      </c>
      <c r="N542" s="5" t="inlineStr">
        <is>
          <t>No</t>
        </is>
      </c>
      <c r="O542" s="3" t="inlineStr">
        <is>
          <t>Dentalsoft (dentalsoft.unosalud.com) — custom booking</t>
        </is>
      </c>
      <c r="P542" s="3" t="inlineStr">
        <is>
          <t>Professional Domain</t>
        </is>
      </c>
      <c r="Q542" s="3" t="inlineStr">
        <is>
          <t>Minor issues only</t>
        </is>
      </c>
      <c r="R542" s="3" t="inlineStr">
        <is>
          <t>NO social media presence | No FB Pixel on website</t>
        </is>
      </c>
    </row>
    <row r="543">
      <c r="A543" s="3" t="inlineStr">
        <is>
          <t>Osorno</t>
        </is>
      </c>
      <c r="B543" s="3" t="inlineStr">
        <is>
          <t>Health</t>
        </is>
      </c>
      <c r="C543" s="3" t="inlineStr">
        <is>
          <t>Clínica Dental Art</t>
        </is>
      </c>
      <c r="D543" s="3" t="inlineStr">
        <is>
          <t>clinicadentalart.cl</t>
        </is>
      </c>
      <c r="E543" s="3" t="inlineStr">
        <is>
          <t>Active</t>
        </is>
      </c>
      <c r="F543" s="3" t="inlineStr">
        <is>
          <t>WordPress</t>
        </is>
      </c>
      <c r="G543" s="5" t="inlineStr">
        <is>
          <t>No</t>
        </is>
      </c>
      <c r="H543" s="5" t="inlineStr">
        <is>
          <t>No</t>
        </is>
      </c>
      <c r="I543" s="5" t="inlineStr">
        <is>
          <t>No</t>
        </is>
      </c>
      <c r="J543" s="4" t="inlineStr">
        <is>
          <t>Yes</t>
        </is>
      </c>
      <c r="K543" s="5" t="inlineStr">
        <is>
          <t>No</t>
        </is>
      </c>
      <c r="L543" s="5" t="inlineStr">
        <is>
          <t>No</t>
        </is>
      </c>
      <c r="M543" s="5" t="inlineStr">
        <is>
          <t>No</t>
        </is>
      </c>
      <c r="N543" s="5" t="inlineStr">
        <is>
          <t>No</t>
        </is>
      </c>
      <c r="O543" s="3" t="inlineStr">
        <is>
          <t>Custom at dev.cleverdigital.cl/dentalart/</t>
        </is>
      </c>
      <c r="P543" s="3" t="inlineStr">
        <is>
          <t>Professional Domain</t>
        </is>
      </c>
      <c r="Q543" s="3" t="inlineStr">
        <is>
          <t>Minor issues only</t>
        </is>
      </c>
      <c r="R543" s="3" t="inlineStr">
        <is>
          <t>NO social media presence | No FB Pixel on website</t>
        </is>
      </c>
    </row>
    <row r="544">
      <c r="A544" s="3" t="inlineStr">
        <is>
          <t>Osorno</t>
        </is>
      </c>
      <c r="B544" s="3" t="inlineStr">
        <is>
          <t>Health</t>
        </is>
      </c>
      <c r="C544" s="3" t="inlineStr">
        <is>
          <t>Odontosorno</t>
        </is>
      </c>
      <c r="D544" s="3" t="inlineStr">
        <is>
          <t>odontosorno.cl</t>
        </is>
      </c>
      <c r="E544" s="3" t="inlineStr">
        <is>
          <t>Active</t>
        </is>
      </c>
      <c r="F544" s="3" t="inlineStr">
        <is>
          <t>WordPress</t>
        </is>
      </c>
      <c r="G544" s="5" t="inlineStr">
        <is>
          <t>No</t>
        </is>
      </c>
      <c r="H544" s="5" t="inlineStr">
        <is>
          <t>No</t>
        </is>
      </c>
      <c r="I544" s="5" t="inlineStr">
        <is>
          <t>No</t>
        </is>
      </c>
      <c r="J544" s="4" t="inlineStr">
        <is>
          <t>Yes</t>
        </is>
      </c>
      <c r="K544" s="5" t="inlineStr">
        <is>
          <t>No</t>
        </is>
      </c>
      <c r="L544" s="5" t="inlineStr">
        <is>
          <t>No</t>
        </is>
      </c>
      <c r="M544" s="5" t="inlineStr">
        <is>
          <t>No</t>
        </is>
      </c>
      <c r="N544" s="5" t="inlineStr">
        <is>
          <t>No</t>
        </is>
      </c>
      <c r="O544" s="3" t="inlineStr">
        <is>
          <t>Simple React Form — basic contact only</t>
        </is>
      </c>
      <c r="P544" s="3" t="inlineStr">
        <is>
          <t>Professional Domain</t>
        </is>
      </c>
      <c r="Q544" s="3" t="inlineStr">
        <is>
          <t>Minor issues only</t>
        </is>
      </c>
      <c r="R544" s="3" t="inlineStr">
        <is>
          <t>NO social media presence | No FB Pixel on website</t>
        </is>
      </c>
    </row>
    <row r="545">
      <c r="A545" s="3" t="inlineStr">
        <is>
          <t>Osorno</t>
        </is>
      </c>
      <c r="B545" s="3" t="inlineStr">
        <is>
          <t>Health</t>
        </is>
      </c>
      <c r="C545" s="3" t="inlineStr">
        <is>
          <t>Clínica Vanguardia Odontológica</t>
        </is>
      </c>
      <c r="D545" s="3" t="inlineStr">
        <is>
          <t>clinicavanguardia.cl</t>
        </is>
      </c>
      <c r="E545" s="3" t="inlineStr">
        <is>
          <t>Active</t>
        </is>
      </c>
      <c r="F545" s="3" t="inlineStr">
        <is>
          <t>WordPress</t>
        </is>
      </c>
      <c r="G545" s="5" t="inlineStr">
        <is>
          <t>No</t>
        </is>
      </c>
      <c r="H545" s="4" t="inlineStr">
        <is>
          <t>Yes</t>
        </is>
      </c>
      <c r="I545" s="5" t="inlineStr">
        <is>
          <t>No</t>
        </is>
      </c>
      <c r="J545" s="4" t="inlineStr">
        <is>
          <t>Yes</t>
        </is>
      </c>
      <c r="K545" s="4" t="inlineStr">
        <is>
          <t>Yes</t>
        </is>
      </c>
      <c r="L545" s="5" t="inlineStr">
        <is>
          <t>No</t>
        </is>
      </c>
      <c r="M545" s="5" t="inlineStr">
        <is>
          <t>No</t>
        </is>
      </c>
      <c r="N545" s="5" t="inlineStr">
        <is>
          <t>No</t>
        </is>
      </c>
      <c r="O545" s="3" t="inlineStr">
        <is>
          <t>Dentidesk (online appointments)</t>
        </is>
      </c>
      <c r="P545" s="3" t="inlineStr">
        <is>
          <t>Professional Domain</t>
        </is>
      </c>
      <c r="Q545" s="3" t="inlineStr">
        <is>
          <t>Minor issues only</t>
        </is>
      </c>
      <c r="R545" s="3" t="inlineStr">
        <is>
          <t>Facebook only, no Instagram</t>
        </is>
      </c>
    </row>
    <row r="546">
      <c r="A546" s="3" t="inlineStr">
        <is>
          <t>Osorno</t>
        </is>
      </c>
      <c r="B546" s="3" t="inlineStr">
        <is>
          <t>Health</t>
        </is>
      </c>
      <c r="C546" s="3" t="inlineStr">
        <is>
          <t>Plaza Bühler Clínica Dental</t>
        </is>
      </c>
      <c r="D546" s="3" t="inlineStr">
        <is>
          <t>plazabuhlerclinicadental.cl</t>
        </is>
      </c>
      <c r="E546" s="3" t="inlineStr">
        <is>
          <t>Active</t>
        </is>
      </c>
      <c r="F546" s="3" t="inlineStr">
        <is>
          <t>WordPress</t>
        </is>
      </c>
      <c r="G546" s="5" t="inlineStr">
        <is>
          <t>No</t>
        </is>
      </c>
      <c r="H546" s="4" t="inlineStr">
        <is>
          <t>Yes</t>
        </is>
      </c>
      <c r="I546" s="5" t="inlineStr">
        <is>
          <t>No</t>
        </is>
      </c>
      <c r="J546" s="4" t="inlineStr">
        <is>
          <t>Yes</t>
        </is>
      </c>
      <c r="K546" s="5" t="inlineStr">
        <is>
          <t>No</t>
        </is>
      </c>
      <c r="L546" s="5" t="inlineStr">
        <is>
          <t>No</t>
        </is>
      </c>
      <c r="M546" s="5" t="inlineStr">
        <is>
          <t>No</t>
        </is>
      </c>
      <c r="N546" s="5" t="inlineStr">
        <is>
          <t>No</t>
        </is>
      </c>
      <c r="O546" s="3" t="inlineStr">
        <is>
          <t>None</t>
        </is>
      </c>
      <c r="P546" s="3" t="inlineStr">
        <is>
          <t>Professional Domain</t>
        </is>
      </c>
      <c r="Q546" s="3" t="inlineStr">
        <is>
          <t>Minor issues only</t>
        </is>
      </c>
      <c r="R546" s="3" t="inlineStr">
        <is>
          <t>NO social media presence</t>
        </is>
      </c>
    </row>
    <row r="547">
      <c r="A547" s="3" t="inlineStr">
        <is>
          <t>Osorno</t>
        </is>
      </c>
      <c r="B547" s="3" t="inlineStr">
        <is>
          <t>Health</t>
        </is>
      </c>
      <c r="C547" s="3" t="inlineStr">
        <is>
          <t>Clínica Dental CRD</t>
        </is>
      </c>
      <c r="D547" s="3" t="inlineStr">
        <is>
          <t>clinicadentalcrd.cl</t>
        </is>
      </c>
      <c r="E547" s="3" t="inlineStr">
        <is>
          <t>Active</t>
        </is>
      </c>
      <c r="F547" s="3" t="inlineStr">
        <is>
          <t>WordPress</t>
        </is>
      </c>
      <c r="G547" s="4" t="inlineStr">
        <is>
          <t>Yes</t>
        </is>
      </c>
      <c r="H547" s="5" t="inlineStr">
        <is>
          <t>No</t>
        </is>
      </c>
      <c r="I547" s="5" t="inlineStr">
        <is>
          <t>No</t>
        </is>
      </c>
      <c r="J547" s="4" t="inlineStr">
        <is>
          <t>Yes</t>
        </is>
      </c>
      <c r="K547" s="5" t="inlineStr">
        <is>
          <t>No</t>
        </is>
      </c>
      <c r="L547" s="5" t="inlineStr">
        <is>
          <t>No</t>
        </is>
      </c>
      <c r="M547" s="5" t="inlineStr">
        <is>
          <t>No</t>
        </is>
      </c>
      <c r="N547" s="5" t="inlineStr">
        <is>
          <t>No</t>
        </is>
      </c>
      <c r="O547" s="3" t="inlineStr">
        <is>
          <t>Dentalink (agenda.softwaredentalink.com)</t>
        </is>
      </c>
      <c r="P547" s="3" t="inlineStr">
        <is>
          <t>Professional Domain</t>
        </is>
      </c>
      <c r="Q547" s="3" t="inlineStr">
        <is>
          <t>Minor issues only</t>
        </is>
      </c>
      <c r="R547" s="3" t="inlineStr">
        <is>
          <t>NO social media presence | No FB Pixel on website</t>
        </is>
      </c>
    </row>
    <row r="548">
      <c r="A548" s="3" t="inlineStr">
        <is>
          <t>Osorno</t>
        </is>
      </c>
      <c r="B548" s="3" t="inlineStr">
        <is>
          <t>Health</t>
        </is>
      </c>
      <c r="C548" s="3" t="inlineStr">
        <is>
          <t>RedSalud Dental Osorno</t>
        </is>
      </c>
      <c r="D548" s="3" t="inlineStr">
        <is>
          <t>redsalud.cl (national chain)</t>
        </is>
      </c>
      <c r="E548" s="3" t="inlineStr">
        <is>
          <t>Active</t>
        </is>
      </c>
      <c r="F548" s="3" t="inlineStr">
        <is>
          <t>redsalud national healthc</t>
        </is>
      </c>
      <c r="G548" s="5" t="inlineStr">
        <is>
          <t>No</t>
        </is>
      </c>
      <c r="H548" s="5" t="inlineStr">
        <is>
          <t>No</t>
        </is>
      </c>
      <c r="I548" s="5" t="inlineStr">
        <is>
          <t>No</t>
        </is>
      </c>
      <c r="J548" s="5" t="inlineStr">
        <is>
          <t>No</t>
        </is>
      </c>
      <c r="K548" s="5" t="inlineStr">
        <is>
          <t>No</t>
        </is>
      </c>
      <c r="L548" s="5" t="inlineStr">
        <is>
          <t>No</t>
        </is>
      </c>
      <c r="M548" s="5" t="inlineStr">
        <is>
          <t>No</t>
        </is>
      </c>
      <c r="N548" s="5" t="inlineStr">
        <is>
          <t>No</t>
        </is>
      </c>
      <c r="O548" s="3" t="inlineStr">
        <is>
          <t>None</t>
        </is>
      </c>
      <c r="P548" s="3" t="inlineStr">
        <is>
          <t>Professional Domain</t>
        </is>
      </c>
      <c r="Q548" s="3" t="inlineStr">
        <is>
          <t>Minor issues only</t>
        </is>
      </c>
      <c r="R548" s="3" t="inlineStr">
        <is>
          <t>NO social media presence | No FB Pixel on website</t>
        </is>
      </c>
    </row>
    <row r="549">
      <c r="A549" s="3" t="inlineStr">
        <is>
          <t>Osorno</t>
        </is>
      </c>
      <c r="B549" s="3" t="inlineStr">
        <is>
          <t>Health</t>
        </is>
      </c>
      <c r="C549" s="3" t="inlineStr">
        <is>
          <t>Vet's Home (Home Visit Vet Service)</t>
        </is>
      </c>
      <c r="D549" s="3" t="inlineStr">
        <is>
          <t>vetshome.cl</t>
        </is>
      </c>
      <c r="E549" s="3" t="inlineStr">
        <is>
          <t>Active</t>
        </is>
      </c>
      <c r="F549" s="3" t="inlineStr">
        <is>
          <t>WordPress</t>
        </is>
      </c>
      <c r="G549" s="5" t="inlineStr">
        <is>
          <t>No</t>
        </is>
      </c>
      <c r="H549" s="5" t="inlineStr">
        <is>
          <t>No</t>
        </is>
      </c>
      <c r="I549" s="5" t="inlineStr">
        <is>
          <t>No</t>
        </is>
      </c>
      <c r="J549" s="5" t="inlineStr">
        <is>
          <t>No</t>
        </is>
      </c>
      <c r="K549" s="5" t="inlineStr">
        <is>
          <t>No</t>
        </is>
      </c>
      <c r="L549" s="5" t="inlineStr">
        <is>
          <t>No</t>
        </is>
      </c>
      <c r="M549" s="5" t="inlineStr">
        <is>
          <t>No</t>
        </is>
      </c>
      <c r="N549" s="5" t="inlineStr">
        <is>
          <t>No</t>
        </is>
      </c>
      <c r="O549" s="3" t="inlineStr">
        <is>
          <t>None</t>
        </is>
      </c>
      <c r="P549" s="3" t="inlineStr">
        <is>
          <t>Professional Domain</t>
        </is>
      </c>
      <c r="Q549" s="3" t="inlineStr">
        <is>
          <t>Minor issues only</t>
        </is>
      </c>
      <c r="R549" s="3" t="inlineStr">
        <is>
          <t>NO social media presence | No FB Pixel on website</t>
        </is>
      </c>
    </row>
    <row r="550">
      <c r="A550" s="3" t="inlineStr">
        <is>
          <t>Osorno</t>
        </is>
      </c>
      <c r="B550" s="3" t="inlineStr">
        <is>
          <t>Health</t>
        </is>
      </c>
      <c r="C550" s="3" t="inlineStr">
        <is>
          <t>Clínica Veterinaria Mirasur</t>
        </is>
      </c>
      <c r="D550" s="3" t="inlineStr">
        <is>
          <t>veterinariamirasur.cl — ECONNREFUSED DEAD!</t>
        </is>
      </c>
      <c r="E550" s="3" t="inlineStr">
        <is>
          <t>Dead/Broken</t>
        </is>
      </c>
      <c r="F550" s="3" t="inlineStr">
        <is>
          <t>Unknown (Dead)</t>
        </is>
      </c>
      <c r="G550" s="5" t="inlineStr">
        <is>
          <t>No</t>
        </is>
      </c>
      <c r="H550" s="5" t="inlineStr">
        <is>
          <t>No</t>
        </is>
      </c>
      <c r="I550" s="5" t="inlineStr">
        <is>
          <t>No</t>
        </is>
      </c>
      <c r="J550" s="5" t="inlineStr">
        <is>
          <t>No</t>
        </is>
      </c>
      <c r="K550" s="5" t="inlineStr">
        <is>
          <t>No</t>
        </is>
      </c>
      <c r="L550" s="5" t="inlineStr">
        <is>
          <t>No</t>
        </is>
      </c>
      <c r="M550" s="5" t="inlineStr">
        <is>
          <t>No</t>
        </is>
      </c>
      <c r="N550" s="5" t="inlineStr">
        <is>
          <t>No</t>
        </is>
      </c>
      <c r="O550" s="3" t="inlineStr">
        <is>
          <t>None</t>
        </is>
      </c>
      <c r="P550" s="3" t="inlineStr">
        <is>
          <t>Professional Domain</t>
        </is>
      </c>
      <c r="Q550" s="3" t="inlineStr">
        <is>
          <t>SITE DEAD/BROKEN</t>
        </is>
      </c>
      <c r="R550" s="3" t="inlineStr">
        <is>
          <t>NO social media presence</t>
        </is>
      </c>
    </row>
    <row r="551">
      <c r="A551" s="3" t="inlineStr">
        <is>
          <t>Osorno</t>
        </is>
      </c>
      <c r="B551" s="3" t="inlineStr">
        <is>
          <t>Health</t>
        </is>
      </c>
      <c r="C551" s="3" t="inlineStr">
        <is>
          <t>Hospital Clínico Vet Lotus Pet</t>
        </is>
      </c>
      <c r="D551" s="3" t="inlineStr">
        <is>
          <t>veterinarialotuspet.com</t>
        </is>
      </c>
      <c r="E551" s="3" t="inlineStr">
        <is>
          <t>Active</t>
        </is>
      </c>
      <c r="F551" s="3" t="inlineStr">
        <is>
          <t>facebook + instagram @vet</t>
        </is>
      </c>
      <c r="G551" s="5" t="inlineStr">
        <is>
          <t>No</t>
        </is>
      </c>
      <c r="H551" s="5" t="inlineStr">
        <is>
          <t>No</t>
        </is>
      </c>
      <c r="I551" s="5" t="inlineStr">
        <is>
          <t>No</t>
        </is>
      </c>
      <c r="J551" s="5" t="inlineStr">
        <is>
          <t>No</t>
        </is>
      </c>
      <c r="K551" s="4" t="inlineStr">
        <is>
          <t>Yes</t>
        </is>
      </c>
      <c r="L551" s="4" t="inlineStr">
        <is>
          <t>Yes</t>
        </is>
      </c>
      <c r="M551" s="5" t="inlineStr">
        <is>
          <t>No</t>
        </is>
      </c>
      <c r="N551" s="5" t="inlineStr">
        <is>
          <t>No</t>
        </is>
      </c>
      <c r="O551" s="3" t="inlineStr">
        <is>
          <t>None</t>
        </is>
      </c>
      <c r="P551" s="3" t="inlineStr">
        <is>
          <t>Professional Domain</t>
        </is>
      </c>
      <c r="Q551" s="3" t="inlineStr">
        <is>
          <t>Minor issues only</t>
        </is>
      </c>
      <c r="R551" s="3" t="inlineStr">
        <is>
          <t>No FB Pixel on website</t>
        </is>
      </c>
    </row>
    <row r="552">
      <c r="A552" s="3" t="inlineStr">
        <is>
          <t>Osorno</t>
        </is>
      </c>
      <c r="B552" s="3" t="inlineStr">
        <is>
          <t>Beauty</t>
        </is>
      </c>
      <c r="C552" s="3" t="inlineStr">
        <is>
          <t>Clínica Alviva Osorno</t>
        </is>
      </c>
      <c r="D552" s="3" t="inlineStr">
        <is>
          <t>clinicaalviva.com</t>
        </is>
      </c>
      <c r="E552" s="3" t="inlineStr">
        <is>
          <t>Active</t>
        </is>
      </c>
      <c r="F552" s="3" t="inlineStr">
        <is>
          <t>laser depilation, cryolip</t>
        </is>
      </c>
      <c r="G552" s="5" t="inlineStr">
        <is>
          <t>No</t>
        </is>
      </c>
      <c r="H552" s="4" t="inlineStr">
        <is>
          <t>Yes</t>
        </is>
      </c>
      <c r="I552" s="5" t="inlineStr">
        <is>
          <t>No</t>
        </is>
      </c>
      <c r="J552" s="4" t="inlineStr">
        <is>
          <t>Yes</t>
        </is>
      </c>
      <c r="K552" s="5" t="inlineStr">
        <is>
          <t>No</t>
        </is>
      </c>
      <c r="L552" s="5" t="inlineStr">
        <is>
          <t>No</t>
        </is>
      </c>
      <c r="M552" s="5" t="inlineStr">
        <is>
          <t>No</t>
        </is>
      </c>
      <c r="N552" s="5" t="inlineStr">
        <is>
          <t>No</t>
        </is>
      </c>
      <c r="O552" s="3" t="inlineStr">
        <is>
          <t>None</t>
        </is>
      </c>
      <c r="P552" s="3" t="inlineStr">
        <is>
          <t>Professional Domain</t>
        </is>
      </c>
      <c r="Q552" s="3" t="inlineStr">
        <is>
          <t>Minor issues only</t>
        </is>
      </c>
      <c r="R552" s="3" t="inlineStr">
        <is>
          <t>NO social media presence</t>
        </is>
      </c>
    </row>
    <row r="553">
      <c r="A553" s="3" t="inlineStr">
        <is>
          <t>Osorno</t>
        </is>
      </c>
      <c r="B553" s="3" t="inlineStr">
        <is>
          <t>Beauty</t>
        </is>
      </c>
      <c r="C553" s="3" t="inlineStr">
        <is>
          <t>Antuka Centro Estético</t>
        </is>
      </c>
      <c r="D553" s="3" t="inlineStr">
        <is>
          <t>antuka.cl</t>
        </is>
      </c>
      <c r="E553" s="3" t="inlineStr">
        <is>
          <t>Active</t>
        </is>
      </c>
      <c r="F553" s="3" t="inlineStr">
        <is>
          <t xml:space="preserve">instagram @antuka.osorno </t>
        </is>
      </c>
      <c r="G553" s="5" t="inlineStr">
        <is>
          <t>No</t>
        </is>
      </c>
      <c r="H553" s="4" t="inlineStr">
        <is>
          <t>Yes</t>
        </is>
      </c>
      <c r="I553" s="5" t="inlineStr">
        <is>
          <t>No</t>
        </is>
      </c>
      <c r="J553" s="5" t="inlineStr">
        <is>
          <t>No</t>
        </is>
      </c>
      <c r="K553" s="5" t="inlineStr">
        <is>
          <t>No</t>
        </is>
      </c>
      <c r="L553" s="4" t="inlineStr">
        <is>
          <t>Yes</t>
        </is>
      </c>
      <c r="M553" s="5" t="inlineStr">
        <is>
          <t>No</t>
        </is>
      </c>
      <c r="N553" s="5" t="inlineStr">
        <is>
          <t>No</t>
        </is>
      </c>
      <c r="O553" s="3" t="inlineStr">
        <is>
          <t>WC Appointments (WooCommerce-based)</t>
        </is>
      </c>
      <c r="P553" s="3" t="inlineStr">
        <is>
          <t>Professional Domain</t>
        </is>
      </c>
      <c r="Q553" s="3" t="inlineStr">
        <is>
          <t>Minor issues only</t>
        </is>
      </c>
      <c r="R553" s="3" t="inlineStr">
        <is>
          <t>Adequate</t>
        </is>
      </c>
    </row>
    <row r="554">
      <c r="A554" s="3" t="inlineStr">
        <is>
          <t>Osorno</t>
        </is>
      </c>
      <c r="B554" s="3" t="inlineStr">
        <is>
          <t>Beauty</t>
        </is>
      </c>
      <c r="C554" s="3" t="inlineStr">
        <is>
          <t>Dermaspa Clínica Estética</t>
        </is>
      </c>
      <c r="D554" s="3" t="inlineStr">
        <is>
          <t>dermaspa.cl</t>
        </is>
      </c>
      <c r="E554" s="3" t="inlineStr">
        <is>
          <t>Active</t>
        </is>
      </c>
      <c r="F554" s="3" t="inlineStr">
        <is>
          <t>WordPress</t>
        </is>
      </c>
      <c r="G554" s="4" t="inlineStr">
        <is>
          <t>Yes</t>
        </is>
      </c>
      <c r="H554" s="5" t="inlineStr">
        <is>
          <t>No</t>
        </is>
      </c>
      <c r="I554" s="5" t="inlineStr">
        <is>
          <t>No</t>
        </is>
      </c>
      <c r="J554" s="5" t="inlineStr">
        <is>
          <t>No</t>
        </is>
      </c>
      <c r="K554" s="5" t="inlineStr">
        <is>
          <t>No</t>
        </is>
      </c>
      <c r="L554" s="5" t="inlineStr">
        <is>
          <t>No</t>
        </is>
      </c>
      <c r="M554" s="5" t="inlineStr">
        <is>
          <t>No</t>
        </is>
      </c>
      <c r="N554" s="5" t="inlineStr">
        <is>
          <t>No</t>
        </is>
      </c>
      <c r="O554" s="3" t="inlineStr">
        <is>
          <t>None</t>
        </is>
      </c>
      <c r="P554" s="3" t="inlineStr">
        <is>
          <t>Professional Domain</t>
        </is>
      </c>
      <c r="Q554" s="3" t="inlineStr">
        <is>
          <t>Minor issues only</t>
        </is>
      </c>
      <c r="R554" s="3" t="inlineStr">
        <is>
          <t>NO social media presence | No FB Pixel on website</t>
        </is>
      </c>
    </row>
    <row r="555">
      <c r="A555" s="3" t="inlineStr">
        <is>
          <t>Osorno</t>
        </is>
      </c>
      <c r="B555" s="3" t="inlineStr">
        <is>
          <t>Beauty</t>
        </is>
      </c>
      <c r="C555" s="3" t="inlineStr">
        <is>
          <t>Palumbo (Jumbo Portal Osorno)</t>
        </is>
      </c>
      <c r="D555" s="3" t="inlineStr">
        <is>
          <t>palumbo.cl — national chain</t>
        </is>
      </c>
      <c r="E555" s="3" t="inlineStr">
        <is>
          <t>Active</t>
        </is>
      </c>
      <c r="F555" s="3" t="inlineStr">
        <is>
          <t xml:space="preserve">instagram @palumbo_chile </t>
        </is>
      </c>
      <c r="G555" s="5" t="inlineStr">
        <is>
          <t>No</t>
        </is>
      </c>
      <c r="H555" s="4" t="inlineStr">
        <is>
          <t>Yes</t>
        </is>
      </c>
      <c r="I555" s="5" t="inlineStr">
        <is>
          <t>No</t>
        </is>
      </c>
      <c r="J555" s="5" t="inlineStr">
        <is>
          <t>No</t>
        </is>
      </c>
      <c r="K555" s="4" t="inlineStr">
        <is>
          <t>Yes</t>
        </is>
      </c>
      <c r="L555" s="4" t="inlineStr">
        <is>
          <t>Yes</t>
        </is>
      </c>
      <c r="M555" s="5" t="inlineStr">
        <is>
          <t>No</t>
        </is>
      </c>
      <c r="N555" s="5" t="inlineStr">
        <is>
          <t>No</t>
        </is>
      </c>
      <c r="O555" s="3" t="inlineStr">
        <is>
          <t>None</t>
        </is>
      </c>
      <c r="P555" s="3" t="inlineStr">
        <is>
          <t>Professional Domain</t>
        </is>
      </c>
      <c r="Q555" s="3" t="inlineStr">
        <is>
          <t>Minor issues only</t>
        </is>
      </c>
      <c r="R555" s="3" t="inlineStr">
        <is>
          <t>Adequate</t>
        </is>
      </c>
    </row>
    <row r="556">
      <c r="A556" s="3" t="inlineStr">
        <is>
          <t>Osorno</t>
        </is>
      </c>
      <c r="B556" s="3" t="inlineStr">
        <is>
          <t>Beauty</t>
        </is>
      </c>
      <c r="C556" s="3" t="inlineStr">
        <is>
          <t>Barbería King Osorno</t>
        </is>
      </c>
      <c r="D556" s="3" t="inlineStr">
        <is>
          <t>barberiaking.cl — ECONNREFUSED DEAD!</t>
        </is>
      </c>
      <c r="E556" s="3" t="inlineStr">
        <is>
          <t>Dead/Broken</t>
        </is>
      </c>
      <c r="F556" s="3" t="inlineStr">
        <is>
          <t>Unknown (Dead)</t>
        </is>
      </c>
      <c r="G556" s="5" t="inlineStr">
        <is>
          <t>No</t>
        </is>
      </c>
      <c r="H556" s="5" t="inlineStr">
        <is>
          <t>No</t>
        </is>
      </c>
      <c r="I556" s="5" t="inlineStr">
        <is>
          <t>No</t>
        </is>
      </c>
      <c r="J556" s="5" t="inlineStr">
        <is>
          <t>No</t>
        </is>
      </c>
      <c r="K556" s="5" t="inlineStr">
        <is>
          <t>No</t>
        </is>
      </c>
      <c r="L556" s="5" t="inlineStr">
        <is>
          <t>No</t>
        </is>
      </c>
      <c r="M556" s="5" t="inlineStr">
        <is>
          <t>No</t>
        </is>
      </c>
      <c r="N556" s="5" t="inlineStr">
        <is>
          <t>No</t>
        </is>
      </c>
      <c r="O556" s="3" t="inlineStr">
        <is>
          <t>None</t>
        </is>
      </c>
      <c r="P556" s="3" t="inlineStr">
        <is>
          <t>Professional Domain</t>
        </is>
      </c>
      <c r="Q556" s="3" t="inlineStr">
        <is>
          <t>SITE DEAD/BROKEN</t>
        </is>
      </c>
      <c r="R556" s="3" t="inlineStr">
        <is>
          <t>NO social media presence</t>
        </is>
      </c>
    </row>
    <row r="557">
      <c r="A557" s="3" t="inlineStr">
        <is>
          <t>Osorno</t>
        </is>
      </c>
      <c r="B557" s="3" t="inlineStr">
        <is>
          <t>Beauty</t>
        </is>
      </c>
      <c r="C557" s="3" t="inlineStr">
        <is>
          <t>Divina - Belleza &amp; Spa</t>
        </is>
      </c>
      <c r="D557" s="3" t="inlineStr">
        <is>
          <t>divina.cl</t>
        </is>
      </c>
      <c r="E557" s="3" t="inlineStr">
        <is>
          <t>Active</t>
        </is>
      </c>
      <c r="F557" s="3" t="inlineStr">
        <is>
          <t>custom php + ua-59698658-</t>
        </is>
      </c>
      <c r="G557" s="5" t="inlineStr">
        <is>
          <t>No</t>
        </is>
      </c>
      <c r="H557" s="4" t="inlineStr">
        <is>
          <t>Yes</t>
        </is>
      </c>
      <c r="I557" s="5" t="inlineStr">
        <is>
          <t>No</t>
        </is>
      </c>
      <c r="J557" s="5" t="inlineStr">
        <is>
          <t>No</t>
        </is>
      </c>
      <c r="K557" s="4" t="inlineStr">
        <is>
          <t>Yes</t>
        </is>
      </c>
      <c r="L557" s="5" t="inlineStr">
        <is>
          <t>No</t>
        </is>
      </c>
      <c r="M557" s="5" t="inlineStr">
        <is>
          <t>No</t>
        </is>
      </c>
      <c r="N557" s="5" t="inlineStr">
        <is>
          <t>No</t>
        </is>
      </c>
      <c r="O557" s="3" t="inlineStr">
        <is>
          <t>None</t>
        </is>
      </c>
      <c r="P557" s="3" t="inlineStr">
        <is>
          <t>Professional Domain</t>
        </is>
      </c>
      <c r="Q557" s="3" t="inlineStr">
        <is>
          <t>Minor issues only</t>
        </is>
      </c>
      <c r="R557" s="3" t="inlineStr">
        <is>
          <t>Facebook only, no Instagram</t>
        </is>
      </c>
    </row>
    <row r="558">
      <c r="A558" s="3" t="inlineStr">
        <is>
          <t>Osorno</t>
        </is>
      </c>
      <c r="B558" s="3" t="inlineStr">
        <is>
          <t>Beauty</t>
        </is>
      </c>
      <c r="C558" s="3" t="inlineStr">
        <is>
          <t>Barbería Hernández Osorno</t>
        </is>
      </c>
      <c r="D558" s="3" t="inlineStr">
        <is>
          <t>barberiahernandez.com — minimal content on fetch</t>
        </is>
      </c>
      <c r="E558" s="3" t="inlineStr">
        <is>
          <t>Active</t>
        </is>
      </c>
      <c r="F558" s="3" t="inlineStr">
        <is>
          <t>Unknown</t>
        </is>
      </c>
      <c r="G558" s="5" t="inlineStr">
        <is>
          <t>No</t>
        </is>
      </c>
      <c r="H558" s="5" t="inlineStr">
        <is>
          <t>No</t>
        </is>
      </c>
      <c r="I558" s="5" t="inlineStr">
        <is>
          <t>No</t>
        </is>
      </c>
      <c r="J558" s="5" t="inlineStr">
        <is>
          <t>No</t>
        </is>
      </c>
      <c r="K558" s="5" t="inlineStr">
        <is>
          <t>No</t>
        </is>
      </c>
      <c r="L558" s="5" t="inlineStr">
        <is>
          <t>No</t>
        </is>
      </c>
      <c r="M558" s="5" t="inlineStr">
        <is>
          <t>No</t>
        </is>
      </c>
      <c r="N558" s="5" t="inlineStr">
        <is>
          <t>No</t>
        </is>
      </c>
      <c r="O558" s="3" t="inlineStr">
        <is>
          <t>None</t>
        </is>
      </c>
      <c r="P558" s="3" t="inlineStr">
        <is>
          <t>Professional Domain</t>
        </is>
      </c>
      <c r="Q558" s="3" t="inlineStr">
        <is>
          <t>Minor issues only</t>
        </is>
      </c>
      <c r="R558" s="3" t="inlineStr">
        <is>
          <t>NO social media presence | No FB Pixel on website</t>
        </is>
      </c>
    </row>
    <row r="559">
      <c r="A559" s="3" t="inlineStr">
        <is>
          <t>Osorno</t>
        </is>
      </c>
      <c r="B559" s="3" t="inlineStr">
        <is>
          <t>Beauty</t>
        </is>
      </c>
      <c r="C559" s="3" t="inlineStr">
        <is>
          <t>Tony's Barbershop Osorno</t>
        </is>
      </c>
      <c r="D559" s="3" t="inlineStr">
        <is>
          <t>NO OWN WEBSITE — AgendaPro only</t>
        </is>
      </c>
      <c r="E559" s="3" t="inlineStr">
        <is>
          <t>Platform Page Only</t>
        </is>
      </c>
      <c r="F559" s="3" t="inlineStr">
        <is>
          <t>Unknown</t>
        </is>
      </c>
      <c r="G559" s="5" t="inlineStr">
        <is>
          <t>No</t>
        </is>
      </c>
      <c r="H559" s="5" t="inlineStr">
        <is>
          <t>No</t>
        </is>
      </c>
      <c r="I559" s="5" t="inlineStr">
        <is>
          <t>No</t>
        </is>
      </c>
      <c r="J559" s="5" t="inlineStr">
        <is>
          <t>No</t>
        </is>
      </c>
      <c r="K559" s="5" t="inlineStr">
        <is>
          <t>No</t>
        </is>
      </c>
      <c r="L559" s="5" t="inlineStr">
        <is>
          <t>No</t>
        </is>
      </c>
      <c r="M559" s="5" t="inlineStr">
        <is>
          <t>No</t>
        </is>
      </c>
      <c r="N559" s="5" t="inlineStr">
        <is>
          <t>No</t>
        </is>
      </c>
      <c r="O559" s="3" t="inlineStr">
        <is>
          <t>AgendaPro (third-party dependency)</t>
        </is>
      </c>
      <c r="P559" s="3" t="inlineStr">
        <is>
          <t>Professional Domain</t>
        </is>
      </c>
      <c r="Q559" s="3" t="inlineStr">
        <is>
          <t>Minor issues only</t>
        </is>
      </c>
      <c r="R559" s="3" t="inlineStr">
        <is>
          <t>NO social media presence</t>
        </is>
      </c>
    </row>
    <row r="560">
      <c r="A560" s="3" t="inlineStr">
        <is>
          <t>Osorno</t>
        </is>
      </c>
      <c r="B560" s="3" t="inlineStr">
        <is>
          <t>Beauty</t>
        </is>
      </c>
      <c r="C560" s="3" t="inlineStr">
        <is>
          <t>Ricardo Peluquería &amp; Spa</t>
        </is>
      </c>
      <c r="D560" s="3" t="inlineStr">
        <is>
          <t>NO OWN WEBSITE — Facebook + Instagram only</t>
        </is>
      </c>
      <c r="E560" s="3" t="inlineStr">
        <is>
          <t>Active</t>
        </is>
      </c>
      <c r="F560" s="3" t="inlineStr">
        <is>
          <t>Unknown</t>
        </is>
      </c>
      <c r="G560" s="5" t="inlineStr">
        <is>
          <t>No</t>
        </is>
      </c>
      <c r="H560" s="5" t="inlineStr">
        <is>
          <t>No</t>
        </is>
      </c>
      <c r="I560" s="5" t="inlineStr">
        <is>
          <t>No</t>
        </is>
      </c>
      <c r="J560" s="5" t="inlineStr">
        <is>
          <t>No</t>
        </is>
      </c>
      <c r="K560" s="5" t="inlineStr">
        <is>
          <t>No</t>
        </is>
      </c>
      <c r="L560" s="5" t="inlineStr">
        <is>
          <t>No</t>
        </is>
      </c>
      <c r="M560" s="5" t="inlineStr">
        <is>
          <t>No</t>
        </is>
      </c>
      <c r="N560" s="5" t="inlineStr">
        <is>
          <t>No</t>
        </is>
      </c>
      <c r="O560" s="3" t="inlineStr">
        <is>
          <t>None</t>
        </is>
      </c>
      <c r="P560" s="3" t="inlineStr">
        <is>
          <t>Professional Domain</t>
        </is>
      </c>
      <c r="Q560" s="3" t="inlineStr">
        <is>
          <t>Minor issues only</t>
        </is>
      </c>
      <c r="R560" s="3" t="inlineStr">
        <is>
          <t>NO social media presence | No FB Pixel on website</t>
        </is>
      </c>
    </row>
    <row r="561">
      <c r="A561" s="3" t="inlineStr">
        <is>
          <t>Osorno</t>
        </is>
      </c>
      <c r="B561" s="3" t="inlineStr">
        <is>
          <t>Beauty</t>
        </is>
      </c>
      <c r="C561" s="3" t="inlineStr">
        <is>
          <t>Mr Jon Spa</t>
        </is>
      </c>
      <c r="D561" s="3" t="inlineStr">
        <is>
          <t>NO OWN WEBSITE — Facebook only</t>
        </is>
      </c>
      <c r="E561" s="3" t="inlineStr">
        <is>
          <t>Active</t>
        </is>
      </c>
      <c r="F561" s="3" t="inlineStr">
        <is>
          <t>Unknown</t>
        </is>
      </c>
      <c r="G561" s="5" t="inlineStr">
        <is>
          <t>No</t>
        </is>
      </c>
      <c r="H561" s="4" t="inlineStr">
        <is>
          <t>Yes</t>
        </is>
      </c>
      <c r="I561" s="5" t="inlineStr">
        <is>
          <t>No</t>
        </is>
      </c>
      <c r="J561" s="5" t="inlineStr">
        <is>
          <t>No</t>
        </is>
      </c>
      <c r="K561" s="5" t="inlineStr">
        <is>
          <t>No</t>
        </is>
      </c>
      <c r="L561" s="5" t="inlineStr">
        <is>
          <t>No</t>
        </is>
      </c>
      <c r="M561" s="5" t="inlineStr">
        <is>
          <t>No</t>
        </is>
      </c>
      <c r="N561" s="5" t="inlineStr">
        <is>
          <t>No</t>
        </is>
      </c>
      <c r="O561" s="3" t="inlineStr">
        <is>
          <t>None</t>
        </is>
      </c>
      <c r="P561" s="3" t="inlineStr">
        <is>
          <t>Professional Domain</t>
        </is>
      </c>
      <c r="Q561" s="3" t="inlineStr">
        <is>
          <t>Minor issues only</t>
        </is>
      </c>
      <c r="R561" s="3" t="inlineStr">
        <is>
          <t>NO social media presence</t>
        </is>
      </c>
    </row>
    <row r="562">
      <c r="A562" s="3" t="inlineStr">
        <is>
          <t>Valdivia</t>
        </is>
      </c>
      <c r="B562" s="3" t="inlineStr">
        <is>
          <t>Tourism</t>
        </is>
      </c>
      <c r="C562" s="3" t="inlineStr">
        <is>
          <t>Hotel Dreams Pedro de Valdivia 5-STAR CASINO</t>
        </is>
      </c>
      <c r="D562" s="3" t="inlineStr">
        <is>
          <t>valdivia.dreams.cl</t>
        </is>
      </c>
      <c r="E562" s="3" t="inlineStr">
        <is>
          <t>Active</t>
        </is>
      </c>
      <c r="F562" s="3" t="inlineStr">
        <is>
          <t>WordPress</t>
        </is>
      </c>
      <c r="G562" s="4" t="inlineStr">
        <is>
          <t>Yes</t>
        </is>
      </c>
      <c r="H562" s="5" t="inlineStr">
        <is>
          <t>No</t>
        </is>
      </c>
      <c r="I562" s="4" t="inlineStr">
        <is>
          <t>Yes</t>
        </is>
      </c>
      <c r="J562" s="4" t="inlineStr">
        <is>
          <t>Yes</t>
        </is>
      </c>
      <c r="K562" s="5" t="inlineStr">
        <is>
          <t>No</t>
        </is>
      </c>
      <c r="L562" s="5" t="inlineStr">
        <is>
          <t>No</t>
        </is>
      </c>
      <c r="M562" s="5" t="inlineStr">
        <is>
          <t>No</t>
        </is>
      </c>
      <c r="N562" s="5" t="inlineStr">
        <is>
          <t>No</t>
        </is>
      </c>
      <c r="O562" s="3" t="inlineStr">
        <is>
          <t>Yes (unspecified)</t>
        </is>
      </c>
      <c r="P562" s="3" t="inlineStr">
        <is>
          <t>Professional Domain</t>
        </is>
      </c>
      <c r="Q562" s="3" t="inlineStr">
        <is>
          <t>Minor issues only</t>
        </is>
      </c>
      <c r="R562" s="3" t="inlineStr">
        <is>
          <t>NO social media presence | No FB Pixel on website</t>
        </is>
      </c>
    </row>
    <row r="563">
      <c r="A563" s="3" t="inlineStr">
        <is>
          <t>Valdivia</t>
        </is>
      </c>
      <c r="B563" s="3" t="inlineStr">
        <is>
          <t>Tourism</t>
        </is>
      </c>
      <c r="C563" s="3" t="inlineStr">
        <is>
          <t>Hotel Puerta del Sur 4-STAR RESORT</t>
        </is>
      </c>
      <c r="D563" s="3" t="inlineStr">
        <is>
          <t>puertadelsur.cl</t>
        </is>
      </c>
      <c r="E563" s="3" t="inlineStr">
        <is>
          <t>Active</t>
        </is>
      </c>
      <c r="F563" s="3" t="inlineStr">
        <is>
          <t>WordPress</t>
        </is>
      </c>
      <c r="G563" s="4" t="inlineStr">
        <is>
          <t>Yes</t>
        </is>
      </c>
      <c r="H563" s="4" t="inlineStr">
        <is>
          <t>Yes</t>
        </is>
      </c>
      <c r="I563" s="4" t="inlineStr">
        <is>
          <t>Yes</t>
        </is>
      </c>
      <c r="J563" s="5" t="inlineStr">
        <is>
          <t>No</t>
        </is>
      </c>
      <c r="K563" s="4" t="inlineStr">
        <is>
          <t>Yes</t>
        </is>
      </c>
      <c r="L563" s="5" t="inlineStr">
        <is>
          <t>No</t>
        </is>
      </c>
      <c r="M563" s="5" t="inlineStr">
        <is>
          <t>No</t>
        </is>
      </c>
      <c r="N563" s="5" t="inlineStr">
        <is>
          <t>No</t>
        </is>
      </c>
      <c r="O563" s="3" t="inlineStr">
        <is>
          <t>CoverManager, Direct-book</t>
        </is>
      </c>
      <c r="P563" s="3" t="inlineStr">
        <is>
          <t>Professional Domain</t>
        </is>
      </c>
      <c r="Q563" s="3" t="inlineStr">
        <is>
          <t>Minor issues only</t>
        </is>
      </c>
      <c r="R563" s="3" t="inlineStr">
        <is>
          <t>Facebook only, no Instagram</t>
        </is>
      </c>
    </row>
    <row r="564">
      <c r="A564" s="3" t="inlineStr">
        <is>
          <t>Valdivia</t>
        </is>
      </c>
      <c r="B564" s="3" t="inlineStr">
        <is>
          <t>Tourism</t>
        </is>
      </c>
      <c r="C564" s="3" t="inlineStr">
        <is>
          <t>Hotel Naguilán HERITAGE</t>
        </is>
      </c>
      <c r="D564" s="3" t="inlineStr">
        <is>
          <t>hotelnaguilan.com</t>
        </is>
      </c>
      <c r="E564" s="3" t="inlineStr">
        <is>
          <t>Active</t>
        </is>
      </c>
      <c r="F564" s="3" t="inlineStr">
        <is>
          <t>WordPress</t>
        </is>
      </c>
      <c r="G564" s="4" t="inlineStr">
        <is>
          <t>Yes</t>
        </is>
      </c>
      <c r="H564" s="5" t="inlineStr">
        <is>
          <t>No</t>
        </is>
      </c>
      <c r="I564" s="5" t="inlineStr">
        <is>
          <t>No</t>
        </is>
      </c>
      <c r="J564" s="5" t="inlineStr">
        <is>
          <t>No</t>
        </is>
      </c>
      <c r="K564" s="5" t="inlineStr">
        <is>
          <t>No</t>
        </is>
      </c>
      <c r="L564" s="5" t="inlineStr">
        <is>
          <t>No</t>
        </is>
      </c>
      <c r="M564" s="5" t="inlineStr">
        <is>
          <t>No</t>
        </is>
      </c>
      <c r="N564" s="5" t="inlineStr">
        <is>
          <t>No</t>
        </is>
      </c>
      <c r="O564" s="3" t="inlineStr">
        <is>
          <t>Yes (unspecified)</t>
        </is>
      </c>
      <c r="P564" s="3" t="inlineStr">
        <is>
          <t>Professional Domain</t>
        </is>
      </c>
      <c r="Q564" s="3" t="inlineStr">
        <is>
          <t>Minor issues only</t>
        </is>
      </c>
      <c r="R564" s="3" t="inlineStr">
        <is>
          <t>NO social media presence | No FB Pixel on website</t>
        </is>
      </c>
    </row>
    <row r="565">
      <c r="A565" s="3" t="inlineStr">
        <is>
          <t>Valdivia</t>
        </is>
      </c>
      <c r="B565" s="3" t="inlineStr">
        <is>
          <t>Tourism</t>
        </is>
      </c>
      <c r="C565" s="3" t="inlineStr">
        <is>
          <t>Hotel y Trattoria Di Torlaschi ISO 9001 + SERNATUR Q</t>
        </is>
      </c>
      <c r="D565" s="3" t="inlineStr">
        <is>
          <t>hotelditorlaschi.cl</t>
        </is>
      </c>
      <c r="E565" s="3" t="inlineStr">
        <is>
          <t>Active</t>
        </is>
      </c>
      <c r="F565" s="3" t="inlineStr">
        <is>
          <t>WordPress</t>
        </is>
      </c>
      <c r="G565" s="4" t="inlineStr">
        <is>
          <t>Yes</t>
        </is>
      </c>
      <c r="H565" s="5" t="inlineStr">
        <is>
          <t>No</t>
        </is>
      </c>
      <c r="I565" s="5" t="inlineStr">
        <is>
          <t>No</t>
        </is>
      </c>
      <c r="J565" s="4" t="inlineStr">
        <is>
          <t>Yes</t>
        </is>
      </c>
      <c r="K565" s="5" t="inlineStr">
        <is>
          <t>No</t>
        </is>
      </c>
      <c r="L565" s="5" t="inlineStr">
        <is>
          <t>No</t>
        </is>
      </c>
      <c r="M565" s="5" t="inlineStr">
        <is>
          <t>No</t>
        </is>
      </c>
      <c r="N565" s="5" t="inlineStr">
        <is>
          <t>No</t>
        </is>
      </c>
      <c r="O565" s="3" t="inlineStr">
        <is>
          <t>Yes (unspecified)</t>
        </is>
      </c>
      <c r="P565" s="3" t="inlineStr">
        <is>
          <t>Professional Domain</t>
        </is>
      </c>
      <c r="Q565" s="3" t="inlineStr">
        <is>
          <t>Minor issues only</t>
        </is>
      </c>
      <c r="R565" s="3" t="inlineStr">
        <is>
          <t>NO social media presence | No FB Pixel on website</t>
        </is>
      </c>
    </row>
    <row r="566">
      <c r="A566" s="3" t="inlineStr">
        <is>
          <t>Valdivia</t>
        </is>
      </c>
      <c r="B566" s="3" t="inlineStr">
        <is>
          <t>Tourism</t>
        </is>
      </c>
      <c r="C566" s="3" t="inlineStr">
        <is>
          <t>Hotel Melillanca DOWNTOWN</t>
        </is>
      </c>
      <c r="D566" s="3" t="inlineStr">
        <is>
          <t>hotelmelillanca.cl</t>
        </is>
      </c>
      <c r="E566" s="3" t="inlineStr">
        <is>
          <t>Active</t>
        </is>
      </c>
      <c r="F566" s="3" t="inlineStr">
        <is>
          <t>WordPress</t>
        </is>
      </c>
      <c r="G566" s="5" t="inlineStr">
        <is>
          <t>No</t>
        </is>
      </c>
      <c r="H566" s="5" t="inlineStr">
        <is>
          <t>No</t>
        </is>
      </c>
      <c r="I566" s="5" t="inlineStr">
        <is>
          <t>No</t>
        </is>
      </c>
      <c r="J566" s="5" t="inlineStr">
        <is>
          <t>No</t>
        </is>
      </c>
      <c r="K566" s="5" t="inlineStr">
        <is>
          <t>No</t>
        </is>
      </c>
      <c r="L566" s="5" t="inlineStr">
        <is>
          <t>No</t>
        </is>
      </c>
      <c r="M566" s="5" t="inlineStr">
        <is>
          <t>No</t>
        </is>
      </c>
      <c r="N566" s="5" t="inlineStr">
        <is>
          <t>No</t>
        </is>
      </c>
      <c r="O566" s="3" t="inlineStr">
        <is>
          <t>Yes (unspecified)</t>
        </is>
      </c>
      <c r="P566" s="3" t="inlineStr">
        <is>
          <t>Professional Domain</t>
        </is>
      </c>
      <c r="Q566" s="3" t="inlineStr">
        <is>
          <t>Minor issues only</t>
        </is>
      </c>
      <c r="R566" s="3" t="inlineStr">
        <is>
          <t>NO social media presence | No FB Pixel on website</t>
        </is>
      </c>
    </row>
    <row r="567">
      <c r="A567" s="3" t="inlineStr">
        <is>
          <t>Valdivia</t>
        </is>
      </c>
      <c r="B567" s="3" t="inlineStr">
        <is>
          <t>Tourism</t>
        </is>
      </c>
      <c r="C567" s="3" t="inlineStr">
        <is>
          <t>Hotel Diego de Almagro Valdivia NATIONAL CHAIN</t>
        </is>
      </c>
      <c r="D567" s="3" t="inlineStr">
        <is>
          <t>dahoteles.com/es/da-valdivia</t>
        </is>
      </c>
      <c r="E567" s="3" t="inlineStr">
        <is>
          <t>Active</t>
        </is>
      </c>
      <c r="F567" s="3" t="inlineStr">
        <is>
          <t>Unknown</t>
        </is>
      </c>
      <c r="G567" s="5" t="inlineStr">
        <is>
          <t>No</t>
        </is>
      </c>
      <c r="H567" s="5" t="inlineStr">
        <is>
          <t>No</t>
        </is>
      </c>
      <c r="I567" s="5" t="inlineStr">
        <is>
          <t>No</t>
        </is>
      </c>
      <c r="J567" s="5" t="inlineStr">
        <is>
          <t>No</t>
        </is>
      </c>
      <c r="K567" s="5" t="inlineStr">
        <is>
          <t>No</t>
        </is>
      </c>
      <c r="L567" s="5" t="inlineStr">
        <is>
          <t>No</t>
        </is>
      </c>
      <c r="M567" s="5" t="inlineStr">
        <is>
          <t>No</t>
        </is>
      </c>
      <c r="N567" s="5" t="inlineStr">
        <is>
          <t>No</t>
        </is>
      </c>
      <c r="O567" s="3" t="inlineStr">
        <is>
          <t>Yes (unspecified)</t>
        </is>
      </c>
      <c r="P567" s="3" t="inlineStr">
        <is>
          <t>Professional Domain</t>
        </is>
      </c>
      <c r="Q567" s="3" t="inlineStr">
        <is>
          <t>Minor issues only</t>
        </is>
      </c>
      <c r="R567" s="3" t="inlineStr">
        <is>
          <t>NO social media presence | No FB Pixel on website</t>
        </is>
      </c>
    </row>
    <row r="568">
      <c r="A568" s="3" t="inlineStr">
        <is>
          <t>Valdivia</t>
        </is>
      </c>
      <c r="B568" s="3" t="inlineStr">
        <is>
          <t>Tourism</t>
        </is>
      </c>
      <c r="C568" s="3" t="inlineStr">
        <is>
          <t>Hotel Boutique Cutipay DEAD + GMAIL!</t>
        </is>
      </c>
      <c r="D568" s="3" t="inlineStr">
        <is>
          <t>hotelcutipay.cl —</t>
        </is>
      </c>
      <c r="E568" s="3" t="inlineStr">
        <is>
          <t>Active</t>
        </is>
      </c>
      <c r="F568" s="3" t="inlineStr">
        <is>
          <t>Unknown</t>
        </is>
      </c>
      <c r="G568" s="5" t="inlineStr">
        <is>
          <t>No</t>
        </is>
      </c>
      <c r="H568" s="5" t="inlineStr">
        <is>
          <t>No</t>
        </is>
      </c>
      <c r="I568" s="5" t="inlineStr">
        <is>
          <t>No</t>
        </is>
      </c>
      <c r="J568" s="5" t="inlineStr">
        <is>
          <t>No</t>
        </is>
      </c>
      <c r="K568" s="5" t="inlineStr">
        <is>
          <t>No</t>
        </is>
      </c>
      <c r="L568" s="5" t="inlineStr">
        <is>
          <t>No</t>
        </is>
      </c>
      <c r="M568" s="5" t="inlineStr">
        <is>
          <t>No</t>
        </is>
      </c>
      <c r="N568" s="5" t="inlineStr">
        <is>
          <t>No</t>
        </is>
      </c>
      <c r="O568" s="3" t="inlineStr">
        <is>
          <t>None</t>
        </is>
      </c>
      <c r="P568" s="3" t="inlineStr">
        <is>
          <t>Gmail (Unprofessional)</t>
        </is>
      </c>
      <c r="Q568" s="3" t="inlineStr">
        <is>
          <t>Minor issues only</t>
        </is>
      </c>
      <c r="R568" s="3" t="inlineStr">
        <is>
          <t>NO social media presence | No FB Pixel on website</t>
        </is>
      </c>
    </row>
    <row r="569">
      <c r="A569" s="3" t="inlineStr">
        <is>
          <t>Valdivia</t>
        </is>
      </c>
      <c r="B569" s="3" t="inlineStr">
        <is>
          <t>Tourism</t>
        </is>
      </c>
      <c r="C569" s="3" t="inlineStr">
        <is>
          <t>Hotel Marina Villa del Río RIVERFRONT</t>
        </is>
      </c>
      <c r="D569" s="3" t="inlineStr">
        <is>
          <t>villadelrio.cl</t>
        </is>
      </c>
      <c r="E569" s="3" t="inlineStr">
        <is>
          <t>Active</t>
        </is>
      </c>
      <c r="F569" s="3" t="inlineStr">
        <is>
          <t>WordPress</t>
        </is>
      </c>
      <c r="G569" s="5" t="inlineStr">
        <is>
          <t>No</t>
        </is>
      </c>
      <c r="H569" s="5" t="inlineStr">
        <is>
          <t>No</t>
        </is>
      </c>
      <c r="I569" s="5" t="inlineStr">
        <is>
          <t>No</t>
        </is>
      </c>
      <c r="J569" s="4" t="inlineStr">
        <is>
          <t>Yes</t>
        </is>
      </c>
      <c r="K569" s="5" t="inlineStr">
        <is>
          <t>No</t>
        </is>
      </c>
      <c r="L569" s="4" t="inlineStr">
        <is>
          <t>Yes</t>
        </is>
      </c>
      <c r="M569" s="5" t="inlineStr">
        <is>
          <t>No</t>
        </is>
      </c>
      <c r="N569" s="5" t="inlineStr">
        <is>
          <t>No</t>
        </is>
      </c>
      <c r="O569" s="3" t="inlineStr">
        <is>
          <t>Yes (unspecified)</t>
        </is>
      </c>
      <c r="P569" s="3" t="inlineStr">
        <is>
          <t>Professional Domain</t>
        </is>
      </c>
      <c r="Q569" s="3" t="inlineStr">
        <is>
          <t>Minor issues only</t>
        </is>
      </c>
      <c r="R569" s="3" t="inlineStr">
        <is>
          <t>No FB Pixel on website</t>
        </is>
      </c>
    </row>
    <row r="570">
      <c r="A570" s="3" t="inlineStr">
        <is>
          <t>Valdivia</t>
        </is>
      </c>
      <c r="B570" s="3" t="inlineStr">
        <is>
          <t>Tourism</t>
        </is>
      </c>
      <c r="C570" s="3" t="inlineStr">
        <is>
          <t>Hostal del Muelle GMAIL!</t>
        </is>
      </c>
      <c r="D570" s="3" t="inlineStr">
        <is>
          <t>hostalvaldivia.cl</t>
        </is>
      </c>
      <c r="E570" s="3" t="inlineStr">
        <is>
          <t>Active</t>
        </is>
      </c>
      <c r="F570" s="3" t="inlineStr">
        <is>
          <t>WordPress</t>
        </is>
      </c>
      <c r="G570" s="4" t="inlineStr">
        <is>
          <t>Yes</t>
        </is>
      </c>
      <c r="H570" s="5" t="inlineStr">
        <is>
          <t>No</t>
        </is>
      </c>
      <c r="I570" s="5" t="inlineStr">
        <is>
          <t>No</t>
        </is>
      </c>
      <c r="J570" s="5" t="inlineStr">
        <is>
          <t>No</t>
        </is>
      </c>
      <c r="K570" s="5" t="inlineStr">
        <is>
          <t>No</t>
        </is>
      </c>
      <c r="L570" s="5" t="inlineStr">
        <is>
          <t>No</t>
        </is>
      </c>
      <c r="M570" s="5" t="inlineStr">
        <is>
          <t>No</t>
        </is>
      </c>
      <c r="N570" s="5" t="inlineStr">
        <is>
          <t>No</t>
        </is>
      </c>
      <c r="O570" s="3" t="inlineStr">
        <is>
          <t>Booking.com</t>
        </is>
      </c>
      <c r="P570" s="3" t="inlineStr">
        <is>
          <t>Gmail (Unprofessional)</t>
        </is>
      </c>
      <c r="Q570" s="3" t="inlineStr">
        <is>
          <t>Minor issues only</t>
        </is>
      </c>
      <c r="R570" s="3" t="inlineStr">
        <is>
          <t>NO social media presence | No FB Pixel on website</t>
        </is>
      </c>
    </row>
    <row r="571">
      <c r="A571" s="3" t="inlineStr">
        <is>
          <t>Valdivia</t>
        </is>
      </c>
      <c r="B571" s="3" t="inlineStr">
        <is>
          <t>Tourism</t>
        </is>
      </c>
      <c r="C571" s="3" t="inlineStr">
        <is>
          <t>Hostal Internacional JOOMLA + GMAIL!</t>
        </is>
      </c>
      <c r="D571" s="3" t="inlineStr">
        <is>
          <t>hostalinternacional.cl</t>
        </is>
      </c>
      <c r="E571" s="3" t="inlineStr">
        <is>
          <t>Active</t>
        </is>
      </c>
      <c r="F571" s="3" t="inlineStr">
        <is>
          <t>Joomla</t>
        </is>
      </c>
      <c r="G571" s="4" t="inlineStr">
        <is>
          <t>Yes</t>
        </is>
      </c>
      <c r="H571" s="5" t="inlineStr">
        <is>
          <t>No</t>
        </is>
      </c>
      <c r="I571" s="5" t="inlineStr">
        <is>
          <t>No</t>
        </is>
      </c>
      <c r="J571" s="5" t="inlineStr">
        <is>
          <t>No</t>
        </is>
      </c>
      <c r="K571" s="5" t="inlineStr">
        <is>
          <t>No</t>
        </is>
      </c>
      <c r="L571" s="5" t="inlineStr">
        <is>
          <t>No</t>
        </is>
      </c>
      <c r="M571" s="5" t="inlineStr">
        <is>
          <t>No</t>
        </is>
      </c>
      <c r="N571" s="5" t="inlineStr">
        <is>
          <t>No</t>
        </is>
      </c>
      <c r="O571" s="3" t="inlineStr">
        <is>
          <t>Yes (unspecified)</t>
        </is>
      </c>
      <c r="P571" s="3" t="inlineStr">
        <is>
          <t>Gmail (Unprofessional)</t>
        </is>
      </c>
      <c r="Q571" s="3" t="inlineStr">
        <is>
          <t>Minor issues only</t>
        </is>
      </c>
      <c r="R571" s="3" t="inlineStr">
        <is>
          <t>NO social media presence | No FB Pixel on website</t>
        </is>
      </c>
    </row>
    <row r="572">
      <c r="A572" s="3" t="inlineStr">
        <is>
          <t>Valdivia</t>
        </is>
      </c>
      <c r="B572" s="3" t="inlineStr">
        <is>
          <t>Restaurants</t>
        </is>
      </c>
      <c r="C572" s="3" t="inlineStr">
        <is>
          <t>Mesa Incógnita "Cocina y Bar" #1 TRIPADVISOR</t>
        </is>
      </c>
      <c r="D572" s="3" t="inlineStr">
        <is>
          <t>mesaincognita.cl</t>
        </is>
      </c>
      <c r="E572" s="3" t="inlineStr">
        <is>
          <t>Active</t>
        </is>
      </c>
      <c r="F572" s="3" t="inlineStr">
        <is>
          <t>WordPress</t>
        </is>
      </c>
      <c r="G572" s="4" t="inlineStr">
        <is>
          <t>Yes</t>
        </is>
      </c>
      <c r="H572" s="5" t="inlineStr">
        <is>
          <t>No</t>
        </is>
      </c>
      <c r="I572" s="5" t="inlineStr">
        <is>
          <t>No</t>
        </is>
      </c>
      <c r="J572" s="4" t="inlineStr">
        <is>
          <t>Yes</t>
        </is>
      </c>
      <c r="K572" s="5" t="inlineStr">
        <is>
          <t>No</t>
        </is>
      </c>
      <c r="L572" s="5" t="inlineStr">
        <is>
          <t>No</t>
        </is>
      </c>
      <c r="M572" s="5" t="inlineStr">
        <is>
          <t>No</t>
        </is>
      </c>
      <c r="N572" s="5" t="inlineStr">
        <is>
          <t>No</t>
        </is>
      </c>
      <c r="O572" s="3" t="inlineStr">
        <is>
          <t>Yes (unspecified)</t>
        </is>
      </c>
      <c r="P572" s="3" t="inlineStr">
        <is>
          <t>Gmail (Unprofessional)</t>
        </is>
      </c>
      <c r="Q572" s="3" t="inlineStr">
        <is>
          <t>Minor issues only</t>
        </is>
      </c>
      <c r="R572" s="3" t="inlineStr">
        <is>
          <t>NO social media presence | No FB Pixel on website</t>
        </is>
      </c>
    </row>
    <row r="573">
      <c r="A573" s="3" t="inlineStr">
        <is>
          <t>Valdivia</t>
        </is>
      </c>
      <c r="B573" s="3" t="inlineStr">
        <is>
          <t>Restaurants</t>
        </is>
      </c>
      <c r="C573" s="3" t="inlineStr">
        <is>
          <t>Dominga Bistró #2 TRIPADVISOR</t>
        </is>
      </c>
      <c r="D573" s="3" t="inlineStr">
        <is>
          <t>domingabistro.cl</t>
        </is>
      </c>
      <c r="E573" s="3" t="inlineStr">
        <is>
          <t>Active</t>
        </is>
      </c>
      <c r="F573" s="3" t="inlineStr">
        <is>
          <t>WordPress</t>
        </is>
      </c>
      <c r="G573" s="5" t="inlineStr">
        <is>
          <t>No</t>
        </is>
      </c>
      <c r="H573" s="5" t="inlineStr">
        <is>
          <t>No</t>
        </is>
      </c>
      <c r="I573" s="5" t="inlineStr">
        <is>
          <t>No</t>
        </is>
      </c>
      <c r="J573" s="5" t="inlineStr">
        <is>
          <t>No</t>
        </is>
      </c>
      <c r="K573" s="5" t="inlineStr">
        <is>
          <t>No</t>
        </is>
      </c>
      <c r="L573" s="5" t="inlineStr">
        <is>
          <t>No</t>
        </is>
      </c>
      <c r="M573" s="5" t="inlineStr">
        <is>
          <t>No</t>
        </is>
      </c>
      <c r="N573" s="5" t="inlineStr">
        <is>
          <t>No</t>
        </is>
      </c>
      <c r="O573" s="3" t="inlineStr">
        <is>
          <t>Yes (unspecified)</t>
        </is>
      </c>
      <c r="P573" s="3" t="inlineStr">
        <is>
          <t>Professional Domain</t>
        </is>
      </c>
      <c r="Q573" s="3" t="inlineStr">
        <is>
          <t>Minor issues only</t>
        </is>
      </c>
      <c r="R573" s="3" t="inlineStr">
        <is>
          <t>NO social media presence | No FB Pixel on website</t>
        </is>
      </c>
    </row>
    <row r="574">
      <c r="A574" s="3" t="inlineStr">
        <is>
          <t>Valdivia</t>
        </is>
      </c>
      <c r="B574" s="3" t="inlineStr">
        <is>
          <t>Restaurants</t>
        </is>
      </c>
      <c r="C574" s="3" t="inlineStr">
        <is>
          <t>Mercato Pasta Fresca #3 TRIPADVISOR</t>
        </is>
      </c>
      <c r="D574" s="3" t="inlineStr">
        <is>
          <t>mercato.cl</t>
        </is>
      </c>
      <c r="E574" s="3" t="inlineStr">
        <is>
          <t>Active</t>
        </is>
      </c>
      <c r="F574" s="3" t="inlineStr">
        <is>
          <t>WordPress</t>
        </is>
      </c>
      <c r="G574" s="5" t="inlineStr">
        <is>
          <t>No</t>
        </is>
      </c>
      <c r="H574" s="5" t="inlineStr">
        <is>
          <t>No</t>
        </is>
      </c>
      <c r="I574" s="5" t="inlineStr">
        <is>
          <t>No</t>
        </is>
      </c>
      <c r="J574" s="4" t="inlineStr">
        <is>
          <t>Yes</t>
        </is>
      </c>
      <c r="K574" s="5" t="inlineStr">
        <is>
          <t>No</t>
        </is>
      </c>
      <c r="L574" s="5" t="inlineStr">
        <is>
          <t>No</t>
        </is>
      </c>
      <c r="M574" s="5" t="inlineStr">
        <is>
          <t>No</t>
        </is>
      </c>
      <c r="N574" s="5" t="inlineStr">
        <is>
          <t>No</t>
        </is>
      </c>
      <c r="O574" s="3" t="inlineStr">
        <is>
          <t>Yes (unspecified)</t>
        </is>
      </c>
      <c r="P574" s="3" t="inlineStr">
        <is>
          <t>Professional Domain</t>
        </is>
      </c>
      <c r="Q574" s="3" t="inlineStr">
        <is>
          <t>Minor issues only</t>
        </is>
      </c>
      <c r="R574" s="3" t="inlineStr">
        <is>
          <t>NO social media presence | No FB Pixel on website</t>
        </is>
      </c>
    </row>
    <row r="575">
      <c r="A575" s="3" t="inlineStr">
        <is>
          <t>Valdivia</t>
        </is>
      </c>
      <c r="B575" s="3" t="inlineStr">
        <is>
          <t>Restaurants</t>
        </is>
      </c>
      <c r="C575" s="3" t="inlineStr">
        <is>
          <t>La Cervecería Kunstmann #6 TRIPADVISOR — ICONIC</t>
        </is>
      </c>
      <c r="D575" s="3" t="inlineStr">
        <is>
          <t>cerveza-kunstmann.cl (brand) + experiencia-kunstmann.cl (tours)</t>
        </is>
      </c>
      <c r="E575" s="3" t="inlineStr">
        <is>
          <t>Active</t>
        </is>
      </c>
      <c r="F575" s="3" t="inlineStr">
        <is>
          <t>WordPress</t>
        </is>
      </c>
      <c r="G575" s="4" t="inlineStr">
        <is>
          <t>Yes</t>
        </is>
      </c>
      <c r="H575" s="5" t="inlineStr">
        <is>
          <t>No</t>
        </is>
      </c>
      <c r="I575" s="4" t="inlineStr">
        <is>
          <t>Yes</t>
        </is>
      </c>
      <c r="J575" s="4" t="inlineStr">
        <is>
          <t>Yes</t>
        </is>
      </c>
      <c r="K575" s="5" t="inlineStr">
        <is>
          <t>No</t>
        </is>
      </c>
      <c r="L575" s="5" t="inlineStr">
        <is>
          <t>No</t>
        </is>
      </c>
      <c r="M575" s="5" t="inlineStr">
        <is>
          <t>No</t>
        </is>
      </c>
      <c r="N575" s="5" t="inlineStr">
        <is>
          <t>No</t>
        </is>
      </c>
      <c r="O575" s="3" t="inlineStr">
        <is>
          <t>Woki</t>
        </is>
      </c>
      <c r="P575" s="3" t="inlineStr">
        <is>
          <t>Professional Domain</t>
        </is>
      </c>
      <c r="Q575" s="3" t="inlineStr">
        <is>
          <t>Minor issues only</t>
        </is>
      </c>
      <c r="R575" s="3" t="inlineStr">
        <is>
          <t>NO social media presence | No FB Pixel on website</t>
        </is>
      </c>
    </row>
    <row r="576">
      <c r="A576" s="3" t="inlineStr">
        <is>
          <t>Valdivia</t>
        </is>
      </c>
      <c r="B576" s="3" t="inlineStr">
        <is>
          <t>Restaurants</t>
        </is>
      </c>
      <c r="C576" s="3" t="inlineStr">
        <is>
          <t>Das Haus 1959 #5 TRIPADVISOR — DEAD!</t>
        </is>
      </c>
      <c r="D576" s="3" t="inlineStr">
        <is>
          <t>dashaus1959.cl —</t>
        </is>
      </c>
      <c r="E576" s="3" t="inlineStr">
        <is>
          <t>Active</t>
        </is>
      </c>
      <c r="F576" s="3" t="inlineStr">
        <is>
          <t>Unknown</t>
        </is>
      </c>
      <c r="G576" s="5" t="inlineStr">
        <is>
          <t>No</t>
        </is>
      </c>
      <c r="H576" s="5" t="inlineStr">
        <is>
          <t>No</t>
        </is>
      </c>
      <c r="I576" s="5" t="inlineStr">
        <is>
          <t>No</t>
        </is>
      </c>
      <c r="J576" s="5" t="inlineStr">
        <is>
          <t>No</t>
        </is>
      </c>
      <c r="K576" s="5" t="inlineStr">
        <is>
          <t>No</t>
        </is>
      </c>
      <c r="L576" s="5" t="inlineStr">
        <is>
          <t>No</t>
        </is>
      </c>
      <c r="M576" s="5" t="inlineStr">
        <is>
          <t>No</t>
        </is>
      </c>
      <c r="N576" s="5" t="inlineStr">
        <is>
          <t>No</t>
        </is>
      </c>
      <c r="O576" s="3" t="inlineStr">
        <is>
          <t>None</t>
        </is>
      </c>
      <c r="P576" s="3" t="inlineStr">
        <is>
          <t>Gmail (Unprofessional)</t>
        </is>
      </c>
      <c r="Q576" s="3" t="inlineStr">
        <is>
          <t>Minor issues only</t>
        </is>
      </c>
      <c r="R576" s="3" t="inlineStr">
        <is>
          <t>NO social media presence | No FB Pixel on website</t>
        </is>
      </c>
    </row>
    <row r="577">
      <c r="A577" s="3" t="inlineStr">
        <is>
          <t>Valdivia</t>
        </is>
      </c>
      <c r="B577" s="3" t="inlineStr">
        <is>
          <t>Restaurants</t>
        </is>
      </c>
      <c r="C577" s="3" t="inlineStr">
        <is>
          <t>El Growler Brewpub #10 TRIPADVISOR — 403!</t>
        </is>
      </c>
      <c r="D577" s="3" t="inlineStr">
        <is>
          <t>elgrowler.cl —</t>
        </is>
      </c>
      <c r="E577" s="3" t="inlineStr">
        <is>
          <t>Active</t>
        </is>
      </c>
      <c r="F577" s="3" t="inlineStr">
        <is>
          <t>Unknown</t>
        </is>
      </c>
      <c r="G577" s="5" t="inlineStr">
        <is>
          <t>No</t>
        </is>
      </c>
      <c r="H577" s="5" t="inlineStr">
        <is>
          <t>No</t>
        </is>
      </c>
      <c r="I577" s="5" t="inlineStr">
        <is>
          <t>No</t>
        </is>
      </c>
      <c r="J577" s="5" t="inlineStr">
        <is>
          <t>No</t>
        </is>
      </c>
      <c r="K577" s="5" t="inlineStr">
        <is>
          <t>No</t>
        </is>
      </c>
      <c r="L577" s="5" t="inlineStr">
        <is>
          <t>No</t>
        </is>
      </c>
      <c r="M577" s="5" t="inlineStr">
        <is>
          <t>No</t>
        </is>
      </c>
      <c r="N577" s="5" t="inlineStr">
        <is>
          <t>No</t>
        </is>
      </c>
      <c r="O577" s="3" t="inlineStr">
        <is>
          <t>None</t>
        </is>
      </c>
      <c r="P577" s="3" t="inlineStr">
        <is>
          <t>Not Found</t>
        </is>
      </c>
      <c r="Q577" s="3" t="inlineStr">
        <is>
          <t>Minor issues only</t>
        </is>
      </c>
      <c r="R577" s="3" t="inlineStr">
        <is>
          <t>NO social media presence | No FB Pixel on website</t>
        </is>
      </c>
    </row>
    <row r="578">
      <c r="A578" s="3" t="inlineStr">
        <is>
          <t>Valdivia</t>
        </is>
      </c>
      <c r="B578" s="3" t="inlineStr">
        <is>
          <t>Restaurants</t>
        </is>
      </c>
      <c r="C578" s="3" t="inlineStr">
        <is>
          <t>Gohan Valdivia #7 TRIPADVISOR — 4-CITY CHAIN</t>
        </is>
      </c>
      <c r="D578" s="3" t="inlineStr">
        <is>
          <t>gohan.cl</t>
        </is>
      </c>
      <c r="E578" s="3" t="inlineStr">
        <is>
          <t>Active</t>
        </is>
      </c>
      <c r="F578" s="3" t="inlineStr">
        <is>
          <t>WordPress</t>
        </is>
      </c>
      <c r="G578" s="5" t="inlineStr">
        <is>
          <t>No</t>
        </is>
      </c>
      <c r="H578" s="5" t="inlineStr">
        <is>
          <t>No</t>
        </is>
      </c>
      <c r="I578" s="5" t="inlineStr">
        <is>
          <t>No</t>
        </is>
      </c>
      <c r="J578" s="4" t="inlineStr">
        <is>
          <t>Yes</t>
        </is>
      </c>
      <c r="K578" s="5" t="inlineStr">
        <is>
          <t>No</t>
        </is>
      </c>
      <c r="L578" s="5" t="inlineStr">
        <is>
          <t>No</t>
        </is>
      </c>
      <c r="M578" s="5" t="inlineStr">
        <is>
          <t>No</t>
        </is>
      </c>
      <c r="N578" s="5" t="inlineStr">
        <is>
          <t>No</t>
        </is>
      </c>
      <c r="O578" s="3" t="inlineStr">
        <is>
          <t>Yes (unspecified)</t>
        </is>
      </c>
      <c r="P578" s="3" t="inlineStr">
        <is>
          <t>Professional Domain</t>
        </is>
      </c>
      <c r="Q578" s="3" t="inlineStr">
        <is>
          <t>Minor issues only</t>
        </is>
      </c>
      <c r="R578" s="3" t="inlineStr">
        <is>
          <t>NO social media presence | No FB Pixel on website</t>
        </is>
      </c>
    </row>
    <row r="579">
      <c r="A579" s="3" t="inlineStr">
        <is>
          <t>Valdivia</t>
        </is>
      </c>
      <c r="B579" s="3" t="inlineStr">
        <is>
          <t>Restaurants</t>
        </is>
      </c>
      <c r="C579" s="3" t="inlineStr">
        <is>
          <t>Parrilla de Thor #9 TRIPADVISOR</t>
        </is>
      </c>
      <c r="D579" s="3" t="inlineStr">
        <is>
          <t>NO website found</t>
        </is>
      </c>
      <c r="E579" s="3" t="inlineStr">
        <is>
          <t>No Website</t>
        </is>
      </c>
      <c r="F579" s="3" t="inlineStr">
        <is>
          <t>N/A</t>
        </is>
      </c>
      <c r="G579" s="5" t="inlineStr">
        <is>
          <t>No</t>
        </is>
      </c>
      <c r="H579" s="5" t="inlineStr">
        <is>
          <t>No</t>
        </is>
      </c>
      <c r="I579" s="5" t="inlineStr">
        <is>
          <t>No</t>
        </is>
      </c>
      <c r="J579" s="5" t="inlineStr">
        <is>
          <t>No</t>
        </is>
      </c>
      <c r="K579" s="5" t="inlineStr">
        <is>
          <t>No</t>
        </is>
      </c>
      <c r="L579" s="5" t="inlineStr">
        <is>
          <t>No</t>
        </is>
      </c>
      <c r="M579" s="5" t="inlineStr">
        <is>
          <t>No</t>
        </is>
      </c>
      <c r="N579" s="5" t="inlineStr">
        <is>
          <t>No</t>
        </is>
      </c>
      <c r="O579" s="3" t="inlineStr">
        <is>
          <t>Yes (unspecified)</t>
        </is>
      </c>
      <c r="P579" s="3" t="inlineStr">
        <is>
          <t>Not Found</t>
        </is>
      </c>
      <c r="Q579" s="3" t="inlineStr">
        <is>
          <t>NO WEBSITE</t>
        </is>
      </c>
      <c r="R579" s="3" t="inlineStr">
        <is>
          <t>NO social media presence</t>
        </is>
      </c>
    </row>
    <row r="580">
      <c r="A580" s="3" t="inlineStr">
        <is>
          <t>Valdivia</t>
        </is>
      </c>
      <c r="B580" s="3" t="inlineStr">
        <is>
          <t>Restaurants</t>
        </is>
      </c>
      <c r="C580" s="3" t="inlineStr">
        <is>
          <t>New Orleans Restorant #14 TRIPADVISOR</t>
        </is>
      </c>
      <c r="D580" s="3" t="inlineStr">
        <is>
          <t>NO website found</t>
        </is>
      </c>
      <c r="E580" s="3" t="inlineStr">
        <is>
          <t>No Website</t>
        </is>
      </c>
      <c r="F580" s="3" t="inlineStr">
        <is>
          <t>N/A</t>
        </is>
      </c>
      <c r="G580" s="5" t="inlineStr">
        <is>
          <t>No</t>
        </is>
      </c>
      <c r="H580" s="5" t="inlineStr">
        <is>
          <t>No</t>
        </is>
      </c>
      <c r="I580" s="5" t="inlineStr">
        <is>
          <t>No</t>
        </is>
      </c>
      <c r="J580" s="5" t="inlineStr">
        <is>
          <t>No</t>
        </is>
      </c>
      <c r="K580" s="5" t="inlineStr">
        <is>
          <t>No</t>
        </is>
      </c>
      <c r="L580" s="5" t="inlineStr">
        <is>
          <t>No</t>
        </is>
      </c>
      <c r="M580" s="5" t="inlineStr">
        <is>
          <t>No</t>
        </is>
      </c>
      <c r="N580" s="5" t="inlineStr">
        <is>
          <t>No</t>
        </is>
      </c>
      <c r="O580" s="3" t="inlineStr">
        <is>
          <t>None</t>
        </is>
      </c>
      <c r="P580" s="3" t="inlineStr">
        <is>
          <t>Not Found</t>
        </is>
      </c>
      <c r="Q580" s="3" t="inlineStr">
        <is>
          <t>NO WEBSITE</t>
        </is>
      </c>
      <c r="R580" s="3" t="inlineStr">
        <is>
          <t>NO social media presence</t>
        </is>
      </c>
    </row>
    <row r="581">
      <c r="A581" s="3" t="inlineStr">
        <is>
          <t>Valdivia</t>
        </is>
      </c>
      <c r="B581" s="3" t="inlineStr">
        <is>
          <t>Restaurants</t>
        </is>
      </c>
      <c r="C581" s="3" t="inlineStr">
        <is>
          <t>Bar Bundor #13 TRIPADVISOR</t>
        </is>
      </c>
      <c r="D581" s="3" t="inlineStr">
        <is>
          <t>NO website found</t>
        </is>
      </c>
      <c r="E581" s="3" t="inlineStr">
        <is>
          <t>No Website</t>
        </is>
      </c>
      <c r="F581" s="3" t="inlineStr">
        <is>
          <t>N/A</t>
        </is>
      </c>
      <c r="G581" s="5" t="inlineStr">
        <is>
          <t>No</t>
        </is>
      </c>
      <c r="H581" s="4" t="inlineStr">
        <is>
          <t>Yes</t>
        </is>
      </c>
      <c r="I581" s="5" t="inlineStr">
        <is>
          <t>No</t>
        </is>
      </c>
      <c r="J581" s="5" t="inlineStr">
        <is>
          <t>No</t>
        </is>
      </c>
      <c r="K581" s="5" t="inlineStr">
        <is>
          <t>No</t>
        </is>
      </c>
      <c r="L581" s="5" t="inlineStr">
        <is>
          <t>No</t>
        </is>
      </c>
      <c r="M581" s="5" t="inlineStr">
        <is>
          <t>No</t>
        </is>
      </c>
      <c r="N581" s="5" t="inlineStr">
        <is>
          <t>No</t>
        </is>
      </c>
      <c r="O581" s="3" t="inlineStr">
        <is>
          <t>AgendaPro</t>
        </is>
      </c>
      <c r="P581" s="3" t="inlineStr">
        <is>
          <t>Not Found</t>
        </is>
      </c>
      <c r="Q581" s="3" t="inlineStr">
        <is>
          <t>NO WEBSITE</t>
        </is>
      </c>
      <c r="R581" s="3" t="inlineStr">
        <is>
          <t>NO social media presence</t>
        </is>
      </c>
    </row>
    <row r="582">
      <c r="A582" s="3" t="inlineStr">
        <is>
          <t>Valdivia</t>
        </is>
      </c>
      <c r="B582" s="3" t="inlineStr">
        <is>
          <t>Health</t>
        </is>
      </c>
      <c r="C582" s="3" t="inlineStr">
        <is>
          <t>Clínica Costanera MULTI-LOCATION MEDICAL</t>
        </is>
      </c>
      <c r="D582" s="3" t="inlineStr">
        <is>
          <t>ccostanera.cl</t>
        </is>
      </c>
      <c r="E582" s="3" t="inlineStr">
        <is>
          <t>Active</t>
        </is>
      </c>
      <c r="F582" s="3" t="inlineStr">
        <is>
          <t>WordPress</t>
        </is>
      </c>
      <c r="G582" s="4" t="inlineStr">
        <is>
          <t>Yes</t>
        </is>
      </c>
      <c r="H582" s="5" t="inlineStr">
        <is>
          <t>No</t>
        </is>
      </c>
      <c r="I582" s="4" t="inlineStr">
        <is>
          <t>Yes</t>
        </is>
      </c>
      <c r="J582" s="4" t="inlineStr">
        <is>
          <t>Yes</t>
        </is>
      </c>
      <c r="K582" s="5" t="inlineStr">
        <is>
          <t>No</t>
        </is>
      </c>
      <c r="L582" s="5" t="inlineStr">
        <is>
          <t>No</t>
        </is>
      </c>
      <c r="M582" s="5" t="inlineStr">
        <is>
          <t>No</t>
        </is>
      </c>
      <c r="N582" s="5" t="inlineStr">
        <is>
          <t>No</t>
        </is>
      </c>
      <c r="O582" s="3" t="inlineStr">
        <is>
          <t>Yes (unspecified)</t>
        </is>
      </c>
      <c r="P582" s="3" t="inlineStr">
        <is>
          <t>Professional Domain</t>
        </is>
      </c>
      <c r="Q582" s="3" t="inlineStr">
        <is>
          <t>Minor issues only</t>
        </is>
      </c>
      <c r="R582" s="3" t="inlineStr">
        <is>
          <t>NO social media presence | No FB Pixel on website</t>
        </is>
      </c>
    </row>
    <row r="583">
      <c r="A583" s="3" t="inlineStr">
        <is>
          <t>Valdivia</t>
        </is>
      </c>
      <c r="B583" s="3" t="inlineStr">
        <is>
          <t>Health</t>
        </is>
      </c>
      <c r="C583" s="3" t="inlineStr">
        <is>
          <t>Clínica Dental Schild 75 YEARS!</t>
        </is>
      </c>
      <c r="D583" s="3" t="inlineStr">
        <is>
          <t>clinicadentalschild.cl</t>
        </is>
      </c>
      <c r="E583" s="3" t="inlineStr">
        <is>
          <t>Active</t>
        </is>
      </c>
      <c r="F583" s="3" t="inlineStr">
        <is>
          <t>WordPress</t>
        </is>
      </c>
      <c r="G583" s="5" t="inlineStr">
        <is>
          <t>No</t>
        </is>
      </c>
      <c r="H583" s="5" t="inlineStr">
        <is>
          <t>No</t>
        </is>
      </c>
      <c r="I583" s="5" t="inlineStr">
        <is>
          <t>No</t>
        </is>
      </c>
      <c r="J583" s="5" t="inlineStr">
        <is>
          <t>No</t>
        </is>
      </c>
      <c r="K583" s="5" t="inlineStr">
        <is>
          <t>No</t>
        </is>
      </c>
      <c r="L583" s="5" t="inlineStr">
        <is>
          <t>No</t>
        </is>
      </c>
      <c r="M583" s="5" t="inlineStr">
        <is>
          <t>No</t>
        </is>
      </c>
      <c r="N583" s="5" t="inlineStr">
        <is>
          <t>No</t>
        </is>
      </c>
      <c r="O583" s="3" t="inlineStr">
        <is>
          <t>Yes (unspecified)</t>
        </is>
      </c>
      <c r="P583" s="3" t="inlineStr">
        <is>
          <t>Professional Domain</t>
        </is>
      </c>
      <c r="Q583" s="3" t="inlineStr">
        <is>
          <t>Minor issues only</t>
        </is>
      </c>
      <c r="R583" s="3" t="inlineStr">
        <is>
          <t>NO social media presence | No FB Pixel on website</t>
        </is>
      </c>
    </row>
    <row r="584">
      <c r="A584" s="3" t="inlineStr">
        <is>
          <t>Valdivia</t>
        </is>
      </c>
      <c r="B584" s="3" t="inlineStr">
        <is>
          <t>Health</t>
        </is>
      </c>
      <c r="C584" s="3" t="inlineStr">
        <is>
          <t>Clínica Dental y Estética Ferraris HEALTHATOM BOOKING</t>
        </is>
      </c>
      <c r="D584" s="3" t="inlineStr">
        <is>
          <t>clinicaferraris.cl</t>
        </is>
      </c>
      <c r="E584" s="3" t="inlineStr">
        <is>
          <t>Active</t>
        </is>
      </c>
      <c r="F584" s="3" t="inlineStr">
        <is>
          <t>WordPress</t>
        </is>
      </c>
      <c r="G584" s="5" t="inlineStr">
        <is>
          <t>No</t>
        </is>
      </c>
      <c r="H584" s="5" t="inlineStr">
        <is>
          <t>No</t>
        </is>
      </c>
      <c r="I584" s="5" t="inlineStr">
        <is>
          <t>No</t>
        </is>
      </c>
      <c r="J584" s="4" t="inlineStr">
        <is>
          <t>Yes</t>
        </is>
      </c>
      <c r="K584" s="4" t="inlineStr">
        <is>
          <t>Yes</t>
        </is>
      </c>
      <c r="L584" s="5" t="inlineStr">
        <is>
          <t>No</t>
        </is>
      </c>
      <c r="M584" s="5" t="inlineStr">
        <is>
          <t>No</t>
        </is>
      </c>
      <c r="N584" s="5" t="inlineStr">
        <is>
          <t>No</t>
        </is>
      </c>
      <c r="O584" s="3" t="inlineStr">
        <is>
          <t>HealthAtom</t>
        </is>
      </c>
      <c r="P584" s="3" t="inlineStr">
        <is>
          <t>Professional Domain</t>
        </is>
      </c>
      <c r="Q584" s="3" t="inlineStr">
        <is>
          <t>Minor issues only</t>
        </is>
      </c>
      <c r="R584" s="3" t="inlineStr">
        <is>
          <t>Facebook only, no Instagram | No FB Pixel on website</t>
        </is>
      </c>
    </row>
    <row r="585">
      <c r="A585" s="3" t="inlineStr">
        <is>
          <t>Valdivia</t>
        </is>
      </c>
      <c r="B585" s="3" t="inlineStr">
        <is>
          <t>Health</t>
        </is>
      </c>
      <c r="C585" s="3" t="inlineStr">
        <is>
          <t>Clínica Austria BEST DENTAL ANALYTICS</t>
        </is>
      </c>
      <c r="D585" s="3" t="inlineStr">
        <is>
          <t>clinicaaustria.cl</t>
        </is>
      </c>
      <c r="E585" s="3" t="inlineStr">
        <is>
          <t>Active</t>
        </is>
      </c>
      <c r="F585" s="3" t="inlineStr">
        <is>
          <t>WordPress</t>
        </is>
      </c>
      <c r="G585" s="4" t="inlineStr">
        <is>
          <t>Yes</t>
        </is>
      </c>
      <c r="H585" s="4" t="inlineStr">
        <is>
          <t>Yes</t>
        </is>
      </c>
      <c r="I585" s="5" t="inlineStr">
        <is>
          <t>No</t>
        </is>
      </c>
      <c r="J585" s="5" t="inlineStr">
        <is>
          <t>No</t>
        </is>
      </c>
      <c r="K585" s="4" t="inlineStr">
        <is>
          <t>Yes</t>
        </is>
      </c>
      <c r="L585" s="5" t="inlineStr">
        <is>
          <t>No</t>
        </is>
      </c>
      <c r="M585" s="5" t="inlineStr">
        <is>
          <t>No</t>
        </is>
      </c>
      <c r="N585" s="5" t="inlineStr">
        <is>
          <t>No</t>
        </is>
      </c>
      <c r="O585" s="3" t="inlineStr">
        <is>
          <t>Dentalink, HealthAtom</t>
        </is>
      </c>
      <c r="P585" s="3" t="inlineStr">
        <is>
          <t>Professional Domain</t>
        </is>
      </c>
      <c r="Q585" s="3" t="inlineStr">
        <is>
          <t>Minor issues only</t>
        </is>
      </c>
      <c r="R585" s="3" t="inlineStr">
        <is>
          <t>Facebook only, no Instagram</t>
        </is>
      </c>
    </row>
    <row r="586">
      <c r="A586" s="3" t="inlineStr">
        <is>
          <t>Valdivia</t>
        </is>
      </c>
      <c r="B586" s="3" t="inlineStr">
        <is>
          <t>Health</t>
        </is>
      </c>
      <c r="C586" s="3" t="inlineStr">
        <is>
          <t>Clínica DentaValdivia FB PIXEL ONLY</t>
        </is>
      </c>
      <c r="D586" s="3" t="inlineStr">
        <is>
          <t>dentavaldivia.cl</t>
        </is>
      </c>
      <c r="E586" s="3" t="inlineStr">
        <is>
          <t>Active</t>
        </is>
      </c>
      <c r="F586" s="3" t="inlineStr">
        <is>
          <t>WordPress</t>
        </is>
      </c>
      <c r="G586" s="5" t="inlineStr">
        <is>
          <t>No</t>
        </is>
      </c>
      <c r="H586" s="4" t="inlineStr">
        <is>
          <t>Yes</t>
        </is>
      </c>
      <c r="I586" s="5" t="inlineStr">
        <is>
          <t>No</t>
        </is>
      </c>
      <c r="J586" s="5" t="inlineStr">
        <is>
          <t>No</t>
        </is>
      </c>
      <c r="K586" s="4" t="inlineStr">
        <is>
          <t>Yes</t>
        </is>
      </c>
      <c r="L586" s="5" t="inlineStr">
        <is>
          <t>No</t>
        </is>
      </c>
      <c r="M586" s="5" t="inlineStr">
        <is>
          <t>No</t>
        </is>
      </c>
      <c r="N586" s="5" t="inlineStr">
        <is>
          <t>No</t>
        </is>
      </c>
      <c r="O586" s="3" t="inlineStr">
        <is>
          <t>AgendaPro</t>
        </is>
      </c>
      <c r="P586" s="3" t="inlineStr">
        <is>
          <t>Not Found</t>
        </is>
      </c>
      <c r="Q586" s="3" t="inlineStr">
        <is>
          <t>Minor issues only</t>
        </is>
      </c>
      <c r="R586" s="3" t="inlineStr">
        <is>
          <t>Facebook only, no Instagram</t>
        </is>
      </c>
    </row>
    <row r="587">
      <c r="A587" s="3" t="inlineStr">
        <is>
          <t>Valdivia</t>
        </is>
      </c>
      <c r="B587" s="3" t="inlineStr">
        <is>
          <t>Health</t>
        </is>
      </c>
      <c r="C587" s="3" t="inlineStr">
        <is>
          <t>Clínica Ramis WIX — SINCE 1980</t>
        </is>
      </c>
      <c r="D587" s="3" t="inlineStr">
        <is>
          <t>clinicaramis.cl</t>
        </is>
      </c>
      <c r="E587" s="3" t="inlineStr">
        <is>
          <t>Active</t>
        </is>
      </c>
      <c r="F587" s="3" t="inlineStr">
        <is>
          <t>Wix</t>
        </is>
      </c>
      <c r="G587" s="5" t="inlineStr">
        <is>
          <t>No</t>
        </is>
      </c>
      <c r="H587" s="4" t="inlineStr">
        <is>
          <t>Yes</t>
        </is>
      </c>
      <c r="I587" s="5" t="inlineStr">
        <is>
          <t>No</t>
        </is>
      </c>
      <c r="J587" s="5" t="inlineStr">
        <is>
          <t>No</t>
        </is>
      </c>
      <c r="K587" s="4" t="inlineStr">
        <is>
          <t>Yes</t>
        </is>
      </c>
      <c r="L587" s="5" t="inlineStr">
        <is>
          <t>No</t>
        </is>
      </c>
      <c r="M587" s="5" t="inlineStr">
        <is>
          <t>No</t>
        </is>
      </c>
      <c r="N587" s="5" t="inlineStr">
        <is>
          <t>No</t>
        </is>
      </c>
      <c r="O587" s="3" t="inlineStr">
        <is>
          <t>Yes (unspecified)</t>
        </is>
      </c>
      <c r="P587" s="3" t="inlineStr">
        <is>
          <t>Not Found</t>
        </is>
      </c>
      <c r="Q587" s="3" t="inlineStr">
        <is>
          <t>Minor issues only</t>
        </is>
      </c>
      <c r="R587" s="3" t="inlineStr">
        <is>
          <t>Facebook only, no Instagram</t>
        </is>
      </c>
    </row>
    <row r="588">
      <c r="A588" s="3" t="inlineStr">
        <is>
          <t>Valdivia</t>
        </is>
      </c>
      <c r="B588" s="3" t="inlineStr">
        <is>
          <t>Health</t>
        </is>
      </c>
      <c r="C588" s="3" t="inlineStr">
        <is>
          <t>Clínica Veterinaria Valdivia ONCOLOGY SPECIALTY</t>
        </is>
      </c>
      <c r="D588" s="3" t="inlineStr">
        <is>
          <t>clinicavetvaldivia.com</t>
        </is>
      </c>
      <c r="E588" s="3" t="inlineStr">
        <is>
          <t>Active</t>
        </is>
      </c>
      <c r="F588" s="3" t="inlineStr">
        <is>
          <t>WordPress</t>
        </is>
      </c>
      <c r="G588" s="5" t="inlineStr">
        <is>
          <t>No</t>
        </is>
      </c>
      <c r="H588" s="5" t="inlineStr">
        <is>
          <t>No</t>
        </is>
      </c>
      <c r="I588" s="5" t="inlineStr">
        <is>
          <t>No</t>
        </is>
      </c>
      <c r="J588" s="4" t="inlineStr">
        <is>
          <t>Yes</t>
        </is>
      </c>
      <c r="K588" s="5" t="inlineStr">
        <is>
          <t>No</t>
        </is>
      </c>
      <c r="L588" s="5" t="inlineStr">
        <is>
          <t>No</t>
        </is>
      </c>
      <c r="M588" s="5" t="inlineStr">
        <is>
          <t>No</t>
        </is>
      </c>
      <c r="N588" s="5" t="inlineStr">
        <is>
          <t>No</t>
        </is>
      </c>
      <c r="O588" s="3" t="inlineStr">
        <is>
          <t>Yes (unspecified)</t>
        </is>
      </c>
      <c r="P588" s="3" t="inlineStr">
        <is>
          <t>Not Found</t>
        </is>
      </c>
      <c r="Q588" s="3" t="inlineStr">
        <is>
          <t>Minor issues only</t>
        </is>
      </c>
      <c r="R588" s="3" t="inlineStr">
        <is>
          <t>NO social media presence | No FB Pixel on website</t>
        </is>
      </c>
    </row>
    <row r="589">
      <c r="A589" s="3" t="inlineStr">
        <is>
          <t>Valdivia</t>
        </is>
      </c>
      <c r="B589" s="3" t="inlineStr">
        <is>
          <t>Health</t>
        </is>
      </c>
      <c r="C589" s="3" t="inlineStr">
        <is>
          <t>Hospital Clínico Veterinario UACh UNIVERSITY 24HR</t>
        </is>
      </c>
      <c r="D589" s="3" t="inlineStr">
        <is>
          <t>veterinaria.uach.cl</t>
        </is>
      </c>
      <c r="E589" s="3" t="inlineStr">
        <is>
          <t>Active</t>
        </is>
      </c>
      <c r="F589" s="3" t="inlineStr">
        <is>
          <t>Unknown</t>
        </is>
      </c>
      <c r="G589" s="5" t="inlineStr">
        <is>
          <t>No</t>
        </is>
      </c>
      <c r="H589" s="5" t="inlineStr">
        <is>
          <t>No</t>
        </is>
      </c>
      <c r="I589" s="5" t="inlineStr">
        <is>
          <t>No</t>
        </is>
      </c>
      <c r="J589" s="5" t="inlineStr">
        <is>
          <t>No</t>
        </is>
      </c>
      <c r="K589" s="5" t="inlineStr">
        <is>
          <t>No</t>
        </is>
      </c>
      <c r="L589" s="5" t="inlineStr">
        <is>
          <t>No</t>
        </is>
      </c>
      <c r="M589" s="5" t="inlineStr">
        <is>
          <t>No</t>
        </is>
      </c>
      <c r="N589" s="5" t="inlineStr">
        <is>
          <t>No</t>
        </is>
      </c>
      <c r="O589" s="3" t="inlineStr">
        <is>
          <t>AgendaPro</t>
        </is>
      </c>
      <c r="P589" s="3" t="inlineStr">
        <is>
          <t>Professional Domain</t>
        </is>
      </c>
      <c r="Q589" s="3" t="inlineStr">
        <is>
          <t>Minor issues only</t>
        </is>
      </c>
      <c r="R589" s="3" t="inlineStr">
        <is>
          <t>NO social media presence | No FB Pixel on website</t>
        </is>
      </c>
    </row>
    <row r="590">
      <c r="A590" s="3" t="inlineStr">
        <is>
          <t>Valdivia</t>
        </is>
      </c>
      <c r="B590" s="3" t="inlineStr">
        <is>
          <t>Health</t>
        </is>
      </c>
      <c r="C590" s="3" t="inlineStr">
        <is>
          <t>Vervet Clínica Veterinaria BSALE E-COMMERCE</t>
        </is>
      </c>
      <c r="D590" s="3" t="inlineStr">
        <is>
          <t>vervet.cl</t>
        </is>
      </c>
      <c r="E590" s="3" t="inlineStr">
        <is>
          <t>Active</t>
        </is>
      </c>
      <c r="F590" s="3" t="inlineStr">
        <is>
          <t>Unknown</t>
        </is>
      </c>
      <c r="G590" s="5" t="inlineStr">
        <is>
          <t>No</t>
        </is>
      </c>
      <c r="H590" s="5" t="inlineStr">
        <is>
          <t>No</t>
        </is>
      </c>
      <c r="I590" s="5" t="inlineStr">
        <is>
          <t>No</t>
        </is>
      </c>
      <c r="J590" s="4" t="inlineStr">
        <is>
          <t>Yes</t>
        </is>
      </c>
      <c r="K590" s="5" t="inlineStr">
        <is>
          <t>No</t>
        </is>
      </c>
      <c r="L590" s="5" t="inlineStr">
        <is>
          <t>No</t>
        </is>
      </c>
      <c r="M590" s="5" t="inlineStr">
        <is>
          <t>No</t>
        </is>
      </c>
      <c r="N590" s="5" t="inlineStr">
        <is>
          <t>No</t>
        </is>
      </c>
      <c r="O590" s="3" t="inlineStr">
        <is>
          <t>Webpay</t>
        </is>
      </c>
      <c r="P590" s="3" t="inlineStr">
        <is>
          <t>Gmail (Unprofessional)</t>
        </is>
      </c>
      <c r="Q590" s="3" t="inlineStr">
        <is>
          <t>Minor issues only</t>
        </is>
      </c>
      <c r="R590" s="3" t="inlineStr">
        <is>
          <t>NO social media presence | No FB Pixel on website</t>
        </is>
      </c>
    </row>
    <row r="591">
      <c r="A591" s="3" t="inlineStr">
        <is>
          <t>Valdivia</t>
        </is>
      </c>
      <c r="B591" s="3" t="inlineStr">
        <is>
          <t>Health</t>
        </is>
      </c>
      <c r="C591" s="3" t="inlineStr">
        <is>
          <t>Pet Mobile — Veterinaria Móvil MOBILE VET</t>
        </is>
      </c>
      <c r="D591" s="3" t="inlineStr">
        <is>
          <t>petmobile.cl</t>
        </is>
      </c>
      <c r="E591" s="3" t="inlineStr">
        <is>
          <t>Active</t>
        </is>
      </c>
      <c r="F591" s="3" t="inlineStr">
        <is>
          <t>Custom PHP</t>
        </is>
      </c>
      <c r="G591" s="5" t="inlineStr">
        <is>
          <t>No</t>
        </is>
      </c>
      <c r="H591" s="5" t="inlineStr">
        <is>
          <t>No</t>
        </is>
      </c>
      <c r="I591" s="5" t="inlineStr">
        <is>
          <t>No</t>
        </is>
      </c>
      <c r="J591" s="5" t="inlineStr">
        <is>
          <t>No</t>
        </is>
      </c>
      <c r="K591" s="5" t="inlineStr">
        <is>
          <t>No</t>
        </is>
      </c>
      <c r="L591" s="5" t="inlineStr">
        <is>
          <t>No</t>
        </is>
      </c>
      <c r="M591" s="5" t="inlineStr">
        <is>
          <t>No</t>
        </is>
      </c>
      <c r="N591" s="5" t="inlineStr">
        <is>
          <t>No</t>
        </is>
      </c>
      <c r="O591" s="3" t="inlineStr">
        <is>
          <t>AgendaPro</t>
        </is>
      </c>
      <c r="P591" s="3" t="inlineStr">
        <is>
          <t>Not Found</t>
        </is>
      </c>
      <c r="Q591" s="3" t="inlineStr">
        <is>
          <t>Minor issues only</t>
        </is>
      </c>
      <c r="R591" s="3" t="inlineStr">
        <is>
          <t>NO social media presence | No FB Pixel on website</t>
        </is>
      </c>
    </row>
    <row r="592">
      <c r="A592" s="3" t="inlineStr">
        <is>
          <t>Valdivia</t>
        </is>
      </c>
      <c r="B592" s="3" t="inlineStr">
        <is>
          <t>Health</t>
        </is>
      </c>
      <c r="C592" s="3" t="inlineStr">
        <is>
          <t>Clínica Estética Realza tu Belleza BEST BEAUTY STACK</t>
        </is>
      </c>
      <c r="D592" s="3" t="inlineStr">
        <is>
          <t>clinicaesteticarealzatubelleza.cl</t>
        </is>
      </c>
      <c r="E592" s="3" t="inlineStr">
        <is>
          <t>Active</t>
        </is>
      </c>
      <c r="F592" s="3" t="inlineStr">
        <is>
          <t>WordPress</t>
        </is>
      </c>
      <c r="G592" s="4" t="inlineStr">
        <is>
          <t>Yes</t>
        </is>
      </c>
      <c r="H592" s="4" t="inlineStr">
        <is>
          <t>Yes</t>
        </is>
      </c>
      <c r="I592" s="5" t="inlineStr">
        <is>
          <t>No</t>
        </is>
      </c>
      <c r="J592" s="4" t="inlineStr">
        <is>
          <t>Yes</t>
        </is>
      </c>
      <c r="K592" s="4" t="inlineStr">
        <is>
          <t>Yes</t>
        </is>
      </c>
      <c r="L592" s="5" t="inlineStr">
        <is>
          <t>No</t>
        </is>
      </c>
      <c r="M592" s="5" t="inlineStr">
        <is>
          <t>No</t>
        </is>
      </c>
      <c r="N592" s="5" t="inlineStr">
        <is>
          <t>No</t>
        </is>
      </c>
      <c r="O592" s="3" t="inlineStr">
        <is>
          <t>AgendaPro, Webpay</t>
        </is>
      </c>
      <c r="P592" s="3" t="inlineStr">
        <is>
          <t>Not Found</t>
        </is>
      </c>
      <c r="Q592" s="3" t="inlineStr">
        <is>
          <t>Minor issues only</t>
        </is>
      </c>
      <c r="R592" s="3" t="inlineStr">
        <is>
          <t>Facebook only, no Instagram</t>
        </is>
      </c>
    </row>
    <row r="593">
      <c r="A593" s="3" t="inlineStr">
        <is>
          <t>Valdivia</t>
        </is>
      </c>
      <c r="B593" s="3" t="inlineStr">
        <is>
          <t>Health</t>
        </is>
      </c>
      <c r="C593" s="3" t="inlineStr">
        <is>
          <t>Zona Estética Valdivia LINKTREE ONLY</t>
        </is>
      </c>
      <c r="D593" s="3" t="inlineStr">
        <is>
          <t>bento.me/zonaesteticavaldivia → redirects to Linktree!</t>
        </is>
      </c>
      <c r="E593" s="3" t="inlineStr">
        <is>
          <t>Redirects</t>
        </is>
      </c>
      <c r="F593" s="3" t="inlineStr">
        <is>
          <t>Unknown</t>
        </is>
      </c>
      <c r="G593" s="5" t="inlineStr">
        <is>
          <t>No</t>
        </is>
      </c>
      <c r="H593" s="5" t="inlineStr">
        <is>
          <t>No</t>
        </is>
      </c>
      <c r="I593" s="5" t="inlineStr">
        <is>
          <t>No</t>
        </is>
      </c>
      <c r="J593" s="5" t="inlineStr">
        <is>
          <t>No</t>
        </is>
      </c>
      <c r="K593" s="5" t="inlineStr">
        <is>
          <t>No</t>
        </is>
      </c>
      <c r="L593" s="5" t="inlineStr">
        <is>
          <t>No</t>
        </is>
      </c>
      <c r="M593" s="5" t="inlineStr">
        <is>
          <t>No</t>
        </is>
      </c>
      <c r="N593" s="5" t="inlineStr">
        <is>
          <t>No</t>
        </is>
      </c>
      <c r="O593" s="3" t="inlineStr">
        <is>
          <t>None</t>
        </is>
      </c>
      <c r="P593" s="3" t="inlineStr">
        <is>
          <t>Not Found</t>
        </is>
      </c>
      <c r="Q593" s="3" t="inlineStr">
        <is>
          <t>Minor issues only</t>
        </is>
      </c>
      <c r="R593" s="3" t="inlineStr">
        <is>
          <t>NO social media presence</t>
        </is>
      </c>
    </row>
    <row r="594">
      <c r="A594" s="3" t="inlineStr">
        <is>
          <t>Valdivia</t>
        </is>
      </c>
      <c r="B594" s="3" t="inlineStr">
        <is>
          <t>Health</t>
        </is>
      </c>
      <c r="C594" s="3" t="inlineStr">
        <is>
          <t>Barbería New York Valdivia LUXURY BARBER</t>
        </is>
      </c>
      <c r="D594" s="3" t="inlineStr">
        <is>
          <t>NO website</t>
        </is>
      </c>
      <c r="E594" s="3" t="inlineStr">
        <is>
          <t>No Website</t>
        </is>
      </c>
      <c r="F594" s="3" t="inlineStr">
        <is>
          <t>N/A</t>
        </is>
      </c>
      <c r="G594" s="5" t="inlineStr">
        <is>
          <t>No</t>
        </is>
      </c>
      <c r="H594" s="5" t="inlineStr">
        <is>
          <t>No</t>
        </is>
      </c>
      <c r="I594" s="5" t="inlineStr">
        <is>
          <t>No</t>
        </is>
      </c>
      <c r="J594" s="5" t="inlineStr">
        <is>
          <t>No</t>
        </is>
      </c>
      <c r="K594" s="5" t="inlineStr">
        <is>
          <t>No</t>
        </is>
      </c>
      <c r="L594" s="5" t="inlineStr">
        <is>
          <t>No</t>
        </is>
      </c>
      <c r="M594" s="5" t="inlineStr">
        <is>
          <t>No</t>
        </is>
      </c>
      <c r="N594" s="5" t="inlineStr">
        <is>
          <t>No</t>
        </is>
      </c>
      <c r="O594" s="3" t="inlineStr">
        <is>
          <t>Yes (unspecified)</t>
        </is>
      </c>
      <c r="P594" s="3" t="inlineStr">
        <is>
          <t>Not Found</t>
        </is>
      </c>
      <c r="Q594" s="3" t="inlineStr">
        <is>
          <t>NO WEBSITE</t>
        </is>
      </c>
      <c r="R594" s="3" t="inlineStr">
        <is>
          <t>NO social media presence</t>
        </is>
      </c>
    </row>
    <row r="595">
      <c r="A595" s="3" t="inlineStr">
        <is>
          <t>Valdivia</t>
        </is>
      </c>
      <c r="B595" s="3" t="inlineStr">
        <is>
          <t>Health</t>
        </is>
      </c>
      <c r="C595" s="3" t="inlineStr">
        <is>
          <t>Yeyo Barber Studio FRESHA BOOKING</t>
        </is>
      </c>
      <c r="D595" s="3" t="inlineStr">
        <is>
          <t>NO own website — Fresha only</t>
        </is>
      </c>
      <c r="E595" s="3" t="inlineStr">
        <is>
          <t>Active</t>
        </is>
      </c>
      <c r="F595" s="3" t="inlineStr">
        <is>
          <t>Unknown</t>
        </is>
      </c>
      <c r="G595" s="5" t="inlineStr">
        <is>
          <t>No</t>
        </is>
      </c>
      <c r="H595" s="5" t="inlineStr">
        <is>
          <t>No</t>
        </is>
      </c>
      <c r="I595" s="5" t="inlineStr">
        <is>
          <t>No</t>
        </is>
      </c>
      <c r="J595" s="5" t="inlineStr">
        <is>
          <t>No</t>
        </is>
      </c>
      <c r="K595" s="5" t="inlineStr">
        <is>
          <t>No</t>
        </is>
      </c>
      <c r="L595" s="5" t="inlineStr">
        <is>
          <t>No</t>
        </is>
      </c>
      <c r="M595" s="5" t="inlineStr">
        <is>
          <t>No</t>
        </is>
      </c>
      <c r="N595" s="5" t="inlineStr">
        <is>
          <t>No</t>
        </is>
      </c>
      <c r="O595" s="3" t="inlineStr">
        <is>
          <t>Fresha</t>
        </is>
      </c>
      <c r="P595" s="3" t="inlineStr">
        <is>
          <t>Not Found</t>
        </is>
      </c>
      <c r="Q595" s="3" t="inlineStr">
        <is>
          <t>Minor issues only</t>
        </is>
      </c>
      <c r="R595" s="3" t="inlineStr">
        <is>
          <t>NO social media presence | No FB Pixel on website</t>
        </is>
      </c>
    </row>
    <row r="596">
      <c r="A596" s="3" t="inlineStr">
        <is>
          <t>Valdivia</t>
        </is>
      </c>
      <c r="B596" s="3" t="inlineStr">
        <is>
          <t>Health</t>
        </is>
      </c>
      <c r="C596" s="3" t="inlineStr">
        <is>
          <t>Royalty Barbería FRESHA BOOKING</t>
        </is>
      </c>
      <c r="D596" s="3" t="inlineStr">
        <is>
          <t>NO own website — Fresha only</t>
        </is>
      </c>
      <c r="E596" s="3" t="inlineStr">
        <is>
          <t>Active</t>
        </is>
      </c>
      <c r="F596" s="3" t="inlineStr">
        <is>
          <t>Unknown</t>
        </is>
      </c>
      <c r="G596" s="5" t="inlineStr">
        <is>
          <t>No</t>
        </is>
      </c>
      <c r="H596" s="5" t="inlineStr">
        <is>
          <t>No</t>
        </is>
      </c>
      <c r="I596" s="5" t="inlineStr">
        <is>
          <t>No</t>
        </is>
      </c>
      <c r="J596" s="5" t="inlineStr">
        <is>
          <t>No</t>
        </is>
      </c>
      <c r="K596" s="5" t="inlineStr">
        <is>
          <t>No</t>
        </is>
      </c>
      <c r="L596" s="5" t="inlineStr">
        <is>
          <t>No</t>
        </is>
      </c>
      <c r="M596" s="5" t="inlineStr">
        <is>
          <t>No</t>
        </is>
      </c>
      <c r="N596" s="5" t="inlineStr">
        <is>
          <t>No</t>
        </is>
      </c>
      <c r="O596" s="3" t="inlineStr">
        <is>
          <t>Fresha</t>
        </is>
      </c>
      <c r="P596" s="3" t="inlineStr">
        <is>
          <t>Not Found</t>
        </is>
      </c>
      <c r="Q596" s="3" t="inlineStr">
        <is>
          <t>Minor issues only</t>
        </is>
      </c>
      <c r="R596" s="3" t="inlineStr">
        <is>
          <t>NO social media presence | No FB Pixel on website</t>
        </is>
      </c>
    </row>
    <row r="597">
      <c r="A597" s="3" t="inlineStr">
        <is>
          <t>Valdivia</t>
        </is>
      </c>
      <c r="B597" s="3" t="inlineStr">
        <is>
          <t>Health</t>
        </is>
      </c>
      <c r="C597" s="3" t="inlineStr">
        <is>
          <t>Blessed Barbería 2 LOCATIONS</t>
        </is>
      </c>
      <c r="D597" s="3" t="inlineStr">
        <is>
          <t>NO website</t>
        </is>
      </c>
      <c r="E597" s="3" t="inlineStr">
        <is>
          <t>No Website</t>
        </is>
      </c>
      <c r="F597" s="3" t="inlineStr">
        <is>
          <t>N/A</t>
        </is>
      </c>
      <c r="G597" s="5" t="inlineStr">
        <is>
          <t>No</t>
        </is>
      </c>
      <c r="H597" s="5" t="inlineStr">
        <is>
          <t>No</t>
        </is>
      </c>
      <c r="I597" s="5" t="inlineStr">
        <is>
          <t>No</t>
        </is>
      </c>
      <c r="J597" s="5" t="inlineStr">
        <is>
          <t>No</t>
        </is>
      </c>
      <c r="K597" s="5" t="inlineStr">
        <is>
          <t>No</t>
        </is>
      </c>
      <c r="L597" s="5" t="inlineStr">
        <is>
          <t>No</t>
        </is>
      </c>
      <c r="M597" s="5" t="inlineStr">
        <is>
          <t>No</t>
        </is>
      </c>
      <c r="N597" s="5" t="inlineStr">
        <is>
          <t>No</t>
        </is>
      </c>
      <c r="O597" s="3" t="inlineStr">
        <is>
          <t>Fresha</t>
        </is>
      </c>
      <c r="P597" s="3" t="inlineStr">
        <is>
          <t>Not Found</t>
        </is>
      </c>
      <c r="Q597" s="3" t="inlineStr">
        <is>
          <t>NO WEBSITE</t>
        </is>
      </c>
      <c r="R597" s="3" t="inlineStr">
        <is>
          <t>NO social media presence</t>
        </is>
      </c>
    </row>
    <row r="598">
      <c r="A598" s="3" t="inlineStr">
        <is>
          <t>Valdivia</t>
        </is>
      </c>
      <c r="B598" s="3" t="inlineStr">
        <is>
          <t>Health</t>
        </is>
      </c>
      <c r="C598" s="3" t="inlineStr">
        <is>
          <t>Salón Amada L'ORÉAL PROFESSIONNEL</t>
        </is>
      </c>
      <c r="D598" s="3" t="inlineStr">
        <is>
          <t>NO own website — L'Oréal directory listing only</t>
        </is>
      </c>
      <c r="E598" s="3" t="inlineStr">
        <is>
          <t>Active</t>
        </is>
      </c>
      <c r="F598" s="3" t="inlineStr">
        <is>
          <t>Unknown</t>
        </is>
      </c>
      <c r="G598" s="5" t="inlineStr">
        <is>
          <t>No</t>
        </is>
      </c>
      <c r="H598" s="5" t="inlineStr">
        <is>
          <t>No</t>
        </is>
      </c>
      <c r="I598" s="5" t="inlineStr">
        <is>
          <t>No</t>
        </is>
      </c>
      <c r="J598" s="5" t="inlineStr">
        <is>
          <t>No</t>
        </is>
      </c>
      <c r="K598" s="5" t="inlineStr">
        <is>
          <t>No</t>
        </is>
      </c>
      <c r="L598" s="5" t="inlineStr">
        <is>
          <t>No</t>
        </is>
      </c>
      <c r="M598" s="5" t="inlineStr">
        <is>
          <t>No</t>
        </is>
      </c>
      <c r="N598" s="5" t="inlineStr">
        <is>
          <t>No</t>
        </is>
      </c>
      <c r="O598" s="3" t="inlineStr">
        <is>
          <t>Yes (unspecified)</t>
        </is>
      </c>
      <c r="P598" s="3" t="inlineStr">
        <is>
          <t>Not Found</t>
        </is>
      </c>
      <c r="Q598" s="3" t="inlineStr">
        <is>
          <t>Minor issues only</t>
        </is>
      </c>
      <c r="R598" s="3" t="inlineStr">
        <is>
          <t>NO social media presence | No FB Pixel on website</t>
        </is>
      </c>
    </row>
    <row r="599">
      <c r="A599" s="3" t="inlineStr">
        <is>
          <t>Valdivia</t>
        </is>
      </c>
      <c r="B599" s="3" t="inlineStr">
        <is>
          <t>Health</t>
        </is>
      </c>
      <c r="C599" s="3" t="inlineStr">
        <is>
          <t>Isidora Centro de Estética BEAUTY CENTER</t>
        </is>
      </c>
      <c r="D599" s="3" t="inlineStr">
        <is>
          <t>NO website found</t>
        </is>
      </c>
      <c r="E599" s="3" t="inlineStr">
        <is>
          <t>No Website</t>
        </is>
      </c>
      <c r="F599" s="3" t="inlineStr">
        <is>
          <t>N/A</t>
        </is>
      </c>
      <c r="G599" s="5" t="inlineStr">
        <is>
          <t>No</t>
        </is>
      </c>
      <c r="H599" s="5" t="inlineStr">
        <is>
          <t>No</t>
        </is>
      </c>
      <c r="I599" s="5" t="inlineStr">
        <is>
          <t>No</t>
        </is>
      </c>
      <c r="J599" s="5" t="inlineStr">
        <is>
          <t>No</t>
        </is>
      </c>
      <c r="K599" s="5" t="inlineStr">
        <is>
          <t>No</t>
        </is>
      </c>
      <c r="L599" s="5" t="inlineStr">
        <is>
          <t>No</t>
        </is>
      </c>
      <c r="M599" s="5" t="inlineStr">
        <is>
          <t>No</t>
        </is>
      </c>
      <c r="N599" s="5" t="inlineStr">
        <is>
          <t>No</t>
        </is>
      </c>
      <c r="O599" s="3" t="inlineStr">
        <is>
          <t>Yes (unspecified)</t>
        </is>
      </c>
      <c r="P599" s="3" t="inlineStr">
        <is>
          <t>Not Found</t>
        </is>
      </c>
      <c r="Q599" s="3" t="inlineStr">
        <is>
          <t>NO WEBSITE</t>
        </is>
      </c>
      <c r="R599" s="3" t="inlineStr">
        <is>
          <t>NO social media presence</t>
        </is>
      </c>
    </row>
    <row r="600">
      <c r="A600" s="3" t="inlineStr">
        <is>
          <t>Valdivia</t>
        </is>
      </c>
      <c r="B600" s="3" t="inlineStr">
        <is>
          <t>Health</t>
        </is>
      </c>
      <c r="C600" s="3" t="inlineStr">
        <is>
          <t>Ellas Estética Integral BEAUTY CENTER</t>
        </is>
      </c>
      <c r="D600" s="3" t="inlineStr">
        <is>
          <t>NO website found</t>
        </is>
      </c>
      <c r="E600" s="3" t="inlineStr">
        <is>
          <t>No Website</t>
        </is>
      </c>
      <c r="F600" s="3" t="inlineStr">
        <is>
          <t>N/A</t>
        </is>
      </c>
      <c r="G600" s="5" t="inlineStr">
        <is>
          <t>No</t>
        </is>
      </c>
      <c r="H600" s="5" t="inlineStr">
        <is>
          <t>No</t>
        </is>
      </c>
      <c r="I600" s="5" t="inlineStr">
        <is>
          <t>No</t>
        </is>
      </c>
      <c r="J600" s="5" t="inlineStr">
        <is>
          <t>No</t>
        </is>
      </c>
      <c r="K600" s="5" t="inlineStr">
        <is>
          <t>No</t>
        </is>
      </c>
      <c r="L600" s="5" t="inlineStr">
        <is>
          <t>No</t>
        </is>
      </c>
      <c r="M600" s="5" t="inlineStr">
        <is>
          <t>No</t>
        </is>
      </c>
      <c r="N600" s="5" t="inlineStr">
        <is>
          <t>No</t>
        </is>
      </c>
      <c r="O600" s="3" t="inlineStr">
        <is>
          <t>Yes (unspecified)</t>
        </is>
      </c>
      <c r="P600" s="3" t="inlineStr">
        <is>
          <t>Not Found</t>
        </is>
      </c>
      <c r="Q600" s="3" t="inlineStr">
        <is>
          <t>NO WEBSITE</t>
        </is>
      </c>
      <c r="R600" s="3" t="inlineStr">
        <is>
          <t>NO social media presence</t>
        </is>
      </c>
    </row>
    <row r="601">
      <c r="A601" s="3" t="inlineStr">
        <is>
          <t>Valdivia</t>
        </is>
      </c>
      <c r="B601" s="3" t="inlineStr">
        <is>
          <t>Health</t>
        </is>
      </c>
      <c r="C601" s="3" t="inlineStr">
        <is>
          <t>Estilo Lavanda SPA HAIR</t>
        </is>
      </c>
      <c r="D601" s="3" t="inlineStr">
        <is>
          <t>View Full Digital Gap Analysis →</t>
        </is>
      </c>
      <c r="E601" s="3" t="inlineStr">
        <is>
          <t>Active</t>
        </is>
      </c>
      <c r="F601" s="3" t="inlineStr">
        <is>
          <t>Unknown</t>
        </is>
      </c>
      <c r="G601" s="5" t="inlineStr">
        <is>
          <t>No</t>
        </is>
      </c>
      <c r="H601" s="5" t="inlineStr">
        <is>
          <t>No</t>
        </is>
      </c>
      <c r="I601" s="5" t="inlineStr">
        <is>
          <t>No</t>
        </is>
      </c>
      <c r="J601" s="5" t="inlineStr">
        <is>
          <t>No</t>
        </is>
      </c>
      <c r="K601" s="5" t="inlineStr">
        <is>
          <t>No</t>
        </is>
      </c>
      <c r="L601" s="5" t="inlineStr">
        <is>
          <t>No</t>
        </is>
      </c>
      <c r="M601" s="5" t="inlineStr">
        <is>
          <t>No</t>
        </is>
      </c>
      <c r="N601" s="5" t="inlineStr">
        <is>
          <t>No</t>
        </is>
      </c>
      <c r="O601" s="3" t="inlineStr">
        <is>
          <t>AgendaPro, Fresha</t>
        </is>
      </c>
      <c r="P601" s="3" t="inlineStr">
        <is>
          <t>Professional Domain</t>
        </is>
      </c>
      <c r="Q601" s="3" t="inlineStr">
        <is>
          <t>Minor issues only</t>
        </is>
      </c>
      <c r="R601" s="3" t="inlineStr">
        <is>
          <t>NO social media presence | No FB Pixel on website</t>
        </is>
      </c>
    </row>
    <row r="602">
      <c r="A602" s="3" t="inlineStr">
        <is>
          <t>Punta Arenas</t>
        </is>
      </c>
      <c r="B602" s="3" t="inlineStr">
        <is>
          <t>Tourism</t>
        </is>
      </c>
      <c r="C602" s="3" t="inlineStr">
        <is>
          <t>Hotel Cabo de Hornos</t>
        </is>
      </c>
      <c r="D602" s="3" t="inlineStr">
        <is>
          <t>hotelcabodehornos.com</t>
        </is>
      </c>
      <c r="E602" s="3" t="inlineStr">
        <is>
          <t>Active</t>
        </is>
      </c>
      <c r="F602" s="3" t="inlineStr">
        <is>
          <t>Unknown</t>
        </is>
      </c>
      <c r="G602" s="5" t="inlineStr">
        <is>
          <t>No</t>
        </is>
      </c>
      <c r="H602" s="4" t="inlineStr">
        <is>
          <t>Yes</t>
        </is>
      </c>
      <c r="I602" s="5" t="inlineStr">
        <is>
          <t>No</t>
        </is>
      </c>
      <c r="J602" s="4" t="inlineStr">
        <is>
          <t>Yes</t>
        </is>
      </c>
      <c r="K602" s="5" t="inlineStr">
        <is>
          <t>No</t>
        </is>
      </c>
      <c r="L602" s="5" t="inlineStr">
        <is>
          <t>No</t>
        </is>
      </c>
      <c r="M602" s="5" t="inlineStr">
        <is>
          <t>No</t>
        </is>
      </c>
      <c r="N602" s="5" t="inlineStr">
        <is>
          <t>No</t>
        </is>
      </c>
      <c r="O602" s="3" t="inlineStr">
        <is>
          <t>TravelClick</t>
        </is>
      </c>
      <c r="P602" s="3" t="inlineStr">
        <is>
          <t>Professional Domain</t>
        </is>
      </c>
      <c r="Q602" s="3" t="inlineStr">
        <is>
          <t>Minor issues only</t>
        </is>
      </c>
      <c r="R602" s="3" t="inlineStr">
        <is>
          <t>NO social media presence</t>
        </is>
      </c>
    </row>
    <row r="603">
      <c r="A603" s="3" t="inlineStr">
        <is>
          <t>Punta Arenas</t>
        </is>
      </c>
      <c r="B603" s="3" t="inlineStr">
        <is>
          <t>Tourism</t>
        </is>
      </c>
      <c r="C603" s="3" t="inlineStr">
        <is>
          <t>Dreams del Estrecho</t>
        </is>
      </c>
      <c r="D603" s="3" t="inlineStr">
        <is>
          <t>punta-arenas.dreams.cl</t>
        </is>
      </c>
      <c r="E603" s="3" t="inlineStr">
        <is>
          <t>Active</t>
        </is>
      </c>
      <c r="F603" s="3" t="inlineStr">
        <is>
          <t>Unknown</t>
        </is>
      </c>
      <c r="G603" s="5" t="inlineStr">
        <is>
          <t>No</t>
        </is>
      </c>
      <c r="H603" s="5" t="inlineStr">
        <is>
          <t>No</t>
        </is>
      </c>
      <c r="I603" s="5" t="inlineStr">
        <is>
          <t>No</t>
        </is>
      </c>
      <c r="J603" s="5" t="inlineStr">
        <is>
          <t>No</t>
        </is>
      </c>
      <c r="K603" s="5" t="inlineStr">
        <is>
          <t>No</t>
        </is>
      </c>
      <c r="L603" s="5" t="inlineStr">
        <is>
          <t>No</t>
        </is>
      </c>
      <c r="M603" s="5" t="inlineStr">
        <is>
          <t>No</t>
        </is>
      </c>
      <c r="N603" s="5" t="inlineStr">
        <is>
          <t>No</t>
        </is>
      </c>
      <c r="O603" s="3" t="inlineStr">
        <is>
          <t>None</t>
        </is>
      </c>
      <c r="P603" s="3" t="inlineStr">
        <is>
          <t>Professional Domain</t>
        </is>
      </c>
      <c r="Q603" s="3" t="inlineStr">
        <is>
          <t>Minor issues only</t>
        </is>
      </c>
      <c r="R603" s="3" t="inlineStr">
        <is>
          <t>NO social media presence | No FB Pixel on website</t>
        </is>
      </c>
    </row>
    <row r="604">
      <c r="A604" s="3" t="inlineStr">
        <is>
          <t>Punta Arenas</t>
        </is>
      </c>
      <c r="B604" s="3" t="inlineStr">
        <is>
          <t>Tourism</t>
        </is>
      </c>
      <c r="C604" s="3" t="inlineStr">
        <is>
          <t>La Yegua Loca Hotel Boutique</t>
        </is>
      </c>
      <c r="D604" s="3" t="inlineStr">
        <is>
          <t>yegualoca.com</t>
        </is>
      </c>
      <c r="E604" s="3" t="inlineStr">
        <is>
          <t>Active</t>
        </is>
      </c>
      <c r="F604" s="3" t="inlineStr">
        <is>
          <t>Unknown</t>
        </is>
      </c>
      <c r="G604" s="5" t="inlineStr">
        <is>
          <t>No</t>
        </is>
      </c>
      <c r="H604" s="5" t="inlineStr">
        <is>
          <t>No</t>
        </is>
      </c>
      <c r="I604" s="5" t="inlineStr">
        <is>
          <t>No</t>
        </is>
      </c>
      <c r="J604" s="4" t="inlineStr">
        <is>
          <t>Yes</t>
        </is>
      </c>
      <c r="K604" s="5" t="inlineStr">
        <is>
          <t>No</t>
        </is>
      </c>
      <c r="L604" s="5" t="inlineStr">
        <is>
          <t>No</t>
        </is>
      </c>
      <c r="M604" s="5" t="inlineStr">
        <is>
          <t>No</t>
        </is>
      </c>
      <c r="N604" s="5" t="inlineStr">
        <is>
          <t>No</t>
        </is>
      </c>
      <c r="O604" s="3" t="inlineStr">
        <is>
          <t>CoverManager, Direct-book</t>
        </is>
      </c>
      <c r="P604" s="3" t="inlineStr">
        <is>
          <t>Professional Domain</t>
        </is>
      </c>
      <c r="Q604" s="3" t="inlineStr">
        <is>
          <t>Minor issues only</t>
        </is>
      </c>
      <c r="R604" s="3" t="inlineStr">
        <is>
          <t>NO social media presence | No FB Pixel on website</t>
        </is>
      </c>
    </row>
    <row r="605">
      <c r="A605" s="3" t="inlineStr">
        <is>
          <t>Punta Arenas</t>
        </is>
      </c>
      <c r="B605" s="3" t="inlineStr">
        <is>
          <t>Tourism</t>
        </is>
      </c>
      <c r="C605" s="3" t="inlineStr">
        <is>
          <t>Hotel Jose Nogueira</t>
        </is>
      </c>
      <c r="D605" s="3" t="inlineStr">
        <is>
          <t>hotelnogueira.com</t>
        </is>
      </c>
      <c r="E605" s="3" t="inlineStr">
        <is>
          <t>Active</t>
        </is>
      </c>
      <c r="F605" s="3" t="inlineStr">
        <is>
          <t>Unknown</t>
        </is>
      </c>
      <c r="G605" s="5" t="inlineStr">
        <is>
          <t>No</t>
        </is>
      </c>
      <c r="H605" s="5" t="inlineStr">
        <is>
          <t>No</t>
        </is>
      </c>
      <c r="I605" s="5" t="inlineStr">
        <is>
          <t>No</t>
        </is>
      </c>
      <c r="J605" s="4" t="inlineStr">
        <is>
          <t>Yes</t>
        </is>
      </c>
      <c r="K605" s="5" t="inlineStr">
        <is>
          <t>No</t>
        </is>
      </c>
      <c r="L605" s="5" t="inlineStr">
        <is>
          <t>No</t>
        </is>
      </c>
      <c r="M605" s="5" t="inlineStr">
        <is>
          <t>No</t>
        </is>
      </c>
      <c r="N605" s="5" t="inlineStr">
        <is>
          <t>No</t>
        </is>
      </c>
      <c r="O605" s="3" t="inlineStr">
        <is>
          <t>Booking.com</t>
        </is>
      </c>
      <c r="P605" s="3" t="inlineStr">
        <is>
          <t>Not Found</t>
        </is>
      </c>
      <c r="Q605" s="3" t="inlineStr">
        <is>
          <t>Minor issues only</t>
        </is>
      </c>
      <c r="R605" s="3" t="inlineStr">
        <is>
          <t>NO social media presence | No FB Pixel on website</t>
        </is>
      </c>
    </row>
    <row r="606">
      <c r="A606" s="3" t="inlineStr">
        <is>
          <t>Punta Arenas</t>
        </is>
      </c>
      <c r="B606" s="3" t="inlineStr">
        <is>
          <t>Tourism</t>
        </is>
      </c>
      <c r="C606" s="3" t="inlineStr">
        <is>
          <t>Ilaia Hotel</t>
        </is>
      </c>
      <c r="D606" s="3" t="inlineStr">
        <is>
          <t>ilaia.cl</t>
        </is>
      </c>
      <c r="E606" s="3" t="inlineStr">
        <is>
          <t>Active</t>
        </is>
      </c>
      <c r="F606" s="3" t="inlineStr">
        <is>
          <t>Unknown</t>
        </is>
      </c>
      <c r="G606" s="5" t="inlineStr">
        <is>
          <t>No</t>
        </is>
      </c>
      <c r="H606" s="5" t="inlineStr">
        <is>
          <t>No</t>
        </is>
      </c>
      <c r="I606" s="5" t="inlineStr">
        <is>
          <t>No</t>
        </is>
      </c>
      <c r="J606" s="5" t="inlineStr">
        <is>
          <t>No</t>
        </is>
      </c>
      <c r="K606" s="5" t="inlineStr">
        <is>
          <t>No</t>
        </is>
      </c>
      <c r="L606" s="5" t="inlineStr">
        <is>
          <t>No</t>
        </is>
      </c>
      <c r="M606" s="5" t="inlineStr">
        <is>
          <t>No</t>
        </is>
      </c>
      <c r="N606" s="5" t="inlineStr">
        <is>
          <t>No</t>
        </is>
      </c>
      <c r="O606" s="3" t="inlineStr">
        <is>
          <t>Yes (unspecified)</t>
        </is>
      </c>
      <c r="P606" s="3" t="inlineStr">
        <is>
          <t>Professional Domain</t>
        </is>
      </c>
      <c r="Q606" s="3" t="inlineStr">
        <is>
          <t>Minor issues only</t>
        </is>
      </c>
      <c r="R606" s="3" t="inlineStr">
        <is>
          <t>NO social media presence | No FB Pixel on website</t>
        </is>
      </c>
    </row>
    <row r="607">
      <c r="A607" s="3" t="inlineStr">
        <is>
          <t>Punta Arenas</t>
        </is>
      </c>
      <c r="B607" s="3" t="inlineStr">
        <is>
          <t>Tourism</t>
        </is>
      </c>
      <c r="C607" s="3" t="inlineStr">
        <is>
          <t>Hotel Almasur Punta Arenas</t>
        </is>
      </c>
      <c r="D607" s="3" t="inlineStr">
        <is>
          <t>hotelalmasur.cl</t>
        </is>
      </c>
      <c r="E607" s="3" t="inlineStr">
        <is>
          <t>Active</t>
        </is>
      </c>
      <c r="F607" s="3" t="inlineStr">
        <is>
          <t>Unknown</t>
        </is>
      </c>
      <c r="G607" s="5" t="inlineStr">
        <is>
          <t>No</t>
        </is>
      </c>
      <c r="H607" s="5" t="inlineStr">
        <is>
          <t>No</t>
        </is>
      </c>
      <c r="I607" s="5" t="inlineStr">
        <is>
          <t>No</t>
        </is>
      </c>
      <c r="J607" s="5" t="inlineStr">
        <is>
          <t>No</t>
        </is>
      </c>
      <c r="K607" s="5" t="inlineStr">
        <is>
          <t>No</t>
        </is>
      </c>
      <c r="L607" s="5" t="inlineStr">
        <is>
          <t>No</t>
        </is>
      </c>
      <c r="M607" s="5" t="inlineStr">
        <is>
          <t>No</t>
        </is>
      </c>
      <c r="N607" s="5" t="inlineStr">
        <is>
          <t>No</t>
        </is>
      </c>
      <c r="O607" s="3" t="inlineStr">
        <is>
          <t>Booking.com</t>
        </is>
      </c>
      <c r="P607" s="3" t="inlineStr">
        <is>
          <t>Not Found</t>
        </is>
      </c>
      <c r="Q607" s="3" t="inlineStr">
        <is>
          <t>Minor issues only</t>
        </is>
      </c>
      <c r="R607" s="3" t="inlineStr">
        <is>
          <t>NO social media presence | No FB Pixel on website</t>
        </is>
      </c>
    </row>
    <row r="608">
      <c r="A608" s="3" t="inlineStr">
        <is>
          <t>Punta Arenas</t>
        </is>
      </c>
      <c r="B608" s="3" t="inlineStr">
        <is>
          <t>Tourism</t>
        </is>
      </c>
      <c r="C608" s="3" t="inlineStr">
        <is>
          <t>Diego de Almagro Punta Arenas</t>
        </is>
      </c>
      <c r="D608" s="3" t="inlineStr">
        <is>
          <t>dahoteles.com</t>
        </is>
      </c>
      <c r="E608" s="3" t="inlineStr">
        <is>
          <t>Active</t>
        </is>
      </c>
      <c r="F608" s="3" t="inlineStr">
        <is>
          <t>Unknown</t>
        </is>
      </c>
      <c r="G608" s="5" t="inlineStr">
        <is>
          <t>No</t>
        </is>
      </c>
      <c r="H608" s="5" t="inlineStr">
        <is>
          <t>No</t>
        </is>
      </c>
      <c r="I608" s="5" t="inlineStr">
        <is>
          <t>No</t>
        </is>
      </c>
      <c r="J608" s="5" t="inlineStr">
        <is>
          <t>No</t>
        </is>
      </c>
      <c r="K608" s="5" t="inlineStr">
        <is>
          <t>No</t>
        </is>
      </c>
      <c r="L608" s="5" t="inlineStr">
        <is>
          <t>No</t>
        </is>
      </c>
      <c r="M608" s="5" t="inlineStr">
        <is>
          <t>No</t>
        </is>
      </c>
      <c r="N608" s="5" t="inlineStr">
        <is>
          <t>No</t>
        </is>
      </c>
      <c r="O608" s="3" t="inlineStr">
        <is>
          <t>Yes (unspecified)</t>
        </is>
      </c>
      <c r="P608" s="3" t="inlineStr">
        <is>
          <t>Professional Domain</t>
        </is>
      </c>
      <c r="Q608" s="3" t="inlineStr">
        <is>
          <t>Minor issues only</t>
        </is>
      </c>
      <c r="R608" s="3" t="inlineStr">
        <is>
          <t>NO social media presence | No FB Pixel on website</t>
        </is>
      </c>
    </row>
    <row r="609">
      <c r="A609" s="3" t="inlineStr">
        <is>
          <t>Punta Arenas</t>
        </is>
      </c>
      <c r="B609" s="3" t="inlineStr">
        <is>
          <t>Tourism</t>
        </is>
      </c>
      <c r="C609" s="3" t="inlineStr">
        <is>
          <t>Innata Patagonia Hostal B&amp;B</t>
        </is>
      </c>
      <c r="D609" s="3" t="inlineStr">
        <is>
          <t>innatapatagonia.com</t>
        </is>
      </c>
      <c r="E609" s="3" t="inlineStr">
        <is>
          <t>Active</t>
        </is>
      </c>
      <c r="F609" s="3" t="inlineStr">
        <is>
          <t>Unknown</t>
        </is>
      </c>
      <c r="G609" s="5" t="inlineStr">
        <is>
          <t>No</t>
        </is>
      </c>
      <c r="H609" s="5" t="inlineStr">
        <is>
          <t>No</t>
        </is>
      </c>
      <c r="I609" s="5" t="inlineStr">
        <is>
          <t>No</t>
        </is>
      </c>
      <c r="J609" s="4" t="inlineStr">
        <is>
          <t>Yes</t>
        </is>
      </c>
      <c r="K609" s="5" t="inlineStr">
        <is>
          <t>No</t>
        </is>
      </c>
      <c r="L609" s="5" t="inlineStr">
        <is>
          <t>No</t>
        </is>
      </c>
      <c r="M609" s="5" t="inlineStr">
        <is>
          <t>No</t>
        </is>
      </c>
      <c r="N609" s="5" t="inlineStr">
        <is>
          <t>No</t>
        </is>
      </c>
      <c r="O609" s="3" t="inlineStr">
        <is>
          <t>Yes (unspecified)</t>
        </is>
      </c>
      <c r="P609" s="3" t="inlineStr">
        <is>
          <t>Professional Domain</t>
        </is>
      </c>
      <c r="Q609" s="3" t="inlineStr">
        <is>
          <t>Minor issues only</t>
        </is>
      </c>
      <c r="R609" s="3" t="inlineStr">
        <is>
          <t>NO social media presence | No FB Pixel on website</t>
        </is>
      </c>
    </row>
    <row r="610">
      <c r="A610" s="3" t="inlineStr">
        <is>
          <t>Punta Arenas</t>
        </is>
      </c>
      <c r="B610" s="3" t="inlineStr">
        <is>
          <t>Tourism</t>
        </is>
      </c>
      <c r="C610" s="3" t="inlineStr">
        <is>
          <t>La Casa Escondida</t>
        </is>
      </c>
      <c r="D610" s="3" t="inlineStr">
        <is>
          <t>lacasaescondida.cl</t>
        </is>
      </c>
      <c r="E610" s="3" t="inlineStr">
        <is>
          <t>Active</t>
        </is>
      </c>
      <c r="F610" s="3" t="inlineStr">
        <is>
          <t>Unknown</t>
        </is>
      </c>
      <c r="G610" s="5" t="inlineStr">
        <is>
          <t>No</t>
        </is>
      </c>
      <c r="H610" s="5" t="inlineStr">
        <is>
          <t>No</t>
        </is>
      </c>
      <c r="I610" s="5" t="inlineStr">
        <is>
          <t>No</t>
        </is>
      </c>
      <c r="J610" s="5" t="inlineStr">
        <is>
          <t>No</t>
        </is>
      </c>
      <c r="K610" s="5" t="inlineStr">
        <is>
          <t>No</t>
        </is>
      </c>
      <c r="L610" s="5" t="inlineStr">
        <is>
          <t>No</t>
        </is>
      </c>
      <c r="M610" s="5" t="inlineStr">
        <is>
          <t>No</t>
        </is>
      </c>
      <c r="N610" s="5" t="inlineStr">
        <is>
          <t>No</t>
        </is>
      </c>
      <c r="O610" s="3" t="inlineStr">
        <is>
          <t>Yes (unspecified)</t>
        </is>
      </c>
      <c r="P610" s="3" t="inlineStr">
        <is>
          <t>Professional Domain</t>
        </is>
      </c>
      <c r="Q610" s="3" t="inlineStr">
        <is>
          <t>Minor issues only</t>
        </is>
      </c>
      <c r="R610" s="3" t="inlineStr">
        <is>
          <t>NO social media presence | No FB Pixel on website</t>
        </is>
      </c>
    </row>
    <row r="611">
      <c r="A611" s="3" t="inlineStr">
        <is>
          <t>Punta Arenas</t>
        </is>
      </c>
      <c r="B611" s="3" t="inlineStr">
        <is>
          <t>Tourism</t>
        </is>
      </c>
      <c r="C611" s="3" t="inlineStr">
        <is>
          <t>Hostal Labarca</t>
        </is>
      </c>
      <c r="D611" s="3" t="inlineStr">
        <is>
          <t>hostallabarca.cl</t>
        </is>
      </c>
      <c r="E611" s="3" t="inlineStr">
        <is>
          <t>Active</t>
        </is>
      </c>
      <c r="F611" s="3" t="inlineStr">
        <is>
          <t>Unknown</t>
        </is>
      </c>
      <c r="G611" s="5" t="inlineStr">
        <is>
          <t>No</t>
        </is>
      </c>
      <c r="H611" s="5" t="inlineStr">
        <is>
          <t>No</t>
        </is>
      </c>
      <c r="I611" s="5" t="inlineStr">
        <is>
          <t>No</t>
        </is>
      </c>
      <c r="J611" s="4" t="inlineStr">
        <is>
          <t>Yes</t>
        </is>
      </c>
      <c r="K611" s="5" t="inlineStr">
        <is>
          <t>No</t>
        </is>
      </c>
      <c r="L611" s="5" t="inlineStr">
        <is>
          <t>No</t>
        </is>
      </c>
      <c r="M611" s="5" t="inlineStr">
        <is>
          <t>No</t>
        </is>
      </c>
      <c r="N611" s="5" t="inlineStr">
        <is>
          <t>No</t>
        </is>
      </c>
      <c r="O611" s="3" t="inlineStr">
        <is>
          <t>Yes (unspecified)</t>
        </is>
      </c>
      <c r="P611" s="3" t="inlineStr">
        <is>
          <t>Professional Domain</t>
        </is>
      </c>
      <c r="Q611" s="3" t="inlineStr">
        <is>
          <t>Minor issues only</t>
        </is>
      </c>
      <c r="R611" s="3" t="inlineStr">
        <is>
          <t>NO social media presence | No FB Pixel on website</t>
        </is>
      </c>
    </row>
    <row r="612">
      <c r="A612" s="3" t="inlineStr">
        <is>
          <t>Punta Arenas</t>
        </is>
      </c>
      <c r="B612" s="3" t="inlineStr">
        <is>
          <t>Restaurants</t>
        </is>
      </c>
      <c r="C612" s="3" t="inlineStr">
        <is>
          <t>Kiosko Roca Punta Arenas</t>
        </is>
      </c>
      <c r="D612" s="3" t="inlineStr">
        <is>
          <t>kioskoroca.cl</t>
        </is>
      </c>
      <c r="E612" s="3" t="inlineStr">
        <is>
          <t>Active</t>
        </is>
      </c>
      <c r="F612" s="3" t="inlineStr">
        <is>
          <t>Unknown</t>
        </is>
      </c>
      <c r="G612" s="5" t="inlineStr">
        <is>
          <t>No</t>
        </is>
      </c>
      <c r="H612" s="5" t="inlineStr">
        <is>
          <t>No</t>
        </is>
      </c>
      <c r="I612" s="5" t="inlineStr">
        <is>
          <t>No</t>
        </is>
      </c>
      <c r="J612" s="4" t="inlineStr">
        <is>
          <t>Yes</t>
        </is>
      </c>
      <c r="K612" s="5" t="inlineStr">
        <is>
          <t>No</t>
        </is>
      </c>
      <c r="L612" s="5" t="inlineStr">
        <is>
          <t>No</t>
        </is>
      </c>
      <c r="M612" s="5" t="inlineStr">
        <is>
          <t>No</t>
        </is>
      </c>
      <c r="N612" s="5" t="inlineStr">
        <is>
          <t>No</t>
        </is>
      </c>
      <c r="O612" s="3" t="inlineStr">
        <is>
          <t>Yes (unspecified)</t>
        </is>
      </c>
      <c r="P612" s="3" t="inlineStr">
        <is>
          <t>Professional Domain</t>
        </is>
      </c>
      <c r="Q612" s="3" t="inlineStr">
        <is>
          <t>Minor issues only</t>
        </is>
      </c>
      <c r="R612" s="3" t="inlineStr">
        <is>
          <t>NO social media presence | No FB Pixel on website</t>
        </is>
      </c>
    </row>
    <row r="613">
      <c r="A613" s="3" t="inlineStr">
        <is>
          <t>Punta Arenas</t>
        </is>
      </c>
      <c r="B613" s="3" t="inlineStr">
        <is>
          <t>Restaurants</t>
        </is>
      </c>
      <c r="C613" s="3" t="inlineStr">
        <is>
          <t>Mesita Grande - Punta Arenas</t>
        </is>
      </c>
      <c r="D613" s="3" t="inlineStr">
        <is>
          <t>mesitagrande.cl</t>
        </is>
      </c>
      <c r="E613" s="3" t="inlineStr">
        <is>
          <t>Active</t>
        </is>
      </c>
      <c r="F613" s="3" t="inlineStr">
        <is>
          <t>Unknown</t>
        </is>
      </c>
      <c r="G613" s="5" t="inlineStr">
        <is>
          <t>No</t>
        </is>
      </c>
      <c r="H613" s="5" t="inlineStr">
        <is>
          <t>No</t>
        </is>
      </c>
      <c r="I613" s="5" t="inlineStr">
        <is>
          <t>No</t>
        </is>
      </c>
      <c r="J613" s="4" t="inlineStr">
        <is>
          <t>Yes</t>
        </is>
      </c>
      <c r="K613" s="5" t="inlineStr">
        <is>
          <t>No</t>
        </is>
      </c>
      <c r="L613" s="5" t="inlineStr">
        <is>
          <t>No</t>
        </is>
      </c>
      <c r="M613" s="5" t="inlineStr">
        <is>
          <t>No</t>
        </is>
      </c>
      <c r="N613" s="5" t="inlineStr">
        <is>
          <t>No</t>
        </is>
      </c>
      <c r="O613" s="3" t="inlineStr">
        <is>
          <t>Yes (unspecified)</t>
        </is>
      </c>
      <c r="P613" s="3" t="inlineStr">
        <is>
          <t>Not Found</t>
        </is>
      </c>
      <c r="Q613" s="3" t="inlineStr">
        <is>
          <t>Minor issues only</t>
        </is>
      </c>
      <c r="R613" s="3" t="inlineStr">
        <is>
          <t>NO social media presence | No FB Pixel on website</t>
        </is>
      </c>
    </row>
    <row r="614">
      <c r="A614" s="3" t="inlineStr">
        <is>
          <t>Punta Arenas</t>
        </is>
      </c>
      <c r="B614" s="3" t="inlineStr">
        <is>
          <t>Restaurants</t>
        </is>
      </c>
      <c r="C614" s="3" t="inlineStr">
        <is>
          <t>La Marmita</t>
        </is>
      </c>
      <c r="D614" s="3" t="inlineStr">
        <is>
          <t>marmitamaga.cl</t>
        </is>
      </c>
      <c r="E614" s="3" t="inlineStr">
        <is>
          <t>Active</t>
        </is>
      </c>
      <c r="F614" s="3" t="inlineStr">
        <is>
          <t>Unknown</t>
        </is>
      </c>
      <c r="G614" s="5" t="inlineStr">
        <is>
          <t>No</t>
        </is>
      </c>
      <c r="H614" s="5" t="inlineStr">
        <is>
          <t>No</t>
        </is>
      </c>
      <c r="I614" s="5" t="inlineStr">
        <is>
          <t>No</t>
        </is>
      </c>
      <c r="J614" s="5" t="inlineStr">
        <is>
          <t>No</t>
        </is>
      </c>
      <c r="K614" s="5" t="inlineStr">
        <is>
          <t>No</t>
        </is>
      </c>
      <c r="L614" s="5" t="inlineStr">
        <is>
          <t>No</t>
        </is>
      </c>
      <c r="M614" s="5" t="inlineStr">
        <is>
          <t>No</t>
        </is>
      </c>
      <c r="N614" s="5" t="inlineStr">
        <is>
          <t>No</t>
        </is>
      </c>
      <c r="O614" s="3" t="inlineStr">
        <is>
          <t>Yes (unspecified)</t>
        </is>
      </c>
      <c r="P614" s="3" t="inlineStr">
        <is>
          <t>Gmail (Unprofessional)</t>
        </is>
      </c>
      <c r="Q614" s="3" t="inlineStr">
        <is>
          <t>Minor issues only</t>
        </is>
      </c>
      <c r="R614" s="3" t="inlineStr">
        <is>
          <t>NO social media presence | No FB Pixel on website</t>
        </is>
      </c>
    </row>
    <row r="615">
      <c r="A615" s="3" t="inlineStr">
        <is>
          <t>Punta Arenas</t>
        </is>
      </c>
      <c r="B615" s="3" t="inlineStr">
        <is>
          <t>Restaurants</t>
        </is>
      </c>
      <c r="C615" s="3" t="inlineStr">
        <is>
          <t>Taberna Club de la Union</t>
        </is>
      </c>
      <c r="D615" s="3" t="inlineStr">
        <is>
          <t>tabernabar.cl</t>
        </is>
      </c>
      <c r="E615" s="3" t="inlineStr">
        <is>
          <t>Active</t>
        </is>
      </c>
      <c r="F615" s="3" t="inlineStr">
        <is>
          <t>Unknown</t>
        </is>
      </c>
      <c r="G615" s="5" t="inlineStr">
        <is>
          <t>No</t>
        </is>
      </c>
      <c r="H615" s="4" t="inlineStr">
        <is>
          <t>Yes</t>
        </is>
      </c>
      <c r="I615" s="5" t="inlineStr">
        <is>
          <t>No</t>
        </is>
      </c>
      <c r="J615" s="4" t="inlineStr">
        <is>
          <t>Yes</t>
        </is>
      </c>
      <c r="K615" s="5" t="inlineStr">
        <is>
          <t>No</t>
        </is>
      </c>
      <c r="L615" s="5" t="inlineStr">
        <is>
          <t>No</t>
        </is>
      </c>
      <c r="M615" s="5" t="inlineStr">
        <is>
          <t>No</t>
        </is>
      </c>
      <c r="N615" s="5" t="inlineStr">
        <is>
          <t>No</t>
        </is>
      </c>
      <c r="O615" s="3" t="inlineStr">
        <is>
          <t>Yes (unspecified)</t>
        </is>
      </c>
      <c r="P615" s="3" t="inlineStr">
        <is>
          <t>Professional Domain</t>
        </is>
      </c>
      <c r="Q615" s="3" t="inlineStr">
        <is>
          <t>Minor issues only</t>
        </is>
      </c>
      <c r="R615" s="3" t="inlineStr">
        <is>
          <t>NO social media presence</t>
        </is>
      </c>
    </row>
    <row r="616">
      <c r="A616" s="3" t="inlineStr">
        <is>
          <t>Punta Arenas</t>
        </is>
      </c>
      <c r="B616" s="3" t="inlineStr">
        <is>
          <t>Restaurants</t>
        </is>
      </c>
      <c r="C616" s="3" t="inlineStr">
        <is>
          <t>AIMA Restaurant</t>
        </is>
      </c>
      <c r="D616" s="3" t="inlineStr">
        <is>
          <t>aimapatagonia.com</t>
        </is>
      </c>
      <c r="E616" s="3" t="inlineStr">
        <is>
          <t>Active</t>
        </is>
      </c>
      <c r="F616" s="3" t="inlineStr">
        <is>
          <t>Unknown</t>
        </is>
      </c>
      <c r="G616" s="5" t="inlineStr">
        <is>
          <t>No</t>
        </is>
      </c>
      <c r="H616" s="5" t="inlineStr">
        <is>
          <t>No</t>
        </is>
      </c>
      <c r="I616" s="5" t="inlineStr">
        <is>
          <t>No</t>
        </is>
      </c>
      <c r="J616" s="4" t="inlineStr">
        <is>
          <t>Yes</t>
        </is>
      </c>
      <c r="K616" s="5" t="inlineStr">
        <is>
          <t>No</t>
        </is>
      </c>
      <c r="L616" s="5" t="inlineStr">
        <is>
          <t>No</t>
        </is>
      </c>
      <c r="M616" s="5" t="inlineStr">
        <is>
          <t>No</t>
        </is>
      </c>
      <c r="N616" s="5" t="inlineStr">
        <is>
          <t>No</t>
        </is>
      </c>
      <c r="O616" s="3" t="inlineStr">
        <is>
          <t>Yes (unspecified)</t>
        </is>
      </c>
      <c r="P616" s="3" t="inlineStr">
        <is>
          <t>Not Found</t>
        </is>
      </c>
      <c r="Q616" s="3" t="inlineStr">
        <is>
          <t>Minor issues only</t>
        </is>
      </c>
      <c r="R616" s="3" t="inlineStr">
        <is>
          <t>NO social media presence | No FB Pixel on website</t>
        </is>
      </c>
    </row>
    <row r="617">
      <c r="A617" s="3" t="inlineStr">
        <is>
          <t>Punta Arenas</t>
        </is>
      </c>
      <c r="B617" s="3" t="inlineStr">
        <is>
          <t>Restaurants</t>
        </is>
      </c>
      <c r="C617" s="3" t="inlineStr">
        <is>
          <t>La Cuisine</t>
        </is>
      </c>
      <c r="D617" s="3" t="inlineStr">
        <is>
          <t>No website</t>
        </is>
      </c>
      <c r="E617" s="3" t="inlineStr">
        <is>
          <t>No Website</t>
        </is>
      </c>
      <c r="F617" s="3" t="inlineStr">
        <is>
          <t>N/A</t>
        </is>
      </c>
      <c r="G617" s="5" t="inlineStr">
        <is>
          <t>No</t>
        </is>
      </c>
      <c r="H617" s="5" t="inlineStr">
        <is>
          <t>No</t>
        </is>
      </c>
      <c r="I617" s="5" t="inlineStr">
        <is>
          <t>No</t>
        </is>
      </c>
      <c r="J617" s="5" t="inlineStr">
        <is>
          <t>No</t>
        </is>
      </c>
      <c r="K617" s="5" t="inlineStr">
        <is>
          <t>No</t>
        </is>
      </c>
      <c r="L617" s="5" t="inlineStr">
        <is>
          <t>No</t>
        </is>
      </c>
      <c r="M617" s="5" t="inlineStr">
        <is>
          <t>No</t>
        </is>
      </c>
      <c r="N617" s="5" t="inlineStr">
        <is>
          <t>No</t>
        </is>
      </c>
      <c r="O617" s="3" t="inlineStr">
        <is>
          <t>Yes (unspecified)</t>
        </is>
      </c>
      <c r="P617" s="3" t="inlineStr">
        <is>
          <t>Not Found</t>
        </is>
      </c>
      <c r="Q617" s="3" t="inlineStr">
        <is>
          <t>NO WEBSITE</t>
        </is>
      </c>
      <c r="R617" s="3" t="inlineStr">
        <is>
          <t>NO social media presence</t>
        </is>
      </c>
    </row>
    <row r="618">
      <c r="A618" s="3" t="inlineStr">
        <is>
          <t>Punta Arenas</t>
        </is>
      </c>
      <c r="B618" s="3" t="inlineStr">
        <is>
          <t>Restaurants</t>
        </is>
      </c>
      <c r="C618" s="3" t="inlineStr">
        <is>
          <t>Sotito's Restaurant</t>
        </is>
      </c>
      <c r="D618" s="3" t="inlineStr">
        <is>
          <t>No website</t>
        </is>
      </c>
      <c r="E618" s="3" t="inlineStr">
        <is>
          <t>No Website</t>
        </is>
      </c>
      <c r="F618" s="3" t="inlineStr">
        <is>
          <t>N/A</t>
        </is>
      </c>
      <c r="G618" s="5" t="inlineStr">
        <is>
          <t>No</t>
        </is>
      </c>
      <c r="H618" s="5" t="inlineStr">
        <is>
          <t>No</t>
        </is>
      </c>
      <c r="I618" s="5" t="inlineStr">
        <is>
          <t>No</t>
        </is>
      </c>
      <c r="J618" s="5" t="inlineStr">
        <is>
          <t>No</t>
        </is>
      </c>
      <c r="K618" s="5" t="inlineStr">
        <is>
          <t>No</t>
        </is>
      </c>
      <c r="L618" s="5" t="inlineStr">
        <is>
          <t>No</t>
        </is>
      </c>
      <c r="M618" s="5" t="inlineStr">
        <is>
          <t>No</t>
        </is>
      </c>
      <c r="N618" s="5" t="inlineStr">
        <is>
          <t>No</t>
        </is>
      </c>
      <c r="O618" s="3" t="inlineStr">
        <is>
          <t>Yes (unspecified)</t>
        </is>
      </c>
      <c r="P618" s="3" t="inlineStr">
        <is>
          <t>Not Found</t>
        </is>
      </c>
      <c r="Q618" s="3" t="inlineStr">
        <is>
          <t>NO WEBSITE</t>
        </is>
      </c>
      <c r="R618" s="3" t="inlineStr">
        <is>
          <t>NO social media presence</t>
        </is>
      </c>
    </row>
    <row r="619">
      <c r="A619" s="3" t="inlineStr">
        <is>
          <t>Punta Arenas</t>
        </is>
      </c>
      <c r="B619" s="3" t="inlineStr">
        <is>
          <t>Restaurants</t>
        </is>
      </c>
      <c r="C619" s="3" t="inlineStr">
        <is>
          <t>Hotel Savoy Restaurant</t>
        </is>
      </c>
      <c r="D619" s="3" t="inlineStr">
        <is>
          <t>hotelsavoy.cl</t>
        </is>
      </c>
      <c r="E619" s="3" t="inlineStr">
        <is>
          <t>Active</t>
        </is>
      </c>
      <c r="F619" s="3" t="inlineStr">
        <is>
          <t>Unknown</t>
        </is>
      </c>
      <c r="G619" s="5" t="inlineStr">
        <is>
          <t>No</t>
        </is>
      </c>
      <c r="H619" s="5" t="inlineStr">
        <is>
          <t>No</t>
        </is>
      </c>
      <c r="I619" s="5" t="inlineStr">
        <is>
          <t>No</t>
        </is>
      </c>
      <c r="J619" s="4" t="inlineStr">
        <is>
          <t>Yes</t>
        </is>
      </c>
      <c r="K619" s="5" t="inlineStr">
        <is>
          <t>No</t>
        </is>
      </c>
      <c r="L619" s="5" t="inlineStr">
        <is>
          <t>No</t>
        </is>
      </c>
      <c r="M619" s="5" t="inlineStr">
        <is>
          <t>No</t>
        </is>
      </c>
      <c r="N619" s="5" t="inlineStr">
        <is>
          <t>No</t>
        </is>
      </c>
      <c r="O619" s="3" t="inlineStr">
        <is>
          <t>Yes (unspecified)</t>
        </is>
      </c>
      <c r="P619" s="3" t="inlineStr">
        <is>
          <t>Gmail (Unprofessional)</t>
        </is>
      </c>
      <c r="Q619" s="3" t="inlineStr">
        <is>
          <t>Minor issues only</t>
        </is>
      </c>
      <c r="R619" s="3" t="inlineStr">
        <is>
          <t>NO social media presence | No FB Pixel on website</t>
        </is>
      </c>
    </row>
    <row r="620">
      <c r="A620" s="3" t="inlineStr">
        <is>
          <t>Punta Arenas</t>
        </is>
      </c>
      <c r="B620" s="3" t="inlineStr">
        <is>
          <t>Restaurants</t>
        </is>
      </c>
      <c r="C620" s="3" t="inlineStr">
        <is>
          <t>Lomito's</t>
        </is>
      </c>
      <c r="D620" s="3" t="inlineStr">
        <is>
          <t>No website</t>
        </is>
      </c>
      <c r="E620" s="3" t="inlineStr">
        <is>
          <t>No Website</t>
        </is>
      </c>
      <c r="F620" s="3" t="inlineStr">
        <is>
          <t>N/A</t>
        </is>
      </c>
      <c r="G620" s="5" t="inlineStr">
        <is>
          <t>No</t>
        </is>
      </c>
      <c r="H620" s="5" t="inlineStr">
        <is>
          <t>No</t>
        </is>
      </c>
      <c r="I620" s="5" t="inlineStr">
        <is>
          <t>No</t>
        </is>
      </c>
      <c r="J620" s="5" t="inlineStr">
        <is>
          <t>No</t>
        </is>
      </c>
      <c r="K620" s="5" t="inlineStr">
        <is>
          <t>No</t>
        </is>
      </c>
      <c r="L620" s="5" t="inlineStr">
        <is>
          <t>No</t>
        </is>
      </c>
      <c r="M620" s="5" t="inlineStr">
        <is>
          <t>No</t>
        </is>
      </c>
      <c r="N620" s="5" t="inlineStr">
        <is>
          <t>No</t>
        </is>
      </c>
      <c r="O620" s="3" t="inlineStr">
        <is>
          <t>None</t>
        </is>
      </c>
      <c r="P620" s="3" t="inlineStr">
        <is>
          <t>Gmail (Unprofessional)</t>
        </is>
      </c>
      <c r="Q620" s="3" t="inlineStr">
        <is>
          <t>NO WEBSITE</t>
        </is>
      </c>
      <c r="R620" s="3" t="inlineStr">
        <is>
          <t>NO social media presence</t>
        </is>
      </c>
    </row>
    <row r="621">
      <c r="A621" s="3" t="inlineStr">
        <is>
          <t>Punta Arenas</t>
        </is>
      </c>
      <c r="B621" s="3" t="inlineStr">
        <is>
          <t>Restaurants</t>
        </is>
      </c>
      <c r="C621" s="3" t="inlineStr">
        <is>
          <t>Damiana Elena</t>
        </is>
      </c>
      <c r="D621" s="3" t="inlineStr">
        <is>
          <t>No website</t>
        </is>
      </c>
      <c r="E621" s="3" t="inlineStr">
        <is>
          <t>No Website</t>
        </is>
      </c>
      <c r="F621" s="3" t="inlineStr">
        <is>
          <t>N/A</t>
        </is>
      </c>
      <c r="G621" s="5" t="inlineStr">
        <is>
          <t>No</t>
        </is>
      </c>
      <c r="H621" s="5" t="inlineStr">
        <is>
          <t>No</t>
        </is>
      </c>
      <c r="I621" s="5" t="inlineStr">
        <is>
          <t>No</t>
        </is>
      </c>
      <c r="J621" s="5" t="inlineStr">
        <is>
          <t>No</t>
        </is>
      </c>
      <c r="K621" s="5" t="inlineStr">
        <is>
          <t>No</t>
        </is>
      </c>
      <c r="L621" s="5" t="inlineStr">
        <is>
          <t>No</t>
        </is>
      </c>
      <c r="M621" s="5" t="inlineStr">
        <is>
          <t>No</t>
        </is>
      </c>
      <c r="N621" s="5" t="inlineStr">
        <is>
          <t>No</t>
        </is>
      </c>
      <c r="O621" s="3" t="inlineStr">
        <is>
          <t>Dentalink</t>
        </is>
      </c>
      <c r="P621" s="3" t="inlineStr">
        <is>
          <t>Not Found</t>
        </is>
      </c>
      <c r="Q621" s="3" t="inlineStr">
        <is>
          <t>NO WEBSITE</t>
        </is>
      </c>
      <c r="R621" s="3" t="inlineStr">
        <is>
          <t>NO social media presence</t>
        </is>
      </c>
    </row>
    <row r="622">
      <c r="A622" s="3" t="inlineStr">
        <is>
          <t>Punta Arenas</t>
        </is>
      </c>
      <c r="B622" s="3" t="inlineStr">
        <is>
          <t>Health</t>
        </is>
      </c>
      <c r="C622" s="3" t="inlineStr">
        <is>
          <t>Uno Salud Dental - Punta Arenas</t>
        </is>
      </c>
      <c r="D622" s="3" t="inlineStr">
        <is>
          <t>unosalud.cl</t>
        </is>
      </c>
      <c r="E622" s="3" t="inlineStr">
        <is>
          <t>Active</t>
        </is>
      </c>
      <c r="F622" s="3" t="inlineStr">
        <is>
          <t>Unknown</t>
        </is>
      </c>
      <c r="G622" s="5" t="inlineStr">
        <is>
          <t>No</t>
        </is>
      </c>
      <c r="H622" s="4" t="inlineStr">
        <is>
          <t>Yes</t>
        </is>
      </c>
      <c r="I622" s="5" t="inlineStr">
        <is>
          <t>No</t>
        </is>
      </c>
      <c r="J622" s="4" t="inlineStr">
        <is>
          <t>Yes</t>
        </is>
      </c>
      <c r="K622" s="5" t="inlineStr">
        <is>
          <t>No</t>
        </is>
      </c>
      <c r="L622" s="5" t="inlineStr">
        <is>
          <t>No</t>
        </is>
      </c>
      <c r="M622" s="5" t="inlineStr">
        <is>
          <t>No</t>
        </is>
      </c>
      <c r="N622" s="5" t="inlineStr">
        <is>
          <t>No</t>
        </is>
      </c>
      <c r="O622" s="3" t="inlineStr">
        <is>
          <t>Yes (unspecified)</t>
        </is>
      </c>
      <c r="P622" s="3" t="inlineStr">
        <is>
          <t>Professional Domain</t>
        </is>
      </c>
      <c r="Q622" s="3" t="inlineStr">
        <is>
          <t>Minor issues only</t>
        </is>
      </c>
      <c r="R622" s="3" t="inlineStr">
        <is>
          <t>NO social media presence</t>
        </is>
      </c>
    </row>
    <row r="623">
      <c r="A623" s="3" t="inlineStr">
        <is>
          <t>Punta Arenas</t>
        </is>
      </c>
      <c r="B623" s="3" t="inlineStr">
        <is>
          <t>Health</t>
        </is>
      </c>
      <c r="C623" s="3" t="inlineStr">
        <is>
          <t>Clinica DentalSpa</t>
        </is>
      </c>
      <c r="D623" s="3" t="inlineStr">
        <is>
          <t>clinicadentalspa.cl</t>
        </is>
      </c>
      <c r="E623" s="3" t="inlineStr">
        <is>
          <t>Active</t>
        </is>
      </c>
      <c r="F623" s="3" t="inlineStr">
        <is>
          <t>Unknown</t>
        </is>
      </c>
      <c r="G623" s="5" t="inlineStr">
        <is>
          <t>No</t>
        </is>
      </c>
      <c r="H623" s="5" t="inlineStr">
        <is>
          <t>No</t>
        </is>
      </c>
      <c r="I623" s="5" t="inlineStr">
        <is>
          <t>No</t>
        </is>
      </c>
      <c r="J623" s="5" t="inlineStr">
        <is>
          <t>No</t>
        </is>
      </c>
      <c r="K623" s="5" t="inlineStr">
        <is>
          <t>No</t>
        </is>
      </c>
      <c r="L623" s="5" t="inlineStr">
        <is>
          <t>No</t>
        </is>
      </c>
      <c r="M623" s="5" t="inlineStr">
        <is>
          <t>No</t>
        </is>
      </c>
      <c r="N623" s="5" t="inlineStr">
        <is>
          <t>No</t>
        </is>
      </c>
      <c r="O623" s="3" t="inlineStr">
        <is>
          <t>Dentalink</t>
        </is>
      </c>
      <c r="P623" s="3" t="inlineStr">
        <is>
          <t>Not Found</t>
        </is>
      </c>
      <c r="Q623" s="3" t="inlineStr">
        <is>
          <t>Minor issues only</t>
        </is>
      </c>
      <c r="R623" s="3" t="inlineStr">
        <is>
          <t>NO social media presence | No FB Pixel on website</t>
        </is>
      </c>
    </row>
    <row r="624">
      <c r="A624" s="3" t="inlineStr">
        <is>
          <t>Punta Arenas</t>
        </is>
      </c>
      <c r="B624" s="3" t="inlineStr">
        <is>
          <t>Health</t>
        </is>
      </c>
      <c r="C624" s="3" t="inlineStr">
        <is>
          <t>Clinica StiloDental</t>
        </is>
      </c>
      <c r="D624" s="3" t="inlineStr">
        <is>
          <t>stilodental.cl</t>
        </is>
      </c>
      <c r="E624" s="3" t="inlineStr">
        <is>
          <t>Active</t>
        </is>
      </c>
      <c r="F624" s="3" t="inlineStr">
        <is>
          <t>Unknown</t>
        </is>
      </c>
      <c r="G624" s="5" t="inlineStr">
        <is>
          <t>No</t>
        </is>
      </c>
      <c r="H624" s="5" t="inlineStr">
        <is>
          <t>No</t>
        </is>
      </c>
      <c r="I624" s="5" t="inlineStr">
        <is>
          <t>No</t>
        </is>
      </c>
      <c r="J624" s="4" t="inlineStr">
        <is>
          <t>Yes</t>
        </is>
      </c>
      <c r="K624" s="5" t="inlineStr">
        <is>
          <t>No</t>
        </is>
      </c>
      <c r="L624" s="5" t="inlineStr">
        <is>
          <t>No</t>
        </is>
      </c>
      <c r="M624" s="5" t="inlineStr">
        <is>
          <t>No</t>
        </is>
      </c>
      <c r="N624" s="5" t="inlineStr">
        <is>
          <t>No</t>
        </is>
      </c>
      <c r="O624" s="3" t="inlineStr">
        <is>
          <t>HealthAtom</t>
        </is>
      </c>
      <c r="P624" s="3" t="inlineStr">
        <is>
          <t>Not Found</t>
        </is>
      </c>
      <c r="Q624" s="3" t="inlineStr">
        <is>
          <t>Minor issues only</t>
        </is>
      </c>
      <c r="R624" s="3" t="inlineStr">
        <is>
          <t>NO social media presence | No FB Pixel on website</t>
        </is>
      </c>
    </row>
    <row r="625">
      <c r="A625" s="3" t="inlineStr">
        <is>
          <t>Punta Arenas</t>
        </is>
      </c>
      <c r="B625" s="3" t="inlineStr">
        <is>
          <t>Health</t>
        </is>
      </c>
      <c r="C625" s="3" t="inlineStr">
        <is>
          <t>Patagonia Dent</t>
        </is>
      </c>
      <c r="D625" s="3" t="inlineStr">
        <is>
          <t>patagoniadent.cl</t>
        </is>
      </c>
      <c r="E625" s="3" t="inlineStr">
        <is>
          <t>Active</t>
        </is>
      </c>
      <c r="F625" s="3" t="inlineStr">
        <is>
          <t>Unknown</t>
        </is>
      </c>
      <c r="G625" s="5" t="inlineStr">
        <is>
          <t>No</t>
        </is>
      </c>
      <c r="H625" s="5" t="inlineStr">
        <is>
          <t>No</t>
        </is>
      </c>
      <c r="I625" s="5" t="inlineStr">
        <is>
          <t>No</t>
        </is>
      </c>
      <c r="J625" s="5" t="inlineStr">
        <is>
          <t>No</t>
        </is>
      </c>
      <c r="K625" s="5" t="inlineStr">
        <is>
          <t>No</t>
        </is>
      </c>
      <c r="L625" s="5" t="inlineStr">
        <is>
          <t>No</t>
        </is>
      </c>
      <c r="M625" s="5" t="inlineStr">
        <is>
          <t>No</t>
        </is>
      </c>
      <c r="N625" s="5" t="inlineStr">
        <is>
          <t>No</t>
        </is>
      </c>
      <c r="O625" s="3" t="inlineStr">
        <is>
          <t>Yes (unspecified)</t>
        </is>
      </c>
      <c r="P625" s="3" t="inlineStr">
        <is>
          <t>Not Found</t>
        </is>
      </c>
      <c r="Q625" s="3" t="inlineStr">
        <is>
          <t>Minor issues only</t>
        </is>
      </c>
      <c r="R625" s="3" t="inlineStr">
        <is>
          <t>NO social media presence | No FB Pixel on website</t>
        </is>
      </c>
    </row>
    <row r="626">
      <c r="A626" s="3" t="inlineStr">
        <is>
          <t>Punta Arenas</t>
        </is>
      </c>
      <c r="B626" s="3" t="inlineStr">
        <is>
          <t>Health</t>
        </is>
      </c>
      <c r="C626" s="3" t="inlineStr">
        <is>
          <t>Santa Sofia Clinica Veterinaria</t>
        </is>
      </c>
      <c r="D626" s="3" t="inlineStr">
        <is>
          <t>santasofiaveterinaria.cl</t>
        </is>
      </c>
      <c r="E626" s="3" t="inlineStr">
        <is>
          <t>Active</t>
        </is>
      </c>
      <c r="F626" s="3" t="inlineStr">
        <is>
          <t>Unknown</t>
        </is>
      </c>
      <c r="G626" s="5" t="inlineStr">
        <is>
          <t>No</t>
        </is>
      </c>
      <c r="H626" s="5" t="inlineStr">
        <is>
          <t>No</t>
        </is>
      </c>
      <c r="I626" s="5" t="inlineStr">
        <is>
          <t>No</t>
        </is>
      </c>
      <c r="J626" s="5" t="inlineStr">
        <is>
          <t>No</t>
        </is>
      </c>
      <c r="K626" s="5" t="inlineStr">
        <is>
          <t>No</t>
        </is>
      </c>
      <c r="L626" s="5" t="inlineStr">
        <is>
          <t>No</t>
        </is>
      </c>
      <c r="M626" s="5" t="inlineStr">
        <is>
          <t>No</t>
        </is>
      </c>
      <c r="N626" s="5" t="inlineStr">
        <is>
          <t>No</t>
        </is>
      </c>
      <c r="O626" s="3" t="inlineStr">
        <is>
          <t>Yes (unspecified)</t>
        </is>
      </c>
      <c r="P626" s="3" t="inlineStr">
        <is>
          <t>Not Found</t>
        </is>
      </c>
      <c r="Q626" s="3" t="inlineStr">
        <is>
          <t>Minor issues only</t>
        </is>
      </c>
      <c r="R626" s="3" t="inlineStr">
        <is>
          <t>NO social media presence | No FB Pixel on website</t>
        </is>
      </c>
    </row>
    <row r="627">
      <c r="A627" s="3" t="inlineStr">
        <is>
          <t>Punta Arenas</t>
        </is>
      </c>
      <c r="B627" s="3" t="inlineStr">
        <is>
          <t>Health</t>
        </is>
      </c>
      <c r="C627" s="3" t="inlineStr">
        <is>
          <t>Clinica Veterinaria Timaukel</t>
        </is>
      </c>
      <c r="D627" s="3" t="inlineStr">
        <is>
          <t>veterinariatimaukel.cl</t>
        </is>
      </c>
      <c r="E627" s="3" t="inlineStr">
        <is>
          <t>Active</t>
        </is>
      </c>
      <c r="F627" s="3" t="inlineStr">
        <is>
          <t>Unknown</t>
        </is>
      </c>
      <c r="G627" s="5" t="inlineStr">
        <is>
          <t>No</t>
        </is>
      </c>
      <c r="H627" s="5" t="inlineStr">
        <is>
          <t>No</t>
        </is>
      </c>
      <c r="I627" s="5" t="inlineStr">
        <is>
          <t>No</t>
        </is>
      </c>
      <c r="J627" s="4" t="inlineStr">
        <is>
          <t>Yes</t>
        </is>
      </c>
      <c r="K627" s="5" t="inlineStr">
        <is>
          <t>No</t>
        </is>
      </c>
      <c r="L627" s="5" t="inlineStr">
        <is>
          <t>No</t>
        </is>
      </c>
      <c r="M627" s="5" t="inlineStr">
        <is>
          <t>No</t>
        </is>
      </c>
      <c r="N627" s="5" t="inlineStr">
        <is>
          <t>No</t>
        </is>
      </c>
      <c r="O627" s="3" t="inlineStr">
        <is>
          <t>Yes (unspecified)</t>
        </is>
      </c>
      <c r="P627" s="3" t="inlineStr">
        <is>
          <t>Not Found</t>
        </is>
      </c>
      <c r="Q627" s="3" t="inlineStr">
        <is>
          <t>Minor issues only</t>
        </is>
      </c>
      <c r="R627" s="3" t="inlineStr">
        <is>
          <t>NO social media presence | No FB Pixel on website</t>
        </is>
      </c>
    </row>
    <row r="628">
      <c r="A628" s="3" t="inlineStr">
        <is>
          <t>Punta Arenas</t>
        </is>
      </c>
      <c r="B628" s="3" t="inlineStr">
        <is>
          <t>Health</t>
        </is>
      </c>
      <c r="C628" s="3" t="inlineStr">
        <is>
          <t>Clinica Veterinaria Onavet</t>
        </is>
      </c>
      <c r="D628" s="3" t="inlineStr">
        <is>
          <t>onavet.cl</t>
        </is>
      </c>
      <c r="E628" s="3" t="inlineStr">
        <is>
          <t>Active</t>
        </is>
      </c>
      <c r="F628" s="3" t="inlineStr">
        <is>
          <t>Unknown</t>
        </is>
      </c>
      <c r="G628" s="5" t="inlineStr">
        <is>
          <t>No</t>
        </is>
      </c>
      <c r="H628" s="5" t="inlineStr">
        <is>
          <t>No</t>
        </is>
      </c>
      <c r="I628" s="5" t="inlineStr">
        <is>
          <t>No</t>
        </is>
      </c>
      <c r="J628" s="5" t="inlineStr">
        <is>
          <t>No</t>
        </is>
      </c>
      <c r="K628" s="5" t="inlineStr">
        <is>
          <t>No</t>
        </is>
      </c>
      <c r="L628" s="5" t="inlineStr">
        <is>
          <t>No</t>
        </is>
      </c>
      <c r="M628" s="5" t="inlineStr">
        <is>
          <t>No</t>
        </is>
      </c>
      <c r="N628" s="5" t="inlineStr">
        <is>
          <t>No</t>
        </is>
      </c>
      <c r="O628" s="3" t="inlineStr">
        <is>
          <t>None</t>
        </is>
      </c>
      <c r="P628" s="3" t="inlineStr">
        <is>
          <t>Not Found</t>
        </is>
      </c>
      <c r="Q628" s="3" t="inlineStr">
        <is>
          <t>Minor issues only</t>
        </is>
      </c>
      <c r="R628" s="3" t="inlineStr">
        <is>
          <t>NO social media presence | No FB Pixel on website</t>
        </is>
      </c>
    </row>
    <row r="629">
      <c r="A629" s="3" t="inlineStr">
        <is>
          <t>Punta Arenas</t>
        </is>
      </c>
      <c r="B629" s="3" t="inlineStr">
        <is>
          <t>Health</t>
        </is>
      </c>
      <c r="C629" s="3" t="inlineStr">
        <is>
          <t>Clinica Veterinaria Austral (CVAustral)</t>
        </is>
      </c>
      <c r="D629" s="3" t="inlineStr">
        <is>
          <t>cvaustral.cl</t>
        </is>
      </c>
      <c r="E629" s="3" t="inlineStr">
        <is>
          <t>Active</t>
        </is>
      </c>
      <c r="F629" s="3" t="inlineStr">
        <is>
          <t>Unknown</t>
        </is>
      </c>
      <c r="G629" s="5" t="inlineStr">
        <is>
          <t>No</t>
        </is>
      </c>
      <c r="H629" s="5" t="inlineStr">
        <is>
          <t>No</t>
        </is>
      </c>
      <c r="I629" s="5" t="inlineStr">
        <is>
          <t>No</t>
        </is>
      </c>
      <c r="J629" s="5" t="inlineStr">
        <is>
          <t>No</t>
        </is>
      </c>
      <c r="K629" s="5" t="inlineStr">
        <is>
          <t>No</t>
        </is>
      </c>
      <c r="L629" s="5" t="inlineStr">
        <is>
          <t>No</t>
        </is>
      </c>
      <c r="M629" s="5" t="inlineStr">
        <is>
          <t>No</t>
        </is>
      </c>
      <c r="N629" s="5" t="inlineStr">
        <is>
          <t>No</t>
        </is>
      </c>
      <c r="O629" s="3" t="inlineStr">
        <is>
          <t>Yes (unspecified)</t>
        </is>
      </c>
      <c r="P629" s="3" t="inlineStr">
        <is>
          <t>Not Found</t>
        </is>
      </c>
      <c r="Q629" s="3" t="inlineStr">
        <is>
          <t>Minor issues only</t>
        </is>
      </c>
      <c r="R629" s="3" t="inlineStr">
        <is>
          <t>NO social media presence | No FB Pixel on website</t>
        </is>
      </c>
    </row>
    <row r="630">
      <c r="A630" s="3" t="inlineStr">
        <is>
          <t>Punta Arenas</t>
        </is>
      </c>
      <c r="B630" s="3" t="inlineStr">
        <is>
          <t>Health</t>
        </is>
      </c>
      <c r="C630" s="3" t="inlineStr">
        <is>
          <t>Odontologia Tierra Austral</t>
        </is>
      </c>
      <c r="D630" s="3" t="inlineStr">
        <is>
          <t>odontologiatierraaustral.cl</t>
        </is>
      </c>
      <c r="E630" s="3" t="inlineStr">
        <is>
          <t>Active</t>
        </is>
      </c>
      <c r="F630" s="3" t="inlineStr">
        <is>
          <t>Unknown</t>
        </is>
      </c>
      <c r="G630" s="5" t="inlineStr">
        <is>
          <t>No</t>
        </is>
      </c>
      <c r="H630" s="5" t="inlineStr">
        <is>
          <t>No</t>
        </is>
      </c>
      <c r="I630" s="5" t="inlineStr">
        <is>
          <t>No</t>
        </is>
      </c>
      <c r="J630" s="5" t="inlineStr">
        <is>
          <t>No</t>
        </is>
      </c>
      <c r="K630" s="5" t="inlineStr">
        <is>
          <t>No</t>
        </is>
      </c>
      <c r="L630" s="5" t="inlineStr">
        <is>
          <t>No</t>
        </is>
      </c>
      <c r="M630" s="5" t="inlineStr">
        <is>
          <t>No</t>
        </is>
      </c>
      <c r="N630" s="5" t="inlineStr">
        <is>
          <t>No</t>
        </is>
      </c>
      <c r="O630" s="3" t="inlineStr">
        <is>
          <t>None</t>
        </is>
      </c>
      <c r="P630" s="3" t="inlineStr">
        <is>
          <t>Not Found</t>
        </is>
      </c>
      <c r="Q630" s="3" t="inlineStr">
        <is>
          <t>Minor issues only</t>
        </is>
      </c>
      <c r="R630" s="3" t="inlineStr">
        <is>
          <t>NO social media presence | No FB Pixel on website</t>
        </is>
      </c>
    </row>
    <row r="631">
      <c r="A631" s="3" t="inlineStr">
        <is>
          <t>Punta Arenas</t>
        </is>
      </c>
      <c r="B631" s="3" t="inlineStr">
        <is>
          <t>Health</t>
        </is>
      </c>
      <c r="C631" s="3" t="inlineStr">
        <is>
          <t>RedSalud Centro Medico y Dental - Punta Arenas</t>
        </is>
      </c>
      <c r="D631" s="3" t="inlineStr">
        <is>
          <t>redsalud.cl</t>
        </is>
      </c>
      <c r="E631" s="3" t="inlineStr">
        <is>
          <t>Active</t>
        </is>
      </c>
      <c r="F631" s="3" t="inlineStr">
        <is>
          <t>Unknown</t>
        </is>
      </c>
      <c r="G631" s="5" t="inlineStr">
        <is>
          <t>No</t>
        </is>
      </c>
      <c r="H631" s="5" t="inlineStr">
        <is>
          <t>No</t>
        </is>
      </c>
      <c r="I631" s="5" t="inlineStr">
        <is>
          <t>No</t>
        </is>
      </c>
      <c r="J631" s="5" t="inlineStr">
        <is>
          <t>No</t>
        </is>
      </c>
      <c r="K631" s="5" t="inlineStr">
        <is>
          <t>No</t>
        </is>
      </c>
      <c r="L631" s="5" t="inlineStr">
        <is>
          <t>No</t>
        </is>
      </c>
      <c r="M631" s="5" t="inlineStr">
        <is>
          <t>No</t>
        </is>
      </c>
      <c r="N631" s="5" t="inlineStr">
        <is>
          <t>No</t>
        </is>
      </c>
      <c r="O631" s="3" t="inlineStr">
        <is>
          <t>AgendaPro</t>
        </is>
      </c>
      <c r="P631" s="3" t="inlineStr">
        <is>
          <t>Not Found</t>
        </is>
      </c>
      <c r="Q631" s="3" t="inlineStr">
        <is>
          <t>Minor issues only</t>
        </is>
      </c>
      <c r="R631" s="3" t="inlineStr">
        <is>
          <t>NO social media presence | No FB Pixel on website</t>
        </is>
      </c>
    </row>
    <row r="632">
      <c r="A632" s="3" t="inlineStr">
        <is>
          <t>Punta Arenas</t>
        </is>
      </c>
      <c r="B632" s="3" t="inlineStr">
        <is>
          <t>Beauty</t>
        </is>
      </c>
      <c r="C632" s="3" t="inlineStr">
        <is>
          <t>Barberia Chacho Barber</t>
        </is>
      </c>
      <c r="D632" s="3" t="inlineStr">
        <is>
          <t>barberiachachobarber.cl</t>
        </is>
      </c>
      <c r="E632" s="3" t="inlineStr">
        <is>
          <t>Active</t>
        </is>
      </c>
      <c r="F632" s="3" t="inlineStr">
        <is>
          <t>Unknown</t>
        </is>
      </c>
      <c r="G632" s="5" t="inlineStr">
        <is>
          <t>No</t>
        </is>
      </c>
      <c r="H632" s="4" t="inlineStr">
        <is>
          <t>Yes</t>
        </is>
      </c>
      <c r="I632" s="5" t="inlineStr">
        <is>
          <t>No</t>
        </is>
      </c>
      <c r="J632" s="4" t="inlineStr">
        <is>
          <t>Yes</t>
        </is>
      </c>
      <c r="K632" s="5" t="inlineStr">
        <is>
          <t>No</t>
        </is>
      </c>
      <c r="L632" s="5" t="inlineStr">
        <is>
          <t>No</t>
        </is>
      </c>
      <c r="M632" s="5" t="inlineStr">
        <is>
          <t>No</t>
        </is>
      </c>
      <c r="N632" s="5" t="inlineStr">
        <is>
          <t>No</t>
        </is>
      </c>
      <c r="O632" s="3" t="inlineStr">
        <is>
          <t>AgendaPro</t>
        </is>
      </c>
      <c r="P632" s="3" t="inlineStr">
        <is>
          <t>Not Found</t>
        </is>
      </c>
      <c r="Q632" s="3" t="inlineStr">
        <is>
          <t>Minor issues only</t>
        </is>
      </c>
      <c r="R632" s="3" t="inlineStr">
        <is>
          <t>NO social media presence</t>
        </is>
      </c>
    </row>
    <row r="633">
      <c r="A633" s="3" t="inlineStr">
        <is>
          <t>Punta Arenas</t>
        </is>
      </c>
      <c r="B633" s="3" t="inlineStr">
        <is>
          <t>Beauty</t>
        </is>
      </c>
      <c r="C633" s="3" t="inlineStr">
        <is>
          <t>OHM Studio</t>
        </is>
      </c>
      <c r="D633" s="3" t="inlineStr">
        <is>
          <t>ohmpuq.cl</t>
        </is>
      </c>
      <c r="E633" s="3" t="inlineStr">
        <is>
          <t>Active</t>
        </is>
      </c>
      <c r="F633" s="3" t="inlineStr">
        <is>
          <t>Unknown</t>
        </is>
      </c>
      <c r="G633" s="5" t="inlineStr">
        <is>
          <t>No</t>
        </is>
      </c>
      <c r="H633" s="5" t="inlineStr">
        <is>
          <t>No</t>
        </is>
      </c>
      <c r="I633" s="5" t="inlineStr">
        <is>
          <t>No</t>
        </is>
      </c>
      <c r="J633" s="4" t="inlineStr">
        <is>
          <t>Yes</t>
        </is>
      </c>
      <c r="K633" s="5" t="inlineStr">
        <is>
          <t>No</t>
        </is>
      </c>
      <c r="L633" s="5" t="inlineStr">
        <is>
          <t>No</t>
        </is>
      </c>
      <c r="M633" s="5" t="inlineStr">
        <is>
          <t>No</t>
        </is>
      </c>
      <c r="N633" s="5" t="inlineStr">
        <is>
          <t>No</t>
        </is>
      </c>
      <c r="O633" s="3" t="inlineStr">
        <is>
          <t>Yes (unspecified)</t>
        </is>
      </c>
      <c r="P633" s="3" t="inlineStr">
        <is>
          <t>Not Found</t>
        </is>
      </c>
      <c r="Q633" s="3" t="inlineStr">
        <is>
          <t>Minor issues only</t>
        </is>
      </c>
      <c r="R633" s="3" t="inlineStr">
        <is>
          <t>NO social media presence | No FB Pixel on website</t>
        </is>
      </c>
    </row>
    <row r="634">
      <c r="A634" s="3" t="inlineStr">
        <is>
          <t>Punta Arenas</t>
        </is>
      </c>
      <c r="B634" s="3" t="inlineStr">
        <is>
          <t>Beauty</t>
        </is>
      </c>
      <c r="C634" s="3" t="inlineStr">
        <is>
          <t>Belleza Ancestral</t>
        </is>
      </c>
      <c r="D634" s="3" t="inlineStr">
        <is>
          <t>belleza-ancestral.ueniweb.com</t>
        </is>
      </c>
      <c r="E634" s="3" t="inlineStr">
        <is>
          <t>Active</t>
        </is>
      </c>
      <c r="F634" s="3" t="inlineStr">
        <is>
          <t>Unknown</t>
        </is>
      </c>
      <c r="G634" s="5" t="inlineStr">
        <is>
          <t>No</t>
        </is>
      </c>
      <c r="H634" s="5" t="inlineStr">
        <is>
          <t>No</t>
        </is>
      </c>
      <c r="I634" s="5" t="inlineStr">
        <is>
          <t>No</t>
        </is>
      </c>
      <c r="J634" s="4" t="inlineStr">
        <is>
          <t>Yes</t>
        </is>
      </c>
      <c r="K634" s="5" t="inlineStr">
        <is>
          <t>No</t>
        </is>
      </c>
      <c r="L634" s="5" t="inlineStr">
        <is>
          <t>No</t>
        </is>
      </c>
      <c r="M634" s="5" t="inlineStr">
        <is>
          <t>No</t>
        </is>
      </c>
      <c r="N634" s="5" t="inlineStr">
        <is>
          <t>No</t>
        </is>
      </c>
      <c r="O634" s="3" t="inlineStr">
        <is>
          <t>Yes (unspecified)</t>
        </is>
      </c>
      <c r="P634" s="3" t="inlineStr">
        <is>
          <t>Not Found</t>
        </is>
      </c>
      <c r="Q634" s="3" t="inlineStr">
        <is>
          <t>Minor issues only</t>
        </is>
      </c>
      <c r="R634" s="3" t="inlineStr">
        <is>
          <t>NO social media presence | No FB Pixel on website</t>
        </is>
      </c>
    </row>
    <row r="635">
      <c r="A635" s="3" t="inlineStr">
        <is>
          <t>Punta Arenas</t>
        </is>
      </c>
      <c r="B635" s="3" t="inlineStr">
        <is>
          <t>Beauty</t>
        </is>
      </c>
      <c r="C635" s="3" t="inlineStr">
        <is>
          <t>Salon de Belleza Cecilia Bahamondez</t>
        </is>
      </c>
      <c r="D635" s="3" t="inlineStr">
        <is>
          <t>salonceciliabahamondez.cl</t>
        </is>
      </c>
      <c r="E635" s="3" t="inlineStr">
        <is>
          <t>Active</t>
        </is>
      </c>
      <c r="F635" s="3" t="inlineStr">
        <is>
          <t>Unknown</t>
        </is>
      </c>
      <c r="G635" s="5" t="inlineStr">
        <is>
          <t>No</t>
        </is>
      </c>
      <c r="H635" s="5" t="inlineStr">
        <is>
          <t>No</t>
        </is>
      </c>
      <c r="I635" s="5" t="inlineStr">
        <is>
          <t>No</t>
        </is>
      </c>
      <c r="J635" s="5" t="inlineStr">
        <is>
          <t>No</t>
        </is>
      </c>
      <c r="K635" s="5" t="inlineStr">
        <is>
          <t>No</t>
        </is>
      </c>
      <c r="L635" s="5" t="inlineStr">
        <is>
          <t>No</t>
        </is>
      </c>
      <c r="M635" s="5" t="inlineStr">
        <is>
          <t>No</t>
        </is>
      </c>
      <c r="N635" s="5" t="inlineStr">
        <is>
          <t>No</t>
        </is>
      </c>
      <c r="O635" s="3" t="inlineStr">
        <is>
          <t>Yes (unspecified)</t>
        </is>
      </c>
      <c r="P635" s="3" t="inlineStr">
        <is>
          <t>Not Found</t>
        </is>
      </c>
      <c r="Q635" s="3" t="inlineStr">
        <is>
          <t>Minor issues only</t>
        </is>
      </c>
      <c r="R635" s="3" t="inlineStr">
        <is>
          <t>NO social media presence | No FB Pixel on website</t>
        </is>
      </c>
    </row>
    <row r="636">
      <c r="A636" s="3" t="inlineStr">
        <is>
          <t>Punta Arenas</t>
        </is>
      </c>
      <c r="B636" s="3" t="inlineStr">
        <is>
          <t>Beauty</t>
        </is>
      </c>
      <c r="C636" s="3" t="inlineStr">
        <is>
          <t>Glover Centro de Estetica y Depilacion</t>
        </is>
      </c>
      <c r="D636" s="3" t="inlineStr">
        <is>
          <t>No website</t>
        </is>
      </c>
      <c r="E636" s="3" t="inlineStr">
        <is>
          <t>No Website</t>
        </is>
      </c>
      <c r="F636" s="3" t="inlineStr">
        <is>
          <t>N/A</t>
        </is>
      </c>
      <c r="G636" s="5" t="inlineStr">
        <is>
          <t>No</t>
        </is>
      </c>
      <c r="H636" s="5" t="inlineStr">
        <is>
          <t>No</t>
        </is>
      </c>
      <c r="I636" s="5" t="inlineStr">
        <is>
          <t>No</t>
        </is>
      </c>
      <c r="J636" s="5" t="inlineStr">
        <is>
          <t>No</t>
        </is>
      </c>
      <c r="K636" s="5" t="inlineStr">
        <is>
          <t>No</t>
        </is>
      </c>
      <c r="L636" s="5" t="inlineStr">
        <is>
          <t>No</t>
        </is>
      </c>
      <c r="M636" s="5" t="inlineStr">
        <is>
          <t>No</t>
        </is>
      </c>
      <c r="N636" s="5" t="inlineStr">
        <is>
          <t>No</t>
        </is>
      </c>
      <c r="O636" s="3" t="inlineStr">
        <is>
          <t>None</t>
        </is>
      </c>
      <c r="P636" s="3" t="inlineStr">
        <is>
          <t>Not Found</t>
        </is>
      </c>
      <c r="Q636" s="3" t="inlineStr">
        <is>
          <t>NO WEBSITE</t>
        </is>
      </c>
      <c r="R636" s="3" t="inlineStr">
        <is>
          <t>NO social media presence</t>
        </is>
      </c>
    </row>
    <row r="637">
      <c r="A637" s="3" t="inlineStr">
        <is>
          <t>Punta Arenas</t>
        </is>
      </c>
      <c r="B637" s="3" t="inlineStr">
        <is>
          <t>Beauty</t>
        </is>
      </c>
      <c r="C637" s="3" t="inlineStr">
        <is>
          <t>Elite Beauty Ivana Salon</t>
        </is>
      </c>
      <c r="D637" s="3" t="inlineStr">
        <is>
          <t>No website</t>
        </is>
      </c>
      <c r="E637" s="3" t="inlineStr">
        <is>
          <t>No Website</t>
        </is>
      </c>
      <c r="F637" s="3" t="inlineStr">
        <is>
          <t>N/A</t>
        </is>
      </c>
      <c r="G637" s="5" t="inlineStr">
        <is>
          <t>No</t>
        </is>
      </c>
      <c r="H637" s="5" t="inlineStr">
        <is>
          <t>No</t>
        </is>
      </c>
      <c r="I637" s="5" t="inlineStr">
        <is>
          <t>No</t>
        </is>
      </c>
      <c r="J637" s="5" t="inlineStr">
        <is>
          <t>No</t>
        </is>
      </c>
      <c r="K637" s="5" t="inlineStr">
        <is>
          <t>No</t>
        </is>
      </c>
      <c r="L637" s="5" t="inlineStr">
        <is>
          <t>No</t>
        </is>
      </c>
      <c r="M637" s="5" t="inlineStr">
        <is>
          <t>No</t>
        </is>
      </c>
      <c r="N637" s="5" t="inlineStr">
        <is>
          <t>No</t>
        </is>
      </c>
      <c r="O637" s="3" t="inlineStr">
        <is>
          <t>None</t>
        </is>
      </c>
      <c r="P637" s="3" t="inlineStr">
        <is>
          <t>Not Found</t>
        </is>
      </c>
      <c r="Q637" s="3" t="inlineStr">
        <is>
          <t>NO WEBSITE</t>
        </is>
      </c>
      <c r="R637" s="3" t="inlineStr">
        <is>
          <t>NO social media presence</t>
        </is>
      </c>
    </row>
    <row r="638">
      <c r="A638" s="3" t="inlineStr">
        <is>
          <t>Punta Arenas</t>
        </is>
      </c>
      <c r="B638" s="3" t="inlineStr">
        <is>
          <t>Beauty</t>
        </is>
      </c>
      <c r="C638" s="3" t="inlineStr">
        <is>
          <t>Natural Beauty Estetica Integral</t>
        </is>
      </c>
      <c r="D638" s="3" t="inlineStr">
        <is>
          <t>No website</t>
        </is>
      </c>
      <c r="E638" s="3" t="inlineStr">
        <is>
          <t>No Website</t>
        </is>
      </c>
      <c r="F638" s="3" t="inlineStr">
        <is>
          <t>N/A</t>
        </is>
      </c>
      <c r="G638" s="5" t="inlineStr">
        <is>
          <t>No</t>
        </is>
      </c>
      <c r="H638" s="5" t="inlineStr">
        <is>
          <t>No</t>
        </is>
      </c>
      <c r="I638" s="5" t="inlineStr">
        <is>
          <t>No</t>
        </is>
      </c>
      <c r="J638" s="5" t="inlineStr">
        <is>
          <t>No</t>
        </is>
      </c>
      <c r="K638" s="5" t="inlineStr">
        <is>
          <t>No</t>
        </is>
      </c>
      <c r="L638" s="5" t="inlineStr">
        <is>
          <t>No</t>
        </is>
      </c>
      <c r="M638" s="5" t="inlineStr">
        <is>
          <t>No</t>
        </is>
      </c>
      <c r="N638" s="5" t="inlineStr">
        <is>
          <t>No</t>
        </is>
      </c>
      <c r="O638" s="3" t="inlineStr">
        <is>
          <t>None</t>
        </is>
      </c>
      <c r="P638" s="3" t="inlineStr">
        <is>
          <t>Not Found</t>
        </is>
      </c>
      <c r="Q638" s="3" t="inlineStr">
        <is>
          <t>NO WEBSITE</t>
        </is>
      </c>
      <c r="R638" s="3" t="inlineStr">
        <is>
          <t>NO social media presence</t>
        </is>
      </c>
    </row>
    <row r="639">
      <c r="A639" s="3" t="inlineStr">
        <is>
          <t>Punta Arenas</t>
        </is>
      </c>
      <c r="B639" s="3" t="inlineStr">
        <is>
          <t>Beauty</t>
        </is>
      </c>
      <c r="C639" s="3" t="inlineStr">
        <is>
          <t>Alquimia Peluqueria</t>
        </is>
      </c>
      <c r="D639" s="3" t="inlineStr">
        <is>
          <t>No website</t>
        </is>
      </c>
      <c r="E639" s="3" t="inlineStr">
        <is>
          <t>No Website</t>
        </is>
      </c>
      <c r="F639" s="3" t="inlineStr">
        <is>
          <t>N/A</t>
        </is>
      </c>
      <c r="G639" s="5" t="inlineStr">
        <is>
          <t>No</t>
        </is>
      </c>
      <c r="H639" s="5" t="inlineStr">
        <is>
          <t>No</t>
        </is>
      </c>
      <c r="I639" s="5" t="inlineStr">
        <is>
          <t>No</t>
        </is>
      </c>
      <c r="J639" s="5" t="inlineStr">
        <is>
          <t>No</t>
        </is>
      </c>
      <c r="K639" s="5" t="inlineStr">
        <is>
          <t>No</t>
        </is>
      </c>
      <c r="L639" s="5" t="inlineStr">
        <is>
          <t>No</t>
        </is>
      </c>
      <c r="M639" s="5" t="inlineStr">
        <is>
          <t>No</t>
        </is>
      </c>
      <c r="N639" s="5" t="inlineStr">
        <is>
          <t>No</t>
        </is>
      </c>
      <c r="O639" s="3" t="inlineStr">
        <is>
          <t>None</t>
        </is>
      </c>
      <c r="P639" s="3" t="inlineStr">
        <is>
          <t>Not Found</t>
        </is>
      </c>
      <c r="Q639" s="3" t="inlineStr">
        <is>
          <t>NO WEBSITE</t>
        </is>
      </c>
      <c r="R639" s="3" t="inlineStr">
        <is>
          <t>NO social media presence</t>
        </is>
      </c>
    </row>
    <row r="640">
      <c r="A640" s="3" t="inlineStr">
        <is>
          <t>Punta Arenas</t>
        </is>
      </c>
      <c r="B640" s="3" t="inlineStr">
        <is>
          <t>Beauty</t>
        </is>
      </c>
      <c r="C640" s="3" t="inlineStr">
        <is>
          <t>Peluqueria Soleen</t>
        </is>
      </c>
      <c r="D640" s="3" t="inlineStr">
        <is>
          <t>No website</t>
        </is>
      </c>
      <c r="E640" s="3" t="inlineStr">
        <is>
          <t>No Website</t>
        </is>
      </c>
      <c r="F640" s="3" t="inlineStr">
        <is>
          <t>N/A</t>
        </is>
      </c>
      <c r="G640" s="5" t="inlineStr">
        <is>
          <t>No</t>
        </is>
      </c>
      <c r="H640" s="5" t="inlineStr">
        <is>
          <t>No</t>
        </is>
      </c>
      <c r="I640" s="5" t="inlineStr">
        <is>
          <t>No</t>
        </is>
      </c>
      <c r="J640" s="5" t="inlineStr">
        <is>
          <t>No</t>
        </is>
      </c>
      <c r="K640" s="5" t="inlineStr">
        <is>
          <t>No</t>
        </is>
      </c>
      <c r="L640" s="5" t="inlineStr">
        <is>
          <t>No</t>
        </is>
      </c>
      <c r="M640" s="5" t="inlineStr">
        <is>
          <t>No</t>
        </is>
      </c>
      <c r="N640" s="5" t="inlineStr">
        <is>
          <t>No</t>
        </is>
      </c>
      <c r="O640" s="3" t="inlineStr">
        <is>
          <t>None</t>
        </is>
      </c>
      <c r="P640" s="3" t="inlineStr">
        <is>
          <t>Not Found</t>
        </is>
      </c>
      <c r="Q640" s="3" t="inlineStr">
        <is>
          <t>NO WEBSITE</t>
        </is>
      </c>
      <c r="R640" s="3" t="inlineStr">
        <is>
          <t>NO social media presence</t>
        </is>
      </c>
    </row>
    <row r="641">
      <c r="A641" s="3" t="inlineStr">
        <is>
          <t>Punta Arenas</t>
        </is>
      </c>
      <c r="B641" s="3" t="inlineStr">
        <is>
          <t>Beauty</t>
        </is>
      </c>
      <c r="C641" s="3" t="inlineStr">
        <is>
          <t>Barberia Leon de Juda</t>
        </is>
      </c>
      <c r="D641" s="3" t="inlineStr">
        <is>
          <t>View Full Digital Gap Analysis →</t>
        </is>
      </c>
      <c r="E641" s="3" t="inlineStr">
        <is>
          <t>Active</t>
        </is>
      </c>
      <c r="F641" s="3" t="inlineStr">
        <is>
          <t>Unknown</t>
        </is>
      </c>
      <c r="G641" s="5" t="inlineStr">
        <is>
          <t>No</t>
        </is>
      </c>
      <c r="H641" s="5" t="inlineStr">
        <is>
          <t>No</t>
        </is>
      </c>
      <c r="I641" s="5" t="inlineStr">
        <is>
          <t>No</t>
        </is>
      </c>
      <c r="J641" s="5" t="inlineStr">
        <is>
          <t>No</t>
        </is>
      </c>
      <c r="K641" s="5" t="inlineStr">
        <is>
          <t>No</t>
        </is>
      </c>
      <c r="L641" s="5" t="inlineStr">
        <is>
          <t>No</t>
        </is>
      </c>
      <c r="M641" s="5" t="inlineStr">
        <is>
          <t>No</t>
        </is>
      </c>
      <c r="N641" s="5" t="inlineStr">
        <is>
          <t>No</t>
        </is>
      </c>
      <c r="O641" s="3" t="inlineStr">
        <is>
          <t>Setmore</t>
        </is>
      </c>
      <c r="P641" s="3" t="inlineStr">
        <is>
          <t>Professional Domain</t>
        </is>
      </c>
      <c r="Q641" s="3" t="inlineStr">
        <is>
          <t>Minor issues only</t>
        </is>
      </c>
      <c r="R641" s="3" t="inlineStr">
        <is>
          <t>NO social media presence | No FB Pixel on website</t>
        </is>
      </c>
    </row>
    <row r="642">
      <c r="A642" s="3" t="inlineStr">
        <is>
          <t>Coyhaique</t>
        </is>
      </c>
      <c r="B642" s="3" t="inlineStr">
        <is>
          <t>Tourism</t>
        </is>
      </c>
      <c r="C642" s="3" t="inlineStr">
        <is>
          <t>Hotel Dreams de la Patagonia</t>
        </is>
      </c>
      <c r="D642" s="3" t="inlineStr">
        <is>
          <t>mundodreams.com/hoteles/dreams-de-la-patagonia</t>
        </is>
      </c>
      <c r="E642" s="3" t="inlineStr">
        <is>
          <t>Active</t>
        </is>
      </c>
      <c r="F642" s="3" t="inlineStr">
        <is>
          <t>WordPress</t>
        </is>
      </c>
      <c r="G642" s="4" t="inlineStr">
        <is>
          <t>Yes</t>
        </is>
      </c>
      <c r="H642" s="4" t="inlineStr">
        <is>
          <t>Yes</t>
        </is>
      </c>
      <c r="I642" s="5" t="inlineStr">
        <is>
          <t>No</t>
        </is>
      </c>
      <c r="J642" s="5" t="inlineStr">
        <is>
          <t>No</t>
        </is>
      </c>
      <c r="K642" s="4" t="inlineStr">
        <is>
          <t>Yes</t>
        </is>
      </c>
      <c r="L642" s="5" t="inlineStr">
        <is>
          <t>No</t>
        </is>
      </c>
      <c r="M642" s="5" t="inlineStr">
        <is>
          <t>No</t>
        </is>
      </c>
      <c r="N642" s="5" t="inlineStr">
        <is>
          <t>No</t>
        </is>
      </c>
      <c r="O642" s="3" t="inlineStr">
        <is>
          <t>Yes (unspecified)</t>
        </is>
      </c>
      <c r="P642" s="3" t="inlineStr">
        <is>
          <t>Professional Domain</t>
        </is>
      </c>
      <c r="Q642" s="3" t="inlineStr">
        <is>
          <t>No CRM</t>
        </is>
      </c>
      <c r="R642" s="3" t="inlineStr">
        <is>
          <t>Facebook only, no Instagram</t>
        </is>
      </c>
    </row>
    <row r="643">
      <c r="A643" s="3" t="inlineStr">
        <is>
          <t>Coyhaique</t>
        </is>
      </c>
      <c r="B643" s="3" t="inlineStr">
        <is>
          <t>Tourism</t>
        </is>
      </c>
      <c r="C643" s="3" t="inlineStr">
        <is>
          <t>Hotel Belisario Jara</t>
        </is>
      </c>
      <c r="D643" s="3" t="inlineStr">
        <is>
          <t>belisariojara.cl — SELF-SIGNED SSL CERTIFICATE!</t>
        </is>
      </c>
      <c r="E643" s="3" t="inlineStr">
        <is>
          <t>SSL Error</t>
        </is>
      </c>
      <c r="F643" s="3" t="inlineStr">
        <is>
          <t>Unknown (Dead)</t>
        </is>
      </c>
      <c r="G643" s="5" t="inlineStr">
        <is>
          <t>No</t>
        </is>
      </c>
      <c r="H643" s="5" t="inlineStr">
        <is>
          <t>No</t>
        </is>
      </c>
      <c r="I643" s="5" t="inlineStr">
        <is>
          <t>No</t>
        </is>
      </c>
      <c r="J643" s="5" t="inlineStr">
        <is>
          <t>No</t>
        </is>
      </c>
      <c r="K643" s="5" t="inlineStr">
        <is>
          <t>No</t>
        </is>
      </c>
      <c r="L643" s="5" t="inlineStr">
        <is>
          <t>No</t>
        </is>
      </c>
      <c r="M643" s="5" t="inlineStr">
        <is>
          <t>No</t>
        </is>
      </c>
      <c r="N643" s="5" t="inlineStr">
        <is>
          <t>No</t>
        </is>
      </c>
      <c r="O643" s="3" t="inlineStr">
        <is>
          <t>Yes (unspecified)</t>
        </is>
      </c>
      <c r="P643" s="3" t="inlineStr">
        <is>
          <t>Professional Domain</t>
        </is>
      </c>
      <c r="Q643" s="3" t="inlineStr">
        <is>
          <t>SSL CERTIFICATE ERROR</t>
        </is>
      </c>
      <c r="R643" s="3" t="inlineStr">
        <is>
          <t>NO social media presence</t>
        </is>
      </c>
    </row>
    <row r="644">
      <c r="A644" s="3" t="inlineStr">
        <is>
          <t>Coyhaique</t>
        </is>
      </c>
      <c r="B644" s="3" t="inlineStr">
        <is>
          <t>Tourism</t>
        </is>
      </c>
      <c r="C644" s="3" t="inlineStr">
        <is>
          <t>El Reloj Hotel by DOT Boutique</t>
        </is>
      </c>
      <c r="D644" s="3" t="inlineStr">
        <is>
          <t>elrelojhotel.com</t>
        </is>
      </c>
      <c r="E644" s="3" t="inlineStr">
        <is>
          <t>Active</t>
        </is>
      </c>
      <c r="F644" s="3" t="inlineStr">
        <is>
          <t>WordPress</t>
        </is>
      </c>
      <c r="G644" s="4" t="inlineStr">
        <is>
          <t>Yes</t>
        </is>
      </c>
      <c r="H644" s="5" t="inlineStr">
        <is>
          <t>No</t>
        </is>
      </c>
      <c r="I644" s="4" t="inlineStr">
        <is>
          <t>Yes</t>
        </is>
      </c>
      <c r="J644" s="4" t="inlineStr">
        <is>
          <t>Yes</t>
        </is>
      </c>
      <c r="K644" s="4" t="inlineStr">
        <is>
          <t>Yes</t>
        </is>
      </c>
      <c r="L644" s="5" t="inlineStr">
        <is>
          <t>No</t>
        </is>
      </c>
      <c r="M644" s="5" t="inlineStr">
        <is>
          <t>No</t>
        </is>
      </c>
      <c r="N644" s="5" t="inlineStr">
        <is>
          <t>No</t>
        </is>
      </c>
      <c r="O644" s="3" t="inlineStr">
        <is>
          <t>Yes (unspecified)</t>
        </is>
      </c>
      <c r="P644" s="3" t="inlineStr">
        <is>
          <t>Professional Domain</t>
        </is>
      </c>
      <c r="Q644" s="3" t="inlineStr">
        <is>
          <t>Zero analytics | No booking system | No CRM</t>
        </is>
      </c>
      <c r="R644" s="3" t="inlineStr">
        <is>
          <t>Facebook only, no Instagram | No FB Pixel on website</t>
        </is>
      </c>
    </row>
    <row r="645">
      <c r="A645" s="3" t="inlineStr">
        <is>
          <t>Coyhaique</t>
        </is>
      </c>
      <c r="B645" s="3" t="inlineStr">
        <is>
          <t>Tourism</t>
        </is>
      </c>
      <c r="C645" s="3" t="inlineStr">
        <is>
          <t>Diego de Almagro Coyhaique</t>
        </is>
      </c>
      <c r="D645" s="3" t="inlineStr">
        <is>
          <t>dahoteles.com/es/da-coyhaique — SSL CERTIFICATE ERROR! 4TH CITY!</t>
        </is>
      </c>
      <c r="E645" s="3" t="inlineStr">
        <is>
          <t>SSL Error</t>
        </is>
      </c>
      <c r="F645" s="3" t="inlineStr">
        <is>
          <t>Unknown (Dead)</t>
        </is>
      </c>
      <c r="G645" s="5" t="inlineStr">
        <is>
          <t>No</t>
        </is>
      </c>
      <c r="H645" s="5" t="inlineStr">
        <is>
          <t>No</t>
        </is>
      </c>
      <c r="I645" s="5" t="inlineStr">
        <is>
          <t>No</t>
        </is>
      </c>
      <c r="J645" s="5" t="inlineStr">
        <is>
          <t>No</t>
        </is>
      </c>
      <c r="K645" s="5" t="inlineStr">
        <is>
          <t>No</t>
        </is>
      </c>
      <c r="L645" s="5" t="inlineStr">
        <is>
          <t>No</t>
        </is>
      </c>
      <c r="M645" s="5" t="inlineStr">
        <is>
          <t>No</t>
        </is>
      </c>
      <c r="N645" s="5" t="inlineStr">
        <is>
          <t>No</t>
        </is>
      </c>
      <c r="O645" s="3" t="inlineStr">
        <is>
          <t>Booking.com</t>
        </is>
      </c>
      <c r="P645" s="3" t="inlineStr">
        <is>
          <t>Professional Domain</t>
        </is>
      </c>
      <c r="Q645" s="3" t="inlineStr">
        <is>
          <t>SSL CERTIFICATE ERROR</t>
        </is>
      </c>
      <c r="R645" s="3" t="inlineStr">
        <is>
          <t>NO social media presence</t>
        </is>
      </c>
    </row>
    <row r="646">
      <c r="A646" s="3" t="inlineStr">
        <is>
          <t>Coyhaique</t>
        </is>
      </c>
      <c r="B646" s="3" t="inlineStr">
        <is>
          <t>Tourism</t>
        </is>
      </c>
      <c r="C646" s="3" t="inlineStr">
        <is>
          <t>Nómades Hotel Boutique</t>
        </is>
      </c>
      <c r="D646" s="3" t="inlineStr">
        <is>
          <t>hotelnomades.cl (Wix)</t>
        </is>
      </c>
      <c r="E646" s="3" t="inlineStr">
        <is>
          <t>Active (Wix)</t>
        </is>
      </c>
      <c r="F646" s="3" t="inlineStr">
        <is>
          <t>Wix</t>
        </is>
      </c>
      <c r="G646" s="5" t="inlineStr">
        <is>
          <t>No</t>
        </is>
      </c>
      <c r="H646" s="5" t="inlineStr">
        <is>
          <t>No</t>
        </is>
      </c>
      <c r="I646" s="5" t="inlineStr">
        <is>
          <t>No</t>
        </is>
      </c>
      <c r="J646" s="5" t="inlineStr">
        <is>
          <t>No</t>
        </is>
      </c>
      <c r="K646" s="5" t="inlineStr">
        <is>
          <t>No</t>
        </is>
      </c>
      <c r="L646" s="5" t="inlineStr">
        <is>
          <t>No</t>
        </is>
      </c>
      <c r="M646" s="5" t="inlineStr">
        <is>
          <t>No</t>
        </is>
      </c>
      <c r="N646" s="5" t="inlineStr">
        <is>
          <t>No</t>
        </is>
      </c>
      <c r="O646" s="3" t="inlineStr">
        <is>
          <t>Yes (unspecified)</t>
        </is>
      </c>
      <c r="P646" s="3" t="inlineStr">
        <is>
          <t>Professional Domain</t>
        </is>
      </c>
      <c r="Q646" s="3" t="inlineStr">
        <is>
          <t>No booking system | No CRM</t>
        </is>
      </c>
      <c r="R646" s="3" t="inlineStr">
        <is>
          <t>NO social media presence</t>
        </is>
      </c>
    </row>
    <row r="647">
      <c r="A647" s="3" t="inlineStr">
        <is>
          <t>Coyhaique</t>
        </is>
      </c>
      <c r="B647" s="3" t="inlineStr">
        <is>
          <t>Tourism</t>
        </is>
      </c>
      <c r="C647" s="3" t="inlineStr">
        <is>
          <t>Patagonia House</t>
        </is>
      </c>
      <c r="D647" s="3" t="inlineStr">
        <is>
          <t>patagonia-house.com (Wix) + housepatagonia.cl</t>
        </is>
      </c>
      <c r="E647" s="3" t="inlineStr">
        <is>
          <t>Active (Wix)</t>
        </is>
      </c>
      <c r="F647" s="3" t="inlineStr">
        <is>
          <t>Wix</t>
        </is>
      </c>
      <c r="G647" s="5" t="inlineStr">
        <is>
          <t>No</t>
        </is>
      </c>
      <c r="H647" s="5" t="inlineStr">
        <is>
          <t>No</t>
        </is>
      </c>
      <c r="I647" s="5" t="inlineStr">
        <is>
          <t>No</t>
        </is>
      </c>
      <c r="J647" s="5" t="inlineStr">
        <is>
          <t>No</t>
        </is>
      </c>
      <c r="K647" s="5" t="inlineStr">
        <is>
          <t>No</t>
        </is>
      </c>
      <c r="L647" s="5" t="inlineStr">
        <is>
          <t>No</t>
        </is>
      </c>
      <c r="M647" s="5" t="inlineStr">
        <is>
          <t>No</t>
        </is>
      </c>
      <c r="N647" s="5" t="inlineStr">
        <is>
          <t>No</t>
        </is>
      </c>
      <c r="O647" s="3" t="inlineStr">
        <is>
          <t>Yes (unspecified)</t>
        </is>
      </c>
      <c r="P647" s="3" t="inlineStr">
        <is>
          <t>Not Found</t>
        </is>
      </c>
      <c r="Q647" s="3" t="inlineStr">
        <is>
          <t>Zero analytics | No CRM | Split domain SEO</t>
        </is>
      </c>
      <c r="R647" s="3" t="inlineStr">
        <is>
          <t>NO social media presence</t>
        </is>
      </c>
    </row>
    <row r="648">
      <c r="A648" s="3" t="inlineStr">
        <is>
          <t>Coyhaique</t>
        </is>
      </c>
      <c r="B648" s="3" t="inlineStr">
        <is>
          <t>Tourism</t>
        </is>
      </c>
      <c r="C648" s="3" t="inlineStr">
        <is>
          <t>Hostal &amp; Cabañas Español</t>
        </is>
      </c>
      <c r="D648" s="3" t="inlineStr">
        <is>
          <t>hostalcoyhaique.cl</t>
        </is>
      </c>
      <c r="E648" s="3" t="inlineStr">
        <is>
          <t>Active</t>
        </is>
      </c>
      <c r="F648" s="3" t="inlineStr">
        <is>
          <t>WordPress</t>
        </is>
      </c>
      <c r="G648" s="5" t="inlineStr">
        <is>
          <t>No</t>
        </is>
      </c>
      <c r="H648" s="4" t="inlineStr">
        <is>
          <t>Yes</t>
        </is>
      </c>
      <c r="I648" s="5" t="inlineStr">
        <is>
          <t>No</t>
        </is>
      </c>
      <c r="J648" s="5" t="inlineStr">
        <is>
          <t>No</t>
        </is>
      </c>
      <c r="K648" s="4" t="inlineStr">
        <is>
          <t>Yes</t>
        </is>
      </c>
      <c r="L648" s="5" t="inlineStr">
        <is>
          <t>No</t>
        </is>
      </c>
      <c r="M648" s="5" t="inlineStr">
        <is>
          <t>No</t>
        </is>
      </c>
      <c r="N648" s="5" t="inlineStr">
        <is>
          <t>No</t>
        </is>
      </c>
      <c r="O648" s="3" t="inlineStr">
        <is>
          <t>Octopus24, MPHB, Flow.cl, Webpay</t>
        </is>
      </c>
      <c r="P648" s="3" t="inlineStr">
        <is>
          <t>Professional Domain</t>
        </is>
      </c>
      <c r="Q648" s="3" t="inlineStr">
        <is>
          <t>No CRM</t>
        </is>
      </c>
      <c r="R648" s="3" t="inlineStr">
        <is>
          <t>Facebook only, no Instagram | FB SDK empty/broken</t>
        </is>
      </c>
    </row>
    <row r="649">
      <c r="A649" s="3" t="inlineStr">
        <is>
          <t>Coyhaique</t>
        </is>
      </c>
      <c r="B649" s="3" t="inlineStr">
        <is>
          <t>Tourism</t>
        </is>
      </c>
      <c r="C649" s="3" t="inlineStr">
        <is>
          <t>Hotelera San Rafael</t>
        </is>
      </c>
      <c r="D649" s="3" t="inlineStr">
        <is>
          <t>hotelerasanrafael.cl</t>
        </is>
      </c>
      <c r="E649" s="3" t="inlineStr">
        <is>
          <t>Active</t>
        </is>
      </c>
      <c r="F649" s="3" t="inlineStr">
        <is>
          <t>WordPress</t>
        </is>
      </c>
      <c r="G649" s="4" t="inlineStr">
        <is>
          <t>Yes</t>
        </is>
      </c>
      <c r="H649" s="5" t="inlineStr">
        <is>
          <t>No</t>
        </is>
      </c>
      <c r="I649" s="4" t="inlineStr">
        <is>
          <t>Yes</t>
        </is>
      </c>
      <c r="J649" s="5" t="inlineStr">
        <is>
          <t>No</t>
        </is>
      </c>
      <c r="K649" s="4" t="inlineStr">
        <is>
          <t>Yes</t>
        </is>
      </c>
      <c r="L649" s="5" t="inlineStr">
        <is>
          <t>No</t>
        </is>
      </c>
      <c r="M649" s="5" t="inlineStr">
        <is>
          <t>No</t>
        </is>
      </c>
      <c r="N649" s="5" t="inlineStr">
        <is>
          <t>No</t>
        </is>
      </c>
      <c r="O649" s="3" t="inlineStr">
        <is>
          <t>Yes (unspecified)</t>
        </is>
      </c>
      <c r="P649" s="3" t="inlineStr">
        <is>
          <t>Professional Domain</t>
        </is>
      </c>
      <c r="Q649" s="3" t="inlineStr">
        <is>
          <t>No booking system | No CRM</t>
        </is>
      </c>
      <c r="R649" s="3" t="inlineStr">
        <is>
          <t>Facebook only, no Instagram | No FB Pixel on website</t>
        </is>
      </c>
    </row>
    <row r="650">
      <c r="A650" s="3" t="inlineStr">
        <is>
          <t>Coyhaique</t>
        </is>
      </c>
      <c r="B650" s="3" t="inlineStr">
        <is>
          <t>Tourism</t>
        </is>
      </c>
      <c r="C650" s="3" t="inlineStr">
        <is>
          <t>Cinco Rios Lodge</t>
        </is>
      </c>
      <c r="D650" s="3" t="inlineStr">
        <is>
          <t>cincorioslodge.com (Squarespace)</t>
        </is>
      </c>
      <c r="E650" s="3" t="inlineStr">
        <is>
          <t>Active</t>
        </is>
      </c>
      <c r="F650" s="3" t="inlineStr">
        <is>
          <t>Squarespace</t>
        </is>
      </c>
      <c r="G650" s="4" t="inlineStr">
        <is>
          <t>Yes</t>
        </is>
      </c>
      <c r="H650" s="5" t="inlineStr">
        <is>
          <t>No</t>
        </is>
      </c>
      <c r="I650" s="5" t="inlineStr">
        <is>
          <t>No</t>
        </is>
      </c>
      <c r="J650" s="4" t="inlineStr">
        <is>
          <t>Yes</t>
        </is>
      </c>
      <c r="K650" s="4" t="inlineStr">
        <is>
          <t>Yes</t>
        </is>
      </c>
      <c r="L650" s="4" t="inlineStr">
        <is>
          <t>Yes</t>
        </is>
      </c>
      <c r="M650" s="5" t="inlineStr">
        <is>
          <t>No</t>
        </is>
      </c>
      <c r="N650" s="5" t="inlineStr">
        <is>
          <t>No</t>
        </is>
      </c>
      <c r="O650" s="3" t="inlineStr">
        <is>
          <t>Yes (unspecified)</t>
        </is>
      </c>
      <c r="P650" s="3" t="inlineStr">
        <is>
          <t>Professional Domain</t>
        </is>
      </c>
      <c r="Q650" s="3" t="inlineStr">
        <is>
          <t>No CRM</t>
        </is>
      </c>
      <c r="R650" s="3" t="inlineStr">
        <is>
          <t>No FB Pixel on website</t>
        </is>
      </c>
    </row>
    <row r="651">
      <c r="A651" s="3" t="inlineStr">
        <is>
          <t>Coyhaique</t>
        </is>
      </c>
      <c r="B651" s="3" t="inlineStr">
        <is>
          <t>Tourism</t>
        </is>
      </c>
      <c r="C651" s="3" t="inlineStr">
        <is>
          <t>Coyhaique River Lodge</t>
        </is>
      </c>
      <c r="D651" s="3" t="inlineStr">
        <is>
          <t>coyhaiqueriverlodge.com</t>
        </is>
      </c>
      <c r="E651" s="3" t="inlineStr">
        <is>
          <t>Active</t>
        </is>
      </c>
      <c r="F651" s="3" t="inlineStr">
        <is>
          <t>WordPress</t>
        </is>
      </c>
      <c r="G651" s="4" t="inlineStr">
        <is>
          <t>Yes</t>
        </is>
      </c>
      <c r="H651" s="5" t="inlineStr">
        <is>
          <t>No</t>
        </is>
      </c>
      <c r="I651" s="4" t="inlineStr">
        <is>
          <t>Yes</t>
        </is>
      </c>
      <c r="J651" s="4" t="inlineStr">
        <is>
          <t>Yes</t>
        </is>
      </c>
      <c r="K651" s="4" t="inlineStr">
        <is>
          <t>Yes</t>
        </is>
      </c>
      <c r="L651" s="4" t="inlineStr">
        <is>
          <t>Yes</t>
        </is>
      </c>
      <c r="M651" s="5" t="inlineStr">
        <is>
          <t>No</t>
        </is>
      </c>
      <c r="N651" s="5" t="inlineStr">
        <is>
          <t>No</t>
        </is>
      </c>
      <c r="O651" s="3" t="inlineStr">
        <is>
          <t>Yes (unspecified)</t>
        </is>
      </c>
      <c r="P651" s="3" t="inlineStr">
        <is>
          <t>Professional Domain</t>
        </is>
      </c>
      <c r="Q651" s="3" t="inlineStr">
        <is>
          <t>Zero analytics | No CRM | Outdated plugins</t>
        </is>
      </c>
      <c r="R651" s="3" t="inlineStr">
        <is>
          <t>No FB Pixel on website</t>
        </is>
      </c>
    </row>
    <row r="652">
      <c r="A652" s="3" t="inlineStr">
        <is>
          <t>Coyhaique</t>
        </is>
      </c>
      <c r="B652" s="3" t="inlineStr">
        <is>
          <t>Restaurants</t>
        </is>
      </c>
      <c r="C652" s="3" t="inlineStr">
        <is>
          <t>Mamma Gaucha</t>
        </is>
      </c>
      <c r="D652" s="3" t="inlineStr">
        <is>
          <t>mammagaucha.cl → redirects to tropera.cl/restaurantes/mamma-gaucha/</t>
        </is>
      </c>
      <c r="E652" s="3" t="inlineStr">
        <is>
          <t>Redirects</t>
        </is>
      </c>
      <c r="F652" s="3" t="inlineStr">
        <is>
          <t>WordPress</t>
        </is>
      </c>
      <c r="G652" s="4" t="inlineStr">
        <is>
          <t>Yes</t>
        </is>
      </c>
      <c r="H652" s="4" t="inlineStr">
        <is>
          <t>Yes</t>
        </is>
      </c>
      <c r="I652" s="5" t="inlineStr">
        <is>
          <t>No</t>
        </is>
      </c>
      <c r="J652" s="4" t="inlineStr">
        <is>
          <t>Yes</t>
        </is>
      </c>
      <c r="K652" s="4" t="inlineStr">
        <is>
          <t>Yes</t>
        </is>
      </c>
      <c r="L652" s="4" t="inlineStr">
        <is>
          <t>Yes</t>
        </is>
      </c>
      <c r="M652" s="5" t="inlineStr">
        <is>
          <t>No</t>
        </is>
      </c>
      <c r="N652" s="5" t="inlineStr">
        <is>
          <t>No</t>
        </is>
      </c>
      <c r="O652" s="3" t="inlineStr">
        <is>
          <t>Woki</t>
        </is>
      </c>
      <c r="P652" s="3" t="inlineStr">
        <is>
          <t>Professional Domain</t>
        </is>
      </c>
      <c r="Q652" s="3" t="inlineStr">
        <is>
          <t>No CRM</t>
        </is>
      </c>
      <c r="R652" s="3" t="inlineStr">
        <is>
          <t>Adequate</t>
        </is>
      </c>
    </row>
    <row r="653">
      <c r="A653" s="3" t="inlineStr">
        <is>
          <t>Coyhaique</t>
        </is>
      </c>
      <c r="B653" s="3" t="inlineStr">
        <is>
          <t>Restaurants</t>
        </is>
      </c>
      <c r="C653" s="3" t="inlineStr">
        <is>
          <t>Casa Ciprés Restaurante</t>
        </is>
      </c>
      <c r="D653" s="3" t="inlineStr">
        <is>
          <t>NO WEBSITE — #1 TripAdvisor! Facebook only</t>
        </is>
      </c>
      <c r="E653" s="3" t="inlineStr">
        <is>
          <t>No Website</t>
        </is>
      </c>
      <c r="F653" s="3" t="inlineStr">
        <is>
          <t>N/A</t>
        </is>
      </c>
      <c r="G653" s="5" t="inlineStr">
        <is>
          <t>No</t>
        </is>
      </c>
      <c r="H653" s="5" t="inlineStr">
        <is>
          <t>No</t>
        </is>
      </c>
      <c r="I653" s="5" t="inlineStr">
        <is>
          <t>No</t>
        </is>
      </c>
      <c r="J653" s="5" t="inlineStr">
        <is>
          <t>No</t>
        </is>
      </c>
      <c r="K653" s="4" t="inlineStr">
        <is>
          <t>Yes</t>
        </is>
      </c>
      <c r="L653" s="5" t="inlineStr">
        <is>
          <t>No</t>
        </is>
      </c>
      <c r="M653" s="5" t="inlineStr">
        <is>
          <t>No</t>
        </is>
      </c>
      <c r="N653" s="5" t="inlineStr">
        <is>
          <t>No</t>
        </is>
      </c>
      <c r="O653" s="3" t="inlineStr">
        <is>
          <t>Yes (unspecified)</t>
        </is>
      </c>
      <c r="P653" s="3" t="inlineStr">
        <is>
          <t>Not Found</t>
        </is>
      </c>
      <c r="Q653" s="3" t="inlineStr">
        <is>
          <t>NO WEBSITE | No booking system</t>
        </is>
      </c>
      <c r="R653" s="3" t="inlineStr">
        <is>
          <t>Facebook only, no Instagram | Social without website = no conversion</t>
        </is>
      </c>
    </row>
    <row r="654">
      <c r="A654" s="3" t="inlineStr">
        <is>
          <t>Coyhaique</t>
        </is>
      </c>
      <c r="B654" s="3" t="inlineStr">
        <is>
          <t>Restaurants</t>
        </is>
      </c>
      <c r="C654" s="3" t="inlineStr">
        <is>
          <t>Restaurant Aiken</t>
        </is>
      </c>
      <c r="D654" s="3" t="inlineStr">
        <is>
          <t>NO WEBSITE — #3 TripAdvisor</t>
        </is>
      </c>
      <c r="E654" s="3" t="inlineStr">
        <is>
          <t>No Website</t>
        </is>
      </c>
      <c r="F654" s="3" t="inlineStr">
        <is>
          <t>N/A</t>
        </is>
      </c>
      <c r="G654" s="5" t="inlineStr">
        <is>
          <t>No</t>
        </is>
      </c>
      <c r="H654" s="5" t="inlineStr">
        <is>
          <t>No</t>
        </is>
      </c>
      <c r="I654" s="5" t="inlineStr">
        <is>
          <t>No</t>
        </is>
      </c>
      <c r="J654" s="5" t="inlineStr">
        <is>
          <t>No</t>
        </is>
      </c>
      <c r="K654" s="5" t="inlineStr">
        <is>
          <t>No</t>
        </is>
      </c>
      <c r="L654" s="5" t="inlineStr">
        <is>
          <t>No</t>
        </is>
      </c>
      <c r="M654" s="5" t="inlineStr">
        <is>
          <t>No</t>
        </is>
      </c>
      <c r="N654" s="5" t="inlineStr">
        <is>
          <t>No</t>
        </is>
      </c>
      <c r="O654" s="3" t="inlineStr">
        <is>
          <t>Yes (unspecified)</t>
        </is>
      </c>
      <c r="P654" s="3" t="inlineStr">
        <is>
          <t>Not Found</t>
        </is>
      </c>
      <c r="Q654" s="3" t="inlineStr">
        <is>
          <t>NO WEBSITE | No booking system</t>
        </is>
      </c>
      <c r="R654" s="3" t="inlineStr">
        <is>
          <t>NO social media presence</t>
        </is>
      </c>
    </row>
    <row r="655">
      <c r="A655" s="3" t="inlineStr">
        <is>
          <t>Coyhaique</t>
        </is>
      </c>
      <c r="B655" s="3" t="inlineStr">
        <is>
          <t>Restaurants</t>
        </is>
      </c>
      <c r="C655" s="3" t="inlineStr">
        <is>
          <t>La Taberna D'Olbek</t>
        </is>
      </c>
      <c r="D655" s="3" t="inlineStr">
        <is>
          <t>dolbek.cl</t>
        </is>
      </c>
      <c r="E655" s="3" t="inlineStr">
        <is>
          <t>Active</t>
        </is>
      </c>
      <c r="F655" s="3" t="inlineStr">
        <is>
          <t>WordPress</t>
        </is>
      </c>
      <c r="G655" s="4" t="inlineStr">
        <is>
          <t>Yes</t>
        </is>
      </c>
      <c r="H655" s="5" t="inlineStr">
        <is>
          <t>No</t>
        </is>
      </c>
      <c r="I655" s="4" t="inlineStr">
        <is>
          <t>Yes</t>
        </is>
      </c>
      <c r="J655" s="5" t="inlineStr">
        <is>
          <t>No</t>
        </is>
      </c>
      <c r="K655" s="4" t="inlineStr">
        <is>
          <t>Yes</t>
        </is>
      </c>
      <c r="L655" s="5" t="inlineStr">
        <is>
          <t>No</t>
        </is>
      </c>
      <c r="M655" s="5" t="inlineStr">
        <is>
          <t>No</t>
        </is>
      </c>
      <c r="N655" s="5" t="inlineStr">
        <is>
          <t>No</t>
        </is>
      </c>
      <c r="O655" s="3" t="inlineStr">
        <is>
          <t>Yes (unspecified)</t>
        </is>
      </c>
      <c r="P655" s="3" t="inlineStr">
        <is>
          <t>Not Found</t>
        </is>
      </c>
      <c r="Q655" s="3" t="inlineStr">
        <is>
          <t>No CRM</t>
        </is>
      </c>
      <c r="R655" s="3" t="inlineStr">
        <is>
          <t>Facebook only, no Instagram | No FB Pixel on website</t>
        </is>
      </c>
    </row>
    <row r="656">
      <c r="A656" s="3" t="inlineStr">
        <is>
          <t>Coyhaique</t>
        </is>
      </c>
      <c r="B656" s="3" t="inlineStr">
        <is>
          <t>Restaurants</t>
        </is>
      </c>
      <c r="C656" s="3" t="inlineStr">
        <is>
          <t>Casino de Bomberos</t>
        </is>
      </c>
      <c r="D656" s="3" t="inlineStr">
        <is>
          <t>NO WEBSITE — Coyhaique's "Best Picada"</t>
        </is>
      </c>
      <c r="E656" s="3" t="inlineStr">
        <is>
          <t>No Website</t>
        </is>
      </c>
      <c r="F656" s="3" t="inlineStr">
        <is>
          <t>N/A</t>
        </is>
      </c>
      <c r="G656" s="5" t="inlineStr">
        <is>
          <t>No</t>
        </is>
      </c>
      <c r="H656" s="5" t="inlineStr">
        <is>
          <t>No</t>
        </is>
      </c>
      <c r="I656" s="5" t="inlineStr">
        <is>
          <t>No</t>
        </is>
      </c>
      <c r="J656" s="5" t="inlineStr">
        <is>
          <t>No</t>
        </is>
      </c>
      <c r="K656" s="5" t="inlineStr">
        <is>
          <t>No</t>
        </is>
      </c>
      <c r="L656" s="5" t="inlineStr">
        <is>
          <t>No</t>
        </is>
      </c>
      <c r="M656" s="5" t="inlineStr">
        <is>
          <t>No</t>
        </is>
      </c>
      <c r="N656" s="5" t="inlineStr">
        <is>
          <t>No</t>
        </is>
      </c>
      <c r="O656" s="3" t="inlineStr">
        <is>
          <t>Yes (unspecified)</t>
        </is>
      </c>
      <c r="P656" s="3" t="inlineStr">
        <is>
          <t>Not Found</t>
        </is>
      </c>
      <c r="Q656" s="3" t="inlineStr">
        <is>
          <t>NO WEBSITE | No booking system</t>
        </is>
      </c>
      <c r="R656" s="3" t="inlineStr">
        <is>
          <t>NO social media presence</t>
        </is>
      </c>
    </row>
    <row r="657">
      <c r="A657" s="3" t="inlineStr">
        <is>
          <t>Coyhaique</t>
        </is>
      </c>
      <c r="B657" s="3" t="inlineStr">
        <is>
          <t>Restaurants</t>
        </is>
      </c>
      <c r="C657" s="3" t="inlineStr">
        <is>
          <t>Café Confluencia</t>
        </is>
      </c>
      <c r="D657" s="3" t="inlineStr">
        <is>
          <t>NO WEBSITE — Facebook only</t>
        </is>
      </c>
      <c r="E657" s="3" t="inlineStr">
        <is>
          <t>No Website</t>
        </is>
      </c>
      <c r="F657" s="3" t="inlineStr">
        <is>
          <t>N/A</t>
        </is>
      </c>
      <c r="G657" s="5" t="inlineStr">
        <is>
          <t>No</t>
        </is>
      </c>
      <c r="H657" s="5" t="inlineStr">
        <is>
          <t>No</t>
        </is>
      </c>
      <c r="I657" s="5" t="inlineStr">
        <is>
          <t>No</t>
        </is>
      </c>
      <c r="J657" s="5" t="inlineStr">
        <is>
          <t>No</t>
        </is>
      </c>
      <c r="K657" s="4" t="inlineStr">
        <is>
          <t>Yes</t>
        </is>
      </c>
      <c r="L657" s="5" t="inlineStr">
        <is>
          <t>No</t>
        </is>
      </c>
      <c r="M657" s="5" t="inlineStr">
        <is>
          <t>No</t>
        </is>
      </c>
      <c r="N657" s="5" t="inlineStr">
        <is>
          <t>No</t>
        </is>
      </c>
      <c r="O657" s="3" t="inlineStr">
        <is>
          <t>Yes (unspecified)</t>
        </is>
      </c>
      <c r="P657" s="3" t="inlineStr">
        <is>
          <t>Not Found</t>
        </is>
      </c>
      <c r="Q657" s="3" t="inlineStr">
        <is>
          <t>NO WEBSITE</t>
        </is>
      </c>
      <c r="R657" s="3" t="inlineStr">
        <is>
          <t>Facebook only, no Instagram | Social without website = no conversion</t>
        </is>
      </c>
    </row>
    <row r="658">
      <c r="A658" s="3" t="inlineStr">
        <is>
          <t>Coyhaique</t>
        </is>
      </c>
      <c r="B658" s="3" t="inlineStr">
        <is>
          <t>Restaurants</t>
        </is>
      </c>
      <c r="C658" s="3" t="inlineStr">
        <is>
          <t>Lito's Restaurant</t>
        </is>
      </c>
      <c r="D658" s="3" t="inlineStr">
        <is>
          <t>NO WEBSITE — FB + IG only</t>
        </is>
      </c>
      <c r="E658" s="3" t="inlineStr">
        <is>
          <t>No Website</t>
        </is>
      </c>
      <c r="F658" s="3" t="inlineStr">
        <is>
          <t>N/A</t>
        </is>
      </c>
      <c r="G658" s="5" t="inlineStr">
        <is>
          <t>No</t>
        </is>
      </c>
      <c r="H658" s="5" t="inlineStr">
        <is>
          <t>No</t>
        </is>
      </c>
      <c r="I658" s="5" t="inlineStr">
        <is>
          <t>No</t>
        </is>
      </c>
      <c r="J658" s="5" t="inlineStr">
        <is>
          <t>No</t>
        </is>
      </c>
      <c r="K658" s="4" t="inlineStr">
        <is>
          <t>Yes</t>
        </is>
      </c>
      <c r="L658" s="4" t="inlineStr">
        <is>
          <t>Yes</t>
        </is>
      </c>
      <c r="M658" s="5" t="inlineStr">
        <is>
          <t>No</t>
        </is>
      </c>
      <c r="N658" s="5" t="inlineStr">
        <is>
          <t>No</t>
        </is>
      </c>
      <c r="O658" s="3" t="inlineStr">
        <is>
          <t>Yes (unspecified)</t>
        </is>
      </c>
      <c r="P658" s="3" t="inlineStr">
        <is>
          <t>Not Found</t>
        </is>
      </c>
      <c r="Q658" s="3" t="inlineStr">
        <is>
          <t>NO WEBSITE</t>
        </is>
      </c>
      <c r="R658" s="3" t="inlineStr">
        <is>
          <t>Social without website = no conversion</t>
        </is>
      </c>
    </row>
    <row r="659">
      <c r="A659" s="3" t="inlineStr">
        <is>
          <t>Coyhaique</t>
        </is>
      </c>
      <c r="B659" s="3" t="inlineStr">
        <is>
          <t>Restaurants</t>
        </is>
      </c>
      <c r="C659" s="3" t="inlineStr">
        <is>
          <t>Indian Stone Vegano</t>
        </is>
      </c>
      <c r="D659" s="3" t="inlineStr">
        <is>
          <t>NO WEBSITE — Facebook only</t>
        </is>
      </c>
      <c r="E659" s="3" t="inlineStr">
        <is>
          <t>No Website</t>
        </is>
      </c>
      <c r="F659" s="3" t="inlineStr">
        <is>
          <t>N/A</t>
        </is>
      </c>
      <c r="G659" s="5" t="inlineStr">
        <is>
          <t>No</t>
        </is>
      </c>
      <c r="H659" s="5" t="inlineStr">
        <is>
          <t>No</t>
        </is>
      </c>
      <c r="I659" s="5" t="inlineStr">
        <is>
          <t>No</t>
        </is>
      </c>
      <c r="J659" s="5" t="inlineStr">
        <is>
          <t>No</t>
        </is>
      </c>
      <c r="K659" s="4" t="inlineStr">
        <is>
          <t>Yes</t>
        </is>
      </c>
      <c r="L659" s="5" t="inlineStr">
        <is>
          <t>No</t>
        </is>
      </c>
      <c r="M659" s="5" t="inlineStr">
        <is>
          <t>No</t>
        </is>
      </c>
      <c r="N659" s="5" t="inlineStr">
        <is>
          <t>No</t>
        </is>
      </c>
      <c r="O659" s="3" t="inlineStr">
        <is>
          <t>Yes (unspecified)</t>
        </is>
      </c>
      <c r="P659" s="3" t="inlineStr">
        <is>
          <t>Not Found</t>
        </is>
      </c>
      <c r="Q659" s="3" t="inlineStr">
        <is>
          <t>NO WEBSITE</t>
        </is>
      </c>
      <c r="R659" s="3" t="inlineStr">
        <is>
          <t>Facebook only, no Instagram | Social without website = no conversion</t>
        </is>
      </c>
    </row>
    <row r="660">
      <c r="A660" s="3" t="inlineStr">
        <is>
          <t>Coyhaique</t>
        </is>
      </c>
      <c r="B660" s="3" t="inlineStr">
        <is>
          <t>Restaurants</t>
        </is>
      </c>
      <c r="C660" s="3" t="inlineStr">
        <is>
          <t>Adobe Coyhaique Bar Restaurant</t>
        </is>
      </c>
      <c r="D660" s="3" t="inlineStr">
        <is>
          <t>NO WEBSITE — Facebook only</t>
        </is>
      </c>
      <c r="E660" s="3" t="inlineStr">
        <is>
          <t>No Website</t>
        </is>
      </c>
      <c r="F660" s="3" t="inlineStr">
        <is>
          <t>N/A</t>
        </is>
      </c>
      <c r="G660" s="5" t="inlineStr">
        <is>
          <t>No</t>
        </is>
      </c>
      <c r="H660" s="5" t="inlineStr">
        <is>
          <t>No</t>
        </is>
      </c>
      <c r="I660" s="5" t="inlineStr">
        <is>
          <t>No</t>
        </is>
      </c>
      <c r="J660" s="5" t="inlineStr">
        <is>
          <t>No</t>
        </is>
      </c>
      <c r="K660" s="4" t="inlineStr">
        <is>
          <t>Yes</t>
        </is>
      </c>
      <c r="L660" s="5" t="inlineStr">
        <is>
          <t>No</t>
        </is>
      </c>
      <c r="M660" s="5" t="inlineStr">
        <is>
          <t>No</t>
        </is>
      </c>
      <c r="N660" s="5" t="inlineStr">
        <is>
          <t>No</t>
        </is>
      </c>
      <c r="O660" s="3" t="inlineStr">
        <is>
          <t>Yes (unspecified)</t>
        </is>
      </c>
      <c r="P660" s="3" t="inlineStr">
        <is>
          <t>Not Found</t>
        </is>
      </c>
      <c r="Q660" s="3" t="inlineStr">
        <is>
          <t>NO WEBSITE</t>
        </is>
      </c>
      <c r="R660" s="3" t="inlineStr">
        <is>
          <t>Facebook only, no Instagram | Social without website = no conversion</t>
        </is>
      </c>
    </row>
    <row r="661">
      <c r="A661" s="3" t="inlineStr">
        <is>
          <t>Coyhaique</t>
        </is>
      </c>
      <c r="B661" s="3" t="inlineStr">
        <is>
          <t>Restaurants</t>
        </is>
      </c>
      <c r="C661" s="3" t="inlineStr">
        <is>
          <t>La Casona Restaurant</t>
        </is>
      </c>
      <c r="D661" s="3" t="inlineStr">
        <is>
          <t>NO WEBSITE — 322 reviews</t>
        </is>
      </c>
      <c r="E661" s="3" t="inlineStr">
        <is>
          <t>No Website</t>
        </is>
      </c>
      <c r="F661" s="3" t="inlineStr">
        <is>
          <t>N/A</t>
        </is>
      </c>
      <c r="G661" s="5" t="inlineStr">
        <is>
          <t>No</t>
        </is>
      </c>
      <c r="H661" s="5" t="inlineStr">
        <is>
          <t>No</t>
        </is>
      </c>
      <c r="I661" s="5" t="inlineStr">
        <is>
          <t>No</t>
        </is>
      </c>
      <c r="J661" s="5" t="inlineStr">
        <is>
          <t>No</t>
        </is>
      </c>
      <c r="K661" s="5" t="inlineStr">
        <is>
          <t>No</t>
        </is>
      </c>
      <c r="L661" s="5" t="inlineStr">
        <is>
          <t>No</t>
        </is>
      </c>
      <c r="M661" s="5" t="inlineStr">
        <is>
          <t>No</t>
        </is>
      </c>
      <c r="N661" s="5" t="inlineStr">
        <is>
          <t>No</t>
        </is>
      </c>
      <c r="O661" s="3" t="inlineStr">
        <is>
          <t>Yes (unspecified)</t>
        </is>
      </c>
      <c r="P661" s="3" t="inlineStr">
        <is>
          <t>Not Found</t>
        </is>
      </c>
      <c r="Q661" s="3" t="inlineStr">
        <is>
          <t>NO WEBSITE | No booking system</t>
        </is>
      </c>
      <c r="R661" s="3" t="inlineStr">
        <is>
          <t>NO social media presence</t>
        </is>
      </c>
    </row>
    <row r="662">
      <c r="A662" s="3" t="inlineStr">
        <is>
          <t>Coyhaique</t>
        </is>
      </c>
      <c r="B662" s="3" t="inlineStr">
        <is>
          <t>Health</t>
        </is>
      </c>
      <c r="C662" s="3" t="inlineStr">
        <is>
          <t>Clínica Queulat — Centro Odontológico</t>
        </is>
      </c>
      <c r="D662" s="3" t="inlineStr">
        <is>
          <t>clinicaqueulat.cl</t>
        </is>
      </c>
      <c r="E662" s="3" t="inlineStr">
        <is>
          <t>Active</t>
        </is>
      </c>
      <c r="F662" s="3" t="inlineStr">
        <is>
          <t>WordPress</t>
        </is>
      </c>
      <c r="G662" s="4" t="inlineStr">
        <is>
          <t>Yes</t>
        </is>
      </c>
      <c r="H662" s="5" t="inlineStr">
        <is>
          <t>No</t>
        </is>
      </c>
      <c r="I662" s="4" t="inlineStr">
        <is>
          <t>Yes</t>
        </is>
      </c>
      <c r="J662" s="4" t="inlineStr">
        <is>
          <t>Yes</t>
        </is>
      </c>
      <c r="K662" s="4" t="inlineStr">
        <is>
          <t>Yes</t>
        </is>
      </c>
      <c r="L662" s="5" t="inlineStr">
        <is>
          <t>No</t>
        </is>
      </c>
      <c r="M662" s="5" t="inlineStr">
        <is>
          <t>No</t>
        </is>
      </c>
      <c r="N662" s="5" t="inlineStr">
        <is>
          <t>No</t>
        </is>
      </c>
      <c r="O662" s="3" t="inlineStr">
        <is>
          <t>Yes (unspecified)</t>
        </is>
      </c>
      <c r="P662" s="3" t="inlineStr">
        <is>
          <t>Not Found</t>
        </is>
      </c>
      <c r="Q662" s="3" t="inlineStr">
        <is>
          <t>Zero analytics | No booking system | No CRM</t>
        </is>
      </c>
      <c r="R662" s="3" t="inlineStr">
        <is>
          <t>Facebook only, no Instagram | No FB Pixel on website</t>
        </is>
      </c>
    </row>
    <row r="663">
      <c r="A663" s="3" t="inlineStr">
        <is>
          <t>Coyhaique</t>
        </is>
      </c>
      <c r="B663" s="3" t="inlineStr">
        <is>
          <t>Health</t>
        </is>
      </c>
      <c r="C663" s="3" t="inlineStr">
        <is>
          <t>Odontología y Radiología Condell</t>
        </is>
      </c>
      <c r="D663" s="3" t="inlineStr">
        <is>
          <t>odontocondell.cl</t>
        </is>
      </c>
      <c r="E663" s="3" t="inlineStr">
        <is>
          <t>Active</t>
        </is>
      </c>
      <c r="F663" s="3" t="inlineStr">
        <is>
          <t>WordPress</t>
        </is>
      </c>
      <c r="G663" s="4" t="inlineStr">
        <is>
          <t>Yes</t>
        </is>
      </c>
      <c r="H663" s="5" t="inlineStr">
        <is>
          <t>No</t>
        </is>
      </c>
      <c r="I663" s="4" t="inlineStr">
        <is>
          <t>Yes</t>
        </is>
      </c>
      <c r="J663" s="5" t="inlineStr">
        <is>
          <t>No</t>
        </is>
      </c>
      <c r="K663" s="4" t="inlineStr">
        <is>
          <t>Yes</t>
        </is>
      </c>
      <c r="L663" s="4" t="inlineStr">
        <is>
          <t>Yes</t>
        </is>
      </c>
      <c r="M663" s="5" t="inlineStr">
        <is>
          <t>No</t>
        </is>
      </c>
      <c r="N663" s="5" t="inlineStr">
        <is>
          <t>No</t>
        </is>
      </c>
      <c r="O663" s="3" t="inlineStr">
        <is>
          <t>Dentalink</t>
        </is>
      </c>
      <c r="P663" s="3" t="inlineStr">
        <is>
          <t>Gmail (Unprofessional)</t>
        </is>
      </c>
      <c r="Q663" s="3" t="inlineStr">
        <is>
          <t>Zero analytics | No CRM</t>
        </is>
      </c>
      <c r="R663" s="3" t="inlineStr">
        <is>
          <t>No FB Pixel on website</t>
        </is>
      </c>
    </row>
    <row r="664">
      <c r="A664" s="3" t="inlineStr">
        <is>
          <t>Coyhaique</t>
        </is>
      </c>
      <c r="B664" s="3" t="inlineStr">
        <is>
          <t>Health</t>
        </is>
      </c>
      <c r="C664" s="3" t="inlineStr">
        <is>
          <t>Clínica Bilbao</t>
        </is>
      </c>
      <c r="D664" s="3" t="inlineStr">
        <is>
          <t>clinicabilbao.cl — ECONNREFUSED DEAD!</t>
        </is>
      </c>
      <c r="E664" s="3" t="inlineStr">
        <is>
          <t>Dead/Broken</t>
        </is>
      </c>
      <c r="F664" s="3" t="inlineStr">
        <is>
          <t>Unknown (Dead)</t>
        </is>
      </c>
      <c r="G664" s="5" t="inlineStr">
        <is>
          <t>No</t>
        </is>
      </c>
      <c r="H664" s="5" t="inlineStr">
        <is>
          <t>No</t>
        </is>
      </c>
      <c r="I664" s="5" t="inlineStr">
        <is>
          <t>No</t>
        </is>
      </c>
      <c r="J664" s="5" t="inlineStr">
        <is>
          <t>No</t>
        </is>
      </c>
      <c r="K664" s="5" t="inlineStr">
        <is>
          <t>No</t>
        </is>
      </c>
      <c r="L664" s="5" t="inlineStr">
        <is>
          <t>No</t>
        </is>
      </c>
      <c r="M664" s="5" t="inlineStr">
        <is>
          <t>No</t>
        </is>
      </c>
      <c r="N664" s="5" t="inlineStr">
        <is>
          <t>No</t>
        </is>
      </c>
      <c r="O664" s="3" t="inlineStr">
        <is>
          <t>Yes (unspecified)</t>
        </is>
      </c>
      <c r="P664" s="3" t="inlineStr">
        <is>
          <t>Not Found</t>
        </is>
      </c>
      <c r="Q664" s="3" t="inlineStr">
        <is>
          <t>SITE DEAD/BROKEN</t>
        </is>
      </c>
      <c r="R664" s="3" t="inlineStr">
        <is>
          <t>NO social media presence</t>
        </is>
      </c>
    </row>
    <row r="665">
      <c r="A665" s="3" t="inlineStr">
        <is>
          <t>Coyhaique</t>
        </is>
      </c>
      <c r="B665" s="3" t="inlineStr">
        <is>
          <t>Health</t>
        </is>
      </c>
      <c r="C665" s="3" t="inlineStr">
        <is>
          <t>Clínica Odontológica Polux</t>
        </is>
      </c>
      <c r="D665" s="3" t="inlineStr">
        <is>
          <t>AgendaPro listing only — no own website</t>
        </is>
      </c>
      <c r="E665" s="3" t="inlineStr">
        <is>
          <t>Platform Page Only</t>
        </is>
      </c>
      <c r="F665" s="3" t="inlineStr">
        <is>
          <t>Unknown</t>
        </is>
      </c>
      <c r="G665" s="5" t="inlineStr">
        <is>
          <t>No</t>
        </is>
      </c>
      <c r="H665" s="5" t="inlineStr">
        <is>
          <t>No</t>
        </is>
      </c>
      <c r="I665" s="5" t="inlineStr">
        <is>
          <t>No</t>
        </is>
      </c>
      <c r="J665" s="5" t="inlineStr">
        <is>
          <t>No</t>
        </is>
      </c>
      <c r="K665" s="5" t="inlineStr">
        <is>
          <t>No</t>
        </is>
      </c>
      <c r="L665" s="5" t="inlineStr">
        <is>
          <t>No</t>
        </is>
      </c>
      <c r="M665" s="5" t="inlineStr">
        <is>
          <t>No</t>
        </is>
      </c>
      <c r="N665" s="5" t="inlineStr">
        <is>
          <t>No</t>
        </is>
      </c>
      <c r="O665" s="3" t="inlineStr">
        <is>
          <t>AgendaPro</t>
        </is>
      </c>
      <c r="P665" s="3" t="inlineStr">
        <is>
          <t>Not Found</t>
        </is>
      </c>
      <c r="Q665" s="3" t="inlineStr">
        <is>
          <t>Minor issues only</t>
        </is>
      </c>
      <c r="R665" s="3" t="inlineStr">
        <is>
          <t>NO social media presence</t>
        </is>
      </c>
    </row>
    <row r="666">
      <c r="A666" s="3" t="inlineStr">
        <is>
          <t>Coyhaique</t>
        </is>
      </c>
      <c r="B666" s="3" t="inlineStr">
        <is>
          <t>Health</t>
        </is>
      </c>
      <c r="C666" s="3" t="inlineStr">
        <is>
          <t>Clínica Dental Odontología Sur</t>
        </is>
      </c>
      <c r="D666" s="3" t="inlineStr">
        <is>
          <t>Directory listings only — no own website</t>
        </is>
      </c>
      <c r="E666" s="3" t="inlineStr">
        <is>
          <t>Active</t>
        </is>
      </c>
      <c r="F666" s="3" t="inlineStr">
        <is>
          <t>Unknown</t>
        </is>
      </c>
      <c r="G666" s="5" t="inlineStr">
        <is>
          <t>No</t>
        </is>
      </c>
      <c r="H666" s="5" t="inlineStr">
        <is>
          <t>No</t>
        </is>
      </c>
      <c r="I666" s="5" t="inlineStr">
        <is>
          <t>No</t>
        </is>
      </c>
      <c r="J666" s="5" t="inlineStr">
        <is>
          <t>No</t>
        </is>
      </c>
      <c r="K666" s="5" t="inlineStr">
        <is>
          <t>No</t>
        </is>
      </c>
      <c r="L666" s="5" t="inlineStr">
        <is>
          <t>No</t>
        </is>
      </c>
      <c r="M666" s="5" t="inlineStr">
        <is>
          <t>No</t>
        </is>
      </c>
      <c r="N666" s="5" t="inlineStr">
        <is>
          <t>No</t>
        </is>
      </c>
      <c r="O666" s="3" t="inlineStr">
        <is>
          <t>Yes (unspecified)</t>
        </is>
      </c>
      <c r="P666" s="3" t="inlineStr">
        <is>
          <t>Not Found</t>
        </is>
      </c>
      <c r="Q666" s="3" t="inlineStr">
        <is>
          <t>Zero analytics | No booking system</t>
        </is>
      </c>
      <c r="R666" s="3" t="inlineStr">
        <is>
          <t>NO social media presence | No FB Pixel on website</t>
        </is>
      </c>
    </row>
    <row r="667">
      <c r="A667" s="3" t="inlineStr">
        <is>
          <t>Coyhaique</t>
        </is>
      </c>
      <c r="B667" s="3" t="inlineStr">
        <is>
          <t>Health</t>
        </is>
      </c>
      <c r="C667" s="3" t="inlineStr">
        <is>
          <t>VetCoy — Veterinarios a Domicilio</t>
        </is>
      </c>
      <c r="D667" s="3" t="inlineStr">
        <is>
          <t>vetcoy.cl</t>
        </is>
      </c>
      <c r="E667" s="3" t="inlineStr">
        <is>
          <t>Active</t>
        </is>
      </c>
      <c r="F667" s="3" t="inlineStr">
        <is>
          <t>WordPress</t>
        </is>
      </c>
      <c r="G667" s="4" t="inlineStr">
        <is>
          <t>Yes</t>
        </is>
      </c>
      <c r="H667" s="5" t="inlineStr">
        <is>
          <t>No</t>
        </is>
      </c>
      <c r="I667" s="4" t="inlineStr">
        <is>
          <t>Yes</t>
        </is>
      </c>
      <c r="J667" s="4" t="inlineStr">
        <is>
          <t>Yes</t>
        </is>
      </c>
      <c r="K667" s="4" t="inlineStr">
        <is>
          <t>Yes</t>
        </is>
      </c>
      <c r="L667" s="4" t="inlineStr">
        <is>
          <t>Yes</t>
        </is>
      </c>
      <c r="M667" s="5" t="inlineStr">
        <is>
          <t>No</t>
        </is>
      </c>
      <c r="N667" s="5" t="inlineStr">
        <is>
          <t>No</t>
        </is>
      </c>
      <c r="O667" s="3" t="inlineStr">
        <is>
          <t>Yes (unspecified)</t>
        </is>
      </c>
      <c r="P667" s="3" t="inlineStr">
        <is>
          <t>Professional Domain</t>
        </is>
      </c>
      <c r="Q667" s="3" t="inlineStr">
        <is>
          <t>Zero analytics | No booking system | No CRM</t>
        </is>
      </c>
      <c r="R667" s="3" t="inlineStr">
        <is>
          <t>No FB Pixel on website</t>
        </is>
      </c>
    </row>
    <row r="668">
      <c r="A668" s="3" t="inlineStr">
        <is>
          <t>Coyhaique</t>
        </is>
      </c>
      <c r="B668" s="3" t="inlineStr">
        <is>
          <t>Health</t>
        </is>
      </c>
      <c r="C668" s="3" t="inlineStr">
        <is>
          <t>Clínica Veterinaria Cruz Azul</t>
        </is>
      </c>
      <c r="D668" s="3" t="inlineStr">
        <is>
          <t>NO WEBSITE — Facebook only</t>
        </is>
      </c>
      <c r="E668" s="3" t="inlineStr">
        <is>
          <t>No Website</t>
        </is>
      </c>
      <c r="F668" s="3" t="inlineStr">
        <is>
          <t>N/A</t>
        </is>
      </c>
      <c r="G668" s="5" t="inlineStr">
        <is>
          <t>No</t>
        </is>
      </c>
      <c r="H668" s="5" t="inlineStr">
        <is>
          <t>No</t>
        </is>
      </c>
      <c r="I668" s="5" t="inlineStr">
        <is>
          <t>No</t>
        </is>
      </c>
      <c r="J668" s="5" t="inlineStr">
        <is>
          <t>No</t>
        </is>
      </c>
      <c r="K668" s="4" t="inlineStr">
        <is>
          <t>Yes</t>
        </is>
      </c>
      <c r="L668" s="5" t="inlineStr">
        <is>
          <t>No</t>
        </is>
      </c>
      <c r="M668" s="5" t="inlineStr">
        <is>
          <t>No</t>
        </is>
      </c>
      <c r="N668" s="5" t="inlineStr">
        <is>
          <t>No</t>
        </is>
      </c>
      <c r="O668" s="3" t="inlineStr">
        <is>
          <t>Yes (unspecified)</t>
        </is>
      </c>
      <c r="P668" s="3" t="inlineStr">
        <is>
          <t>Not Found</t>
        </is>
      </c>
      <c r="Q668" s="3" t="inlineStr">
        <is>
          <t>NO WEBSITE</t>
        </is>
      </c>
      <c r="R668" s="3" t="inlineStr">
        <is>
          <t>Facebook only, no Instagram | Social without website = no conversion</t>
        </is>
      </c>
    </row>
    <row r="669">
      <c r="A669" s="3" t="inlineStr">
        <is>
          <t>Coyhaique</t>
        </is>
      </c>
      <c r="B669" s="3" t="inlineStr">
        <is>
          <t>Health</t>
        </is>
      </c>
      <c r="C669" s="3" t="inlineStr">
        <is>
          <t>Clínica Veterinaria El Coirón</t>
        </is>
      </c>
      <c r="D669" s="3" t="inlineStr">
        <is>
          <t>NO WEBSITE — 24-hour emergency</t>
        </is>
      </c>
      <c r="E669" s="3" t="inlineStr">
        <is>
          <t>No Website</t>
        </is>
      </c>
      <c r="F669" s="3" t="inlineStr">
        <is>
          <t>N/A</t>
        </is>
      </c>
      <c r="G669" s="5" t="inlineStr">
        <is>
          <t>No</t>
        </is>
      </c>
      <c r="H669" s="5" t="inlineStr">
        <is>
          <t>No</t>
        </is>
      </c>
      <c r="I669" s="5" t="inlineStr">
        <is>
          <t>No</t>
        </is>
      </c>
      <c r="J669" s="5" t="inlineStr">
        <is>
          <t>No</t>
        </is>
      </c>
      <c r="K669" s="5" t="inlineStr">
        <is>
          <t>No</t>
        </is>
      </c>
      <c r="L669" s="5" t="inlineStr">
        <is>
          <t>No</t>
        </is>
      </c>
      <c r="M669" s="5" t="inlineStr">
        <is>
          <t>No</t>
        </is>
      </c>
      <c r="N669" s="5" t="inlineStr">
        <is>
          <t>No</t>
        </is>
      </c>
      <c r="O669" s="3" t="inlineStr">
        <is>
          <t>None</t>
        </is>
      </c>
      <c r="P669" s="3" t="inlineStr">
        <is>
          <t>Not Found</t>
        </is>
      </c>
      <c r="Q669" s="3" t="inlineStr">
        <is>
          <t>NO WEBSITE</t>
        </is>
      </c>
      <c r="R669" s="3" t="inlineStr">
        <is>
          <t>NO social media presence</t>
        </is>
      </c>
    </row>
    <row r="670">
      <c r="A670" s="3" t="inlineStr">
        <is>
          <t>Coyhaique</t>
        </is>
      </c>
      <c r="B670" s="3" t="inlineStr">
        <is>
          <t>Health</t>
        </is>
      </c>
      <c r="C670" s="3" t="inlineStr">
        <is>
          <t>Veterinaria Aysén</t>
        </is>
      </c>
      <c r="D670" s="3" t="inlineStr">
        <is>
          <t>NO WEBSITE — Facebook only</t>
        </is>
      </c>
      <c r="E670" s="3" t="inlineStr">
        <is>
          <t>No Website</t>
        </is>
      </c>
      <c r="F670" s="3" t="inlineStr">
        <is>
          <t>N/A</t>
        </is>
      </c>
      <c r="G670" s="5" t="inlineStr">
        <is>
          <t>No</t>
        </is>
      </c>
      <c r="H670" s="5" t="inlineStr">
        <is>
          <t>No</t>
        </is>
      </c>
      <c r="I670" s="5" t="inlineStr">
        <is>
          <t>No</t>
        </is>
      </c>
      <c r="J670" s="5" t="inlineStr">
        <is>
          <t>No</t>
        </is>
      </c>
      <c r="K670" s="4" t="inlineStr">
        <is>
          <t>Yes</t>
        </is>
      </c>
      <c r="L670" s="5" t="inlineStr">
        <is>
          <t>No</t>
        </is>
      </c>
      <c r="M670" s="5" t="inlineStr">
        <is>
          <t>No</t>
        </is>
      </c>
      <c r="N670" s="5" t="inlineStr">
        <is>
          <t>No</t>
        </is>
      </c>
      <c r="O670" s="3" t="inlineStr">
        <is>
          <t>Yes (unspecified)</t>
        </is>
      </c>
      <c r="P670" s="3" t="inlineStr">
        <is>
          <t>Not Found</t>
        </is>
      </c>
      <c r="Q670" s="3" t="inlineStr">
        <is>
          <t>NO WEBSITE</t>
        </is>
      </c>
      <c r="R670" s="3" t="inlineStr">
        <is>
          <t>Facebook only, no Instagram | Social without website = no conversion</t>
        </is>
      </c>
    </row>
    <row r="671">
      <c r="A671" s="3" t="inlineStr">
        <is>
          <t>Coyhaique</t>
        </is>
      </c>
      <c r="B671" s="3" t="inlineStr">
        <is>
          <t>Health</t>
        </is>
      </c>
      <c r="C671" s="3" t="inlineStr">
        <is>
          <t>Veterinaria San Francisco Coyhaique</t>
        </is>
      </c>
      <c r="D671" s="3" t="inlineStr">
        <is>
          <t>NO WEBSITE — IG + FB only</t>
        </is>
      </c>
      <c r="E671" s="3" t="inlineStr">
        <is>
          <t>No Website</t>
        </is>
      </c>
      <c r="F671" s="3" t="inlineStr">
        <is>
          <t>N/A</t>
        </is>
      </c>
      <c r="G671" s="5" t="inlineStr">
        <is>
          <t>No</t>
        </is>
      </c>
      <c r="H671" s="5" t="inlineStr">
        <is>
          <t>No</t>
        </is>
      </c>
      <c r="I671" s="5" t="inlineStr">
        <is>
          <t>No</t>
        </is>
      </c>
      <c r="J671" s="5" t="inlineStr">
        <is>
          <t>No</t>
        </is>
      </c>
      <c r="K671" s="4" t="inlineStr">
        <is>
          <t>Yes</t>
        </is>
      </c>
      <c r="L671" s="4" t="inlineStr">
        <is>
          <t>Yes</t>
        </is>
      </c>
      <c r="M671" s="5" t="inlineStr">
        <is>
          <t>No</t>
        </is>
      </c>
      <c r="N671" s="5" t="inlineStr">
        <is>
          <t>No</t>
        </is>
      </c>
      <c r="O671" s="3" t="inlineStr">
        <is>
          <t>Yes (unspecified)</t>
        </is>
      </c>
      <c r="P671" s="3" t="inlineStr">
        <is>
          <t>Not Found</t>
        </is>
      </c>
      <c r="Q671" s="3" t="inlineStr">
        <is>
          <t>NO WEBSITE</t>
        </is>
      </c>
      <c r="R671" s="3" t="inlineStr">
        <is>
          <t>Social without website = no conversion</t>
        </is>
      </c>
    </row>
    <row r="672">
      <c r="A672" s="3" t="inlineStr">
        <is>
          <t>Coyhaique</t>
        </is>
      </c>
      <c r="B672" s="3" t="inlineStr">
        <is>
          <t>Beauty</t>
        </is>
      </c>
      <c r="C672" s="3" t="inlineStr">
        <is>
          <t>Peluquería OCA</t>
        </is>
      </c>
      <c r="D672" s="3" t="inlineStr">
        <is>
          <t>peluqueriacoyhaique.wixsite.com/oca — WIX FREE SUBDOMAIN!</t>
        </is>
      </c>
      <c r="E672" s="3" t="inlineStr">
        <is>
          <t>Free Subdomain</t>
        </is>
      </c>
      <c r="F672" s="3" t="inlineStr">
        <is>
          <t>Wix</t>
        </is>
      </c>
      <c r="G672" s="5" t="inlineStr">
        <is>
          <t>No</t>
        </is>
      </c>
      <c r="H672" s="5" t="inlineStr">
        <is>
          <t>No</t>
        </is>
      </c>
      <c r="I672" s="5" t="inlineStr">
        <is>
          <t>No</t>
        </is>
      </c>
      <c r="J672" s="5" t="inlineStr">
        <is>
          <t>No</t>
        </is>
      </c>
      <c r="K672" s="4" t="inlineStr">
        <is>
          <t>Yes</t>
        </is>
      </c>
      <c r="L672" s="5" t="inlineStr">
        <is>
          <t>No</t>
        </is>
      </c>
      <c r="M672" s="5" t="inlineStr">
        <is>
          <t>No</t>
        </is>
      </c>
      <c r="N672" s="5" t="inlineStr">
        <is>
          <t>No</t>
        </is>
      </c>
      <c r="O672" s="3" t="inlineStr">
        <is>
          <t>Yes (unspecified)</t>
        </is>
      </c>
      <c r="P672" s="3" t="inlineStr">
        <is>
          <t>Not Found</t>
        </is>
      </c>
      <c r="Q672" s="3" t="inlineStr">
        <is>
          <t>Zero analytics | No booking system | Free subdomain (no SEO)</t>
        </is>
      </c>
      <c r="R672" s="3" t="inlineStr">
        <is>
          <t>Facebook only, no Instagram</t>
        </is>
      </c>
    </row>
    <row r="673">
      <c r="A673" s="3" t="inlineStr">
        <is>
          <t>Coyhaique</t>
        </is>
      </c>
      <c r="B673" s="3" t="inlineStr">
        <is>
          <t>Beauty</t>
        </is>
      </c>
      <c r="C673" s="3" t="inlineStr">
        <is>
          <t>Salón de Belleza Marco Escobar / Escobar Peluqueros</t>
        </is>
      </c>
      <c r="D673" s="3" t="inlineStr">
        <is>
          <t>escobarpeluqueros.com — ECONNREFUSED DEAD!</t>
        </is>
      </c>
      <c r="E673" s="3" t="inlineStr">
        <is>
          <t>Dead/Broken</t>
        </is>
      </c>
      <c r="F673" s="3" t="inlineStr">
        <is>
          <t>Unknown (Dead)</t>
        </is>
      </c>
      <c r="G673" s="5" t="inlineStr">
        <is>
          <t>No</t>
        </is>
      </c>
      <c r="H673" s="5" t="inlineStr">
        <is>
          <t>No</t>
        </is>
      </c>
      <c r="I673" s="5" t="inlineStr">
        <is>
          <t>No</t>
        </is>
      </c>
      <c r="J673" s="5" t="inlineStr">
        <is>
          <t>No</t>
        </is>
      </c>
      <c r="K673" s="5" t="inlineStr">
        <is>
          <t>No</t>
        </is>
      </c>
      <c r="L673" s="5" t="inlineStr">
        <is>
          <t>No</t>
        </is>
      </c>
      <c r="M673" s="5" t="inlineStr">
        <is>
          <t>No</t>
        </is>
      </c>
      <c r="N673" s="5" t="inlineStr">
        <is>
          <t>No</t>
        </is>
      </c>
      <c r="O673" s="3" t="inlineStr">
        <is>
          <t>Yes (unspecified)</t>
        </is>
      </c>
      <c r="P673" s="3" t="inlineStr">
        <is>
          <t>Not Found</t>
        </is>
      </c>
      <c r="Q673" s="3" t="inlineStr">
        <is>
          <t>SITE DEAD/BROKEN</t>
        </is>
      </c>
      <c r="R673" s="3" t="inlineStr">
        <is>
          <t>NO social media presence</t>
        </is>
      </c>
    </row>
    <row r="674">
      <c r="A674" s="3" t="inlineStr">
        <is>
          <t>Coyhaique</t>
        </is>
      </c>
      <c r="B674" s="3" t="inlineStr">
        <is>
          <t>Beauty</t>
        </is>
      </c>
      <c r="C674" s="3" t="inlineStr">
        <is>
          <t>Centro de Estética y Salón MIA</t>
        </is>
      </c>
      <c r="D674" s="3" t="inlineStr">
        <is>
          <t>NO WEBSITE — Facebook only</t>
        </is>
      </c>
      <c r="E674" s="3" t="inlineStr">
        <is>
          <t>No Website</t>
        </is>
      </c>
      <c r="F674" s="3" t="inlineStr">
        <is>
          <t>N/A</t>
        </is>
      </c>
      <c r="G674" s="5" t="inlineStr">
        <is>
          <t>No</t>
        </is>
      </c>
      <c r="H674" s="5" t="inlineStr">
        <is>
          <t>No</t>
        </is>
      </c>
      <c r="I674" s="5" t="inlineStr">
        <is>
          <t>No</t>
        </is>
      </c>
      <c r="J674" s="5" t="inlineStr">
        <is>
          <t>No</t>
        </is>
      </c>
      <c r="K674" s="4" t="inlineStr">
        <is>
          <t>Yes</t>
        </is>
      </c>
      <c r="L674" s="5" t="inlineStr">
        <is>
          <t>No</t>
        </is>
      </c>
      <c r="M674" s="5" t="inlineStr">
        <is>
          <t>No</t>
        </is>
      </c>
      <c r="N674" s="5" t="inlineStr">
        <is>
          <t>No</t>
        </is>
      </c>
      <c r="O674" s="3" t="inlineStr">
        <is>
          <t>Yes (unspecified)</t>
        </is>
      </c>
      <c r="P674" s="3" t="inlineStr">
        <is>
          <t>Not Found</t>
        </is>
      </c>
      <c r="Q674" s="3" t="inlineStr">
        <is>
          <t>NO WEBSITE</t>
        </is>
      </c>
      <c r="R674" s="3" t="inlineStr">
        <is>
          <t>Facebook only, no Instagram | Social without website = no conversion</t>
        </is>
      </c>
    </row>
    <row r="675">
      <c r="A675" s="3" t="inlineStr">
        <is>
          <t>Coyhaique</t>
        </is>
      </c>
      <c r="B675" s="3" t="inlineStr">
        <is>
          <t>Beauty</t>
        </is>
      </c>
      <c r="C675" s="3" t="inlineStr">
        <is>
          <t>Salón de Belleza Reina de Corazones</t>
        </is>
      </c>
      <c r="D675" s="3" t="inlineStr">
        <is>
          <t>NO WEBSITE — Facebook only</t>
        </is>
      </c>
      <c r="E675" s="3" t="inlineStr">
        <is>
          <t>No Website</t>
        </is>
      </c>
      <c r="F675" s="3" t="inlineStr">
        <is>
          <t>N/A</t>
        </is>
      </c>
      <c r="G675" s="5" t="inlineStr">
        <is>
          <t>No</t>
        </is>
      </c>
      <c r="H675" s="5" t="inlineStr">
        <is>
          <t>No</t>
        </is>
      </c>
      <c r="I675" s="5" t="inlineStr">
        <is>
          <t>No</t>
        </is>
      </c>
      <c r="J675" s="5" t="inlineStr">
        <is>
          <t>No</t>
        </is>
      </c>
      <c r="K675" s="4" t="inlineStr">
        <is>
          <t>Yes</t>
        </is>
      </c>
      <c r="L675" s="5" t="inlineStr">
        <is>
          <t>No</t>
        </is>
      </c>
      <c r="M675" s="5" t="inlineStr">
        <is>
          <t>No</t>
        </is>
      </c>
      <c r="N675" s="5" t="inlineStr">
        <is>
          <t>No</t>
        </is>
      </c>
      <c r="O675" s="3" t="inlineStr">
        <is>
          <t>Yes (unspecified)</t>
        </is>
      </c>
      <c r="P675" s="3" t="inlineStr">
        <is>
          <t>Not Found</t>
        </is>
      </c>
      <c r="Q675" s="3" t="inlineStr">
        <is>
          <t>NO WEBSITE | No booking system</t>
        </is>
      </c>
      <c r="R675" s="3" t="inlineStr">
        <is>
          <t>Facebook only, no Instagram | Social without website = no conversion</t>
        </is>
      </c>
    </row>
    <row r="676">
      <c r="A676" s="3" t="inlineStr">
        <is>
          <t>Coyhaique</t>
        </is>
      </c>
      <c r="B676" s="3" t="inlineStr">
        <is>
          <t>Beauty</t>
        </is>
      </c>
      <c r="C676" s="3" t="inlineStr">
        <is>
          <t>El Varón Peluquería y Barbería</t>
        </is>
      </c>
      <c r="D676" s="3" t="inlineStr">
        <is>
          <t>NO WEBSITE — Facebook only</t>
        </is>
      </c>
      <c r="E676" s="3" t="inlineStr">
        <is>
          <t>No Website</t>
        </is>
      </c>
      <c r="F676" s="3" t="inlineStr">
        <is>
          <t>N/A</t>
        </is>
      </c>
      <c r="G676" s="5" t="inlineStr">
        <is>
          <t>No</t>
        </is>
      </c>
      <c r="H676" s="5" t="inlineStr">
        <is>
          <t>No</t>
        </is>
      </c>
      <c r="I676" s="5" t="inlineStr">
        <is>
          <t>No</t>
        </is>
      </c>
      <c r="J676" s="5" t="inlineStr">
        <is>
          <t>No</t>
        </is>
      </c>
      <c r="K676" s="4" t="inlineStr">
        <is>
          <t>Yes</t>
        </is>
      </c>
      <c r="L676" s="5" t="inlineStr">
        <is>
          <t>No</t>
        </is>
      </c>
      <c r="M676" s="5" t="inlineStr">
        <is>
          <t>No</t>
        </is>
      </c>
      <c r="N676" s="5" t="inlineStr">
        <is>
          <t>No</t>
        </is>
      </c>
      <c r="O676" s="3" t="inlineStr">
        <is>
          <t>AgendaPro</t>
        </is>
      </c>
      <c r="P676" s="3" t="inlineStr">
        <is>
          <t>Not Found</t>
        </is>
      </c>
      <c r="Q676" s="3" t="inlineStr">
        <is>
          <t>NO WEBSITE | No booking system</t>
        </is>
      </c>
      <c r="R676" s="3" t="inlineStr">
        <is>
          <t>Facebook only, no Instagram | Social without website = no conversion</t>
        </is>
      </c>
    </row>
    <row r="677">
      <c r="A677" s="3" t="inlineStr">
        <is>
          <t>Coyhaique</t>
        </is>
      </c>
      <c r="B677" s="3" t="inlineStr">
        <is>
          <t>Beauty</t>
        </is>
      </c>
      <c r="C677" s="3" t="inlineStr">
        <is>
          <t>BarberYaquis Studio</t>
        </is>
      </c>
      <c r="D677" s="3" t="inlineStr">
        <is>
          <t>NO WEBSITE — Facebook only</t>
        </is>
      </c>
      <c r="E677" s="3" t="inlineStr">
        <is>
          <t>No Website</t>
        </is>
      </c>
      <c r="F677" s="3" t="inlineStr">
        <is>
          <t>N/A</t>
        </is>
      </c>
      <c r="G677" s="5" t="inlineStr">
        <is>
          <t>No</t>
        </is>
      </c>
      <c r="H677" s="5" t="inlineStr">
        <is>
          <t>No</t>
        </is>
      </c>
      <c r="I677" s="5" t="inlineStr">
        <is>
          <t>No</t>
        </is>
      </c>
      <c r="J677" s="5" t="inlineStr">
        <is>
          <t>No</t>
        </is>
      </c>
      <c r="K677" s="4" t="inlineStr">
        <is>
          <t>Yes</t>
        </is>
      </c>
      <c r="L677" s="5" t="inlineStr">
        <is>
          <t>No</t>
        </is>
      </c>
      <c r="M677" s="5" t="inlineStr">
        <is>
          <t>No</t>
        </is>
      </c>
      <c r="N677" s="5" t="inlineStr">
        <is>
          <t>No</t>
        </is>
      </c>
      <c r="O677" s="3" t="inlineStr">
        <is>
          <t>Yes (unspecified)</t>
        </is>
      </c>
      <c r="P677" s="3" t="inlineStr">
        <is>
          <t>Not Found</t>
        </is>
      </c>
      <c r="Q677" s="3" t="inlineStr">
        <is>
          <t>NO WEBSITE</t>
        </is>
      </c>
      <c r="R677" s="3" t="inlineStr">
        <is>
          <t>Facebook only, no Instagram | Social without website = no conversion</t>
        </is>
      </c>
    </row>
    <row r="678">
      <c r="A678" s="3" t="inlineStr">
        <is>
          <t>Coyhaique</t>
        </is>
      </c>
      <c r="B678" s="3" t="inlineStr">
        <is>
          <t>Beauty</t>
        </is>
      </c>
      <c r="C678" s="3" t="inlineStr">
        <is>
          <t>La Barbería Coy</t>
        </is>
      </c>
      <c r="D678" s="3" t="inlineStr">
        <is>
          <t>NO WEBSITE — Facebook only</t>
        </is>
      </c>
      <c r="E678" s="3" t="inlineStr">
        <is>
          <t>No Website</t>
        </is>
      </c>
      <c r="F678" s="3" t="inlineStr">
        <is>
          <t>N/A</t>
        </is>
      </c>
      <c r="G678" s="5" t="inlineStr">
        <is>
          <t>No</t>
        </is>
      </c>
      <c r="H678" s="5" t="inlineStr">
        <is>
          <t>No</t>
        </is>
      </c>
      <c r="I678" s="5" t="inlineStr">
        <is>
          <t>No</t>
        </is>
      </c>
      <c r="J678" s="5" t="inlineStr">
        <is>
          <t>No</t>
        </is>
      </c>
      <c r="K678" s="4" t="inlineStr">
        <is>
          <t>Yes</t>
        </is>
      </c>
      <c r="L678" s="5" t="inlineStr">
        <is>
          <t>No</t>
        </is>
      </c>
      <c r="M678" s="5" t="inlineStr">
        <is>
          <t>No</t>
        </is>
      </c>
      <c r="N678" s="5" t="inlineStr">
        <is>
          <t>No</t>
        </is>
      </c>
      <c r="O678" s="3" t="inlineStr">
        <is>
          <t>Yes (unspecified)</t>
        </is>
      </c>
      <c r="P678" s="3" t="inlineStr">
        <is>
          <t>Not Found</t>
        </is>
      </c>
      <c r="Q678" s="3" t="inlineStr">
        <is>
          <t>NO WEBSITE</t>
        </is>
      </c>
      <c r="R678" s="3" t="inlineStr">
        <is>
          <t>Facebook only, no Instagram | Social without website = no conversion</t>
        </is>
      </c>
    </row>
    <row r="679">
      <c r="A679" s="3" t="inlineStr">
        <is>
          <t>Coyhaique</t>
        </is>
      </c>
      <c r="B679" s="3" t="inlineStr">
        <is>
          <t>Beauty</t>
        </is>
      </c>
      <c r="C679" s="3" t="inlineStr">
        <is>
          <t>Luxus Barber Studio</t>
        </is>
      </c>
      <c r="D679" s="3" t="inlineStr">
        <is>
          <t>NO WEBSITE — Instagram only</t>
        </is>
      </c>
      <c r="E679" s="3" t="inlineStr">
        <is>
          <t>No Website</t>
        </is>
      </c>
      <c r="F679" s="3" t="inlineStr">
        <is>
          <t>N/A</t>
        </is>
      </c>
      <c r="G679" s="5" t="inlineStr">
        <is>
          <t>No</t>
        </is>
      </c>
      <c r="H679" s="5" t="inlineStr">
        <is>
          <t>No</t>
        </is>
      </c>
      <c r="I679" s="5" t="inlineStr">
        <is>
          <t>No</t>
        </is>
      </c>
      <c r="J679" s="5" t="inlineStr">
        <is>
          <t>No</t>
        </is>
      </c>
      <c r="K679" s="5" t="inlineStr">
        <is>
          <t>No</t>
        </is>
      </c>
      <c r="L679" s="4" t="inlineStr">
        <is>
          <t>Yes</t>
        </is>
      </c>
      <c r="M679" s="5" t="inlineStr">
        <is>
          <t>No</t>
        </is>
      </c>
      <c r="N679" s="5" t="inlineStr">
        <is>
          <t>No</t>
        </is>
      </c>
      <c r="O679" s="3" t="inlineStr">
        <is>
          <t>Yes (unspecified)</t>
        </is>
      </c>
      <c r="P679" s="3" t="inlineStr">
        <is>
          <t>Not Found</t>
        </is>
      </c>
      <c r="Q679" s="3" t="inlineStr">
        <is>
          <t>NO WEBSITE</t>
        </is>
      </c>
      <c r="R679" s="3" t="inlineStr">
        <is>
          <t>Social without website = no conversion</t>
        </is>
      </c>
    </row>
    <row r="680">
      <c r="A680" s="3" t="inlineStr">
        <is>
          <t>Coyhaique</t>
        </is>
      </c>
      <c r="B680" s="3" t="inlineStr">
        <is>
          <t>Beauty</t>
        </is>
      </c>
      <c r="C680" s="3" t="inlineStr">
        <is>
          <t>Le Salón</t>
        </is>
      </c>
      <c r="D680" s="3" t="inlineStr">
        <is>
          <t>NO WEBSITE</t>
        </is>
      </c>
      <c r="E680" s="3" t="inlineStr">
        <is>
          <t>No Website</t>
        </is>
      </c>
      <c r="F680" s="3" t="inlineStr">
        <is>
          <t>N/A</t>
        </is>
      </c>
      <c r="G680" s="5" t="inlineStr">
        <is>
          <t>No</t>
        </is>
      </c>
      <c r="H680" s="5" t="inlineStr">
        <is>
          <t>No</t>
        </is>
      </c>
      <c r="I680" s="5" t="inlineStr">
        <is>
          <t>No</t>
        </is>
      </c>
      <c r="J680" s="5" t="inlineStr">
        <is>
          <t>No</t>
        </is>
      </c>
      <c r="K680" s="5" t="inlineStr">
        <is>
          <t>No</t>
        </is>
      </c>
      <c r="L680" s="5" t="inlineStr">
        <is>
          <t>No</t>
        </is>
      </c>
      <c r="M680" s="5" t="inlineStr">
        <is>
          <t>No</t>
        </is>
      </c>
      <c r="N680" s="5" t="inlineStr">
        <is>
          <t>No</t>
        </is>
      </c>
      <c r="O680" s="3" t="inlineStr">
        <is>
          <t>Yes (unspecified)</t>
        </is>
      </c>
      <c r="P680" s="3" t="inlineStr">
        <is>
          <t>Not Found</t>
        </is>
      </c>
      <c r="Q680" s="3" t="inlineStr">
        <is>
          <t>NO WEBSITE | No booking system</t>
        </is>
      </c>
      <c r="R680" s="3" t="inlineStr">
        <is>
          <t>NO social media presence</t>
        </is>
      </c>
    </row>
    <row r="681">
      <c r="A681" s="3" t="inlineStr">
        <is>
          <t>Coyhaique</t>
        </is>
      </c>
      <c r="B681" s="3" t="inlineStr">
        <is>
          <t>Beauty</t>
        </is>
      </c>
      <c r="C681" s="3" t="inlineStr">
        <is>
          <t>Centro de Estética y Peluquería Amanda</t>
        </is>
      </c>
      <c r="D681" s="3" t="inlineStr">
        <is>
          <t>NO WEBSITE — WhatsApp only</t>
        </is>
      </c>
      <c r="E681" s="3" t="inlineStr">
        <is>
          <t>No Website</t>
        </is>
      </c>
      <c r="F681" s="3" t="inlineStr">
        <is>
          <t>N/A</t>
        </is>
      </c>
      <c r="G681" s="5" t="inlineStr">
        <is>
          <t>No</t>
        </is>
      </c>
      <c r="H681" s="5" t="inlineStr">
        <is>
          <t>No</t>
        </is>
      </c>
      <c r="I681" s="5" t="inlineStr">
        <is>
          <t>No</t>
        </is>
      </c>
      <c r="J681" s="5" t="inlineStr">
        <is>
          <t>No</t>
        </is>
      </c>
      <c r="K681" s="5" t="inlineStr">
        <is>
          <t>No</t>
        </is>
      </c>
      <c r="L681" s="5" t="inlineStr">
        <is>
          <t>No</t>
        </is>
      </c>
      <c r="M681" s="5" t="inlineStr">
        <is>
          <t>No</t>
        </is>
      </c>
      <c r="N681" s="5" t="inlineStr">
        <is>
          <t>No</t>
        </is>
      </c>
      <c r="O681" s="3" t="inlineStr">
        <is>
          <t>AgendaPro</t>
        </is>
      </c>
      <c r="P681" s="3" t="inlineStr">
        <is>
          <t>Not Found</t>
        </is>
      </c>
      <c r="Q681" s="3" t="inlineStr">
        <is>
          <t>NO WEBSITE</t>
        </is>
      </c>
      <c r="R681" s="3" t="inlineStr">
        <is>
          <t>NO social media presence</t>
        </is>
      </c>
    </row>
  </sheetData>
  <autoFilter ref="A1:R6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2026-04-16T14:53:13Z</dcterms:created>
  <dcterms:modified xsi:type="dcterms:W3CDTF">2026-04-16T14:53:14Z</dcterms:modified>
</cp:coreProperties>
</file>