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62a5e5a04b43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tendance" sheetId="1" r:id="Rb66cc588424d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Aptos Display"/>
    </x:font>
    <x:font>
      <x:sz val="10"/>
      <x:color rgb="FF334155"/>
      <x:name val="Aptos"/>
    </x:font>
    <x:font>
      <x:b/>
      <x:sz val="9"/>
      <x:color rgb="FFFFFFFF"/>
      <x:name val="Aptos"/>
    </x:font>
    <x:font>
      <x:sz val="10"/>
      <x:color rgb="FF172B3A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EAF1F7"/>
      </x:patternFill>
    </x:fill>
    <x:fill>
      <x:patternFill patternType="solid">
        <x:fgColor rgb="FF176B87"/>
      </x:patternFill>
    </x:fill>
    <x:fill>
      <x:patternFill patternType="solid">
        <x:fgColor rgb="FF245B73"/>
      </x:patternFill>
    </x:fill>
    <x:fill>
      <x:patternFill patternType="solid">
        <x:fgColor rgb="FFF1F5F9"/>
      </x:patternFill>
    </x:fill>
  </x:fills>
  <x:borders count="2">
    <x:border/>
    <x:border>
      <x:left style="thin">
        <x:color rgb="FFD6E0E8"/>
      </x:left>
      <x:right style="thin">
        <x:color rgb="FFD6E0E8"/>
      </x:right>
      <x:top style="thin">
        <x:color rgb="FFD6E0E8"/>
      </x:top>
      <x:bottom style="thin">
        <x:color rgb="FFD6E0E8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3"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65c9334c54392" /><Relationship Type="http://schemas.openxmlformats.org/officeDocument/2006/relationships/theme" Target="/xl/theme/theme1.xml" Id="R2e78f09d4ee446e4" /><Relationship Type="http://schemas.openxmlformats.org/officeDocument/2006/relationships/sharedStrings" Target="/xl/sharedStrings.xml" Id="Rf4519d8d740244a2" /><Relationship Type="http://schemas.openxmlformats.org/officeDocument/2006/relationships/worksheet" Target="/xl/worksheets/sheet1.xml" Id="Rb66cc588424d42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4" topLeftCell="D5" activePane="bottomRight" state="frozen"/>
    </x:sheetView>
  </x:sheetViews>
  <x:sheetFormatPr defaultRowHeight="15"/>
  <x:cols>
    <x:col min="1" max="1" width="8" hidden="0" customWidth="1"/>
    <x:col min="2" max="2" width="15" hidden="0" customWidth="1"/>
    <x:col min="3" max="3" width="24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</x:cols>
  <x:sheetData>
    <x:row r="1" ht="30" customHeight="1">
      <x:c r="A1" s="4" t="str">
        <x:v>STUDENT ATTENDANCE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32" customHeight="1">
      <x:c r="A2" s="9" t="str">
        <x:v>One class per week (15 classes total). Enter P = Present, L = Leave, A = Absent. P and L count toward attendance; A reduces the percentage. Marks are recorded separately out of 10.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  <x:c r="V2" s="9"/>
    </x:row>
    <x:row r="3">
      <x:c r="A3" s="13" t="str">
        <x:v>STUDENT DETAILS</x:v>
      </x:c>
      <x:c r="B3" s="13"/>
      <x:c r="C3" s="13"/>
      <x:c r="D3" s="13" t="str">
        <x:v>WEEK 1</x:v>
      </x:c>
      <x:c r="E3" s="13" t="str">
        <x:v>WEEK 2</x:v>
      </x:c>
      <x:c r="F3" s="13" t="str">
        <x:v>WEEK 3</x:v>
      </x:c>
      <x:c r="G3" s="13" t="str">
        <x:v>WEEK 4</x:v>
      </x:c>
      <x:c r="H3" s="13" t="str">
        <x:v>WEEK 5</x:v>
      </x:c>
      <x:c r="I3" s="13" t="str">
        <x:v>WEEK 6</x:v>
      </x:c>
      <x:c r="J3" s="13" t="str">
        <x:v>WEEK 7</x:v>
      </x:c>
      <x:c r="K3" s="13" t="str">
        <x:v>WEEK 8</x:v>
      </x:c>
      <x:c r="L3" s="13" t="str">
        <x:v>WEEK 9</x:v>
      </x:c>
      <x:c r="M3" s="13" t="str">
        <x:v>WEEK 10</x:v>
      </x:c>
      <x:c r="N3" s="13" t="str">
        <x:v>WEEK 11</x:v>
      </x:c>
      <x:c r="O3" s="13" t="str">
        <x:v>WEEK 12</x:v>
      </x:c>
      <x:c r="P3" s="13" t="str">
        <x:v>WEEK 13</x:v>
      </x:c>
      <x:c r="Q3" s="13" t="str">
        <x:v>WEEK 14</x:v>
      </x:c>
      <x:c r="R3" s="13" t="str">
        <x:v>WEEK 15</x:v>
      </x:c>
      <x:c r="S3" s="13" t="str">
        <x:v>ATTENDANCE SUMMARY</x:v>
      </x:c>
      <x:c r="T3" s="13"/>
      <x:c r="U3" s="13"/>
      <x:c r="V3" s="13"/>
    </x:row>
    <x:row r="4" ht="30" customHeight="1">
      <x:c r="A4" s="18" t="str">
        <x:v>S. No.</x:v>
      </x:c>
      <x:c r="B4" s="18" t="str">
        <x:v>Reg. No.</x:v>
      </x:c>
      <x:c r="C4" s="18" t="str">
        <x:v>Student Name</x:v>
      </x:c>
      <x:c r="D4" s="18" t="str">
        <x:v>W1</x:v>
      </x:c>
      <x:c r="E4" s="18" t="str">
        <x:v>W2</x:v>
      </x:c>
      <x:c r="F4" s="18" t="str">
        <x:v>W3</x:v>
      </x:c>
      <x:c r="G4" s="18" t="str">
        <x:v>W4</x:v>
      </x:c>
      <x:c r="H4" s="18" t="str">
        <x:v>W5</x:v>
      </x:c>
      <x:c r="I4" s="18" t="str">
        <x:v>W6</x:v>
      </x:c>
      <x:c r="J4" s="18" t="str">
        <x:v>W7</x:v>
      </x:c>
      <x:c r="K4" s="18" t="str">
        <x:v>W8</x:v>
      </x:c>
      <x:c r="L4" s="18" t="str">
        <x:v>W9</x:v>
      </x:c>
      <x:c r="M4" s="18" t="str">
        <x:v>W10</x:v>
      </x:c>
      <x:c r="N4" s="18" t="str">
        <x:v>W11</x:v>
      </x:c>
      <x:c r="O4" s="18" t="str">
        <x:v>W12</x:v>
      </x:c>
      <x:c r="P4" s="18" t="str">
        <x:v>W13</x:v>
      </x:c>
      <x:c r="Q4" s="18" t="str">
        <x:v>W14</x:v>
      </x:c>
      <x:c r="R4" s="18" t="str">
        <x:v>W15</x:v>
      </x:c>
      <x:c r="S4" s="18" t="str">
        <x:v>Attended (P+L)</x:v>
      </x:c>
      <x:c r="T4" s="18" t="str">
        <x:v>Total Classes</x:v>
      </x:c>
      <x:c r="U4" s="18" t="str">
        <x:v>Attendance %</x:v>
      </x:c>
      <x:c r="V4" s="18" t="str">
        <x:v>Marks / 10</x:v>
      </x:c>
    </x:row>
    <x:row r="5" ht="21" customHeight="1">
      <x:c r="A5" s="26" t="n">
        <x:v>1</x:v>
      </x:c>
      <x:c r="B5" s="27" t="str"/>
      <x:c r="C5" s="27" t="str"/>
      <x:c r="D5" s="28" t="str"/>
      <x:c r="E5" s="28" t="str"/>
      <x:c r="F5" s="28" t="str"/>
      <x:c r="G5" s="28" t="str"/>
      <x:c r="H5" s="28" t="str"/>
      <x:c r="I5" s="28" t="str"/>
      <x:c r="J5" s="28" t="str"/>
      <x:c r="K5" s="28" t="str"/>
      <x:c r="L5" s="28" t="str"/>
      <x:c r="M5" s="28" t="str"/>
      <x:c r="N5" s="28" t="str"/>
      <x:c r="O5" s="28" t="str"/>
      <x:c r="P5" s="28" t="str"/>
      <x:c r="Q5" s="28" t="str"/>
      <x:c r="R5" s="28" t="str"/>
      <x:c r="S5" s="28" t="n">
        <x:f>COUNTIF(D5:R5,"P")+COUNTIF(D5:R5,"L")</x:f>
        <x:v>0</x:v>
      </x:c>
      <x:c r="T5" s="28" t="n">
        <x:v>15</x:v>
      </x:c>
      <x:c r="U5" s="29" t="n">
        <x:f>S5/T5</x:f>
        <x:v>0</x:v>
      </x:c>
      <x:c r="V5" s="28" t="str"/>
    </x:row>
    <x:row r="6" ht="21" customHeight="1">
      <x:c r="A6" s="26" t="n">
        <x:v>2</x:v>
      </x:c>
      <x:c r="B6" s="27" t="str"/>
      <x:c r="C6" s="27" t="str"/>
      <x:c r="D6" s="28" t="str"/>
      <x:c r="E6" s="28" t="str"/>
      <x:c r="F6" s="28" t="str"/>
      <x:c r="G6" s="28" t="str"/>
      <x:c r="H6" s="28" t="str"/>
      <x:c r="I6" s="28" t="str"/>
      <x:c r="J6" s="28" t="str"/>
      <x:c r="K6" s="28" t="str"/>
      <x:c r="L6" s="28" t="str"/>
      <x:c r="M6" s="28" t="str"/>
      <x:c r="N6" s="28" t="str"/>
      <x:c r="O6" s="28" t="str"/>
      <x:c r="P6" s="28" t="str"/>
      <x:c r="Q6" s="28" t="str"/>
      <x:c r="R6" s="28" t="str"/>
      <x:c r="S6" s="28" t="n">
        <x:f>COUNTIF(D6:R6,"P")+COUNTIF(D6:R6,"L")</x:f>
        <x:v>0</x:v>
      </x:c>
      <x:c r="T6" s="28" t="n">
        <x:v>15</x:v>
      </x:c>
      <x:c r="U6" s="29" t="n">
        <x:f>S6/T6</x:f>
        <x:v>0</x:v>
      </x:c>
      <x:c r="V6" s="28" t="str"/>
    </x:row>
    <x:row r="7" ht="21" customHeight="1">
      <x:c r="A7" s="26" t="n">
        <x:v>3</x:v>
      </x:c>
      <x:c r="B7" s="27" t="str"/>
      <x:c r="C7" s="27" t="str"/>
      <x:c r="D7" s="28" t="str"/>
      <x:c r="E7" s="28" t="str"/>
      <x:c r="F7" s="28" t="str"/>
      <x:c r="G7" s="28" t="str"/>
      <x:c r="H7" s="28" t="str"/>
      <x:c r="I7" s="28" t="str"/>
      <x:c r="J7" s="28" t="str"/>
      <x:c r="K7" s="28" t="str"/>
      <x:c r="L7" s="28" t="str"/>
      <x:c r="M7" s="28" t="str"/>
      <x:c r="N7" s="28" t="str"/>
      <x:c r="O7" s="28" t="str"/>
      <x:c r="P7" s="28" t="str"/>
      <x:c r="Q7" s="28" t="str"/>
      <x:c r="R7" s="28" t="str"/>
      <x:c r="S7" s="28" t="n">
        <x:f>COUNTIF(D7:R7,"P")+COUNTIF(D7:R7,"L")</x:f>
        <x:v>0</x:v>
      </x:c>
      <x:c r="T7" s="28" t="n">
        <x:v>15</x:v>
      </x:c>
      <x:c r="U7" s="29" t="n">
        <x:f>S7/T7</x:f>
        <x:v>0</x:v>
      </x:c>
      <x:c r="V7" s="28" t="str"/>
    </x:row>
    <x:row r="8" ht="21" customHeight="1">
      <x:c r="A8" s="26" t="n">
        <x:v>4</x:v>
      </x:c>
      <x:c r="B8" s="27" t="str"/>
      <x:c r="C8" s="27" t="str"/>
      <x:c r="D8" s="28" t="str"/>
      <x:c r="E8" s="28" t="str"/>
      <x:c r="F8" s="28" t="str"/>
      <x:c r="G8" s="28" t="str"/>
      <x:c r="H8" s="28" t="str"/>
      <x:c r="I8" s="28" t="str"/>
      <x:c r="J8" s="28" t="str"/>
      <x:c r="K8" s="28" t="str"/>
      <x:c r="L8" s="28" t="str"/>
      <x:c r="M8" s="28" t="str"/>
      <x:c r="N8" s="28" t="str"/>
      <x:c r="O8" s="28" t="str"/>
      <x:c r="P8" s="28" t="str"/>
      <x:c r="Q8" s="28" t="str"/>
      <x:c r="R8" s="28" t="str"/>
      <x:c r="S8" s="28" t="n">
        <x:f>COUNTIF(D8:R8,"P")+COUNTIF(D8:R8,"L")</x:f>
        <x:v>0</x:v>
      </x:c>
      <x:c r="T8" s="28" t="n">
        <x:v>15</x:v>
      </x:c>
      <x:c r="U8" s="29" t="n">
        <x:f>S8/T8</x:f>
        <x:v>0</x:v>
      </x:c>
      <x:c r="V8" s="28" t="str"/>
    </x:row>
    <x:row r="9" ht="21" customHeight="1">
      <x:c r="A9" s="26" t="n">
        <x:v>5</x:v>
      </x:c>
      <x:c r="B9" s="27" t="str"/>
      <x:c r="C9" s="27" t="str"/>
      <x:c r="D9" s="28" t="str"/>
      <x:c r="E9" s="28" t="str"/>
      <x:c r="F9" s="28" t="str"/>
      <x:c r="G9" s="28" t="str"/>
      <x:c r="H9" s="28" t="str"/>
      <x:c r="I9" s="28" t="str"/>
      <x:c r="J9" s="28" t="str"/>
      <x:c r="K9" s="28" t="str"/>
      <x:c r="L9" s="28" t="str"/>
      <x:c r="M9" s="28" t="str"/>
      <x:c r="N9" s="28" t="str"/>
      <x:c r="O9" s="28" t="str"/>
      <x:c r="P9" s="28" t="str"/>
      <x:c r="Q9" s="28" t="str"/>
      <x:c r="R9" s="28" t="str"/>
      <x:c r="S9" s="28" t="n">
        <x:f>COUNTIF(D9:R9,"P")+COUNTIF(D9:R9,"L")</x:f>
        <x:v>0</x:v>
      </x:c>
      <x:c r="T9" s="28" t="n">
        <x:v>15</x:v>
      </x:c>
      <x:c r="U9" s="29" t="n">
        <x:f>S9/T9</x:f>
        <x:v>0</x:v>
      </x:c>
      <x:c r="V9" s="28" t="str"/>
    </x:row>
    <x:row r="10" ht="21" customHeight="1">
      <x:c r="A10" s="26" t="n">
        <x:v>6</x:v>
      </x:c>
      <x:c r="B10" s="27" t="str"/>
      <x:c r="C10" s="27" t="str"/>
      <x:c r="D10" s="28" t="str"/>
      <x:c r="E10" s="28" t="str"/>
      <x:c r="F10" s="28" t="str"/>
      <x:c r="G10" s="28" t="str"/>
      <x:c r="H10" s="28" t="str"/>
      <x:c r="I10" s="28" t="str"/>
      <x:c r="J10" s="28" t="str"/>
      <x:c r="K10" s="28" t="str"/>
      <x:c r="L10" s="28" t="str"/>
      <x:c r="M10" s="28" t="str"/>
      <x:c r="N10" s="28" t="str"/>
      <x:c r="O10" s="28" t="str"/>
      <x:c r="P10" s="28" t="str"/>
      <x:c r="Q10" s="28" t="str"/>
      <x:c r="R10" s="28" t="str"/>
      <x:c r="S10" s="28" t="n">
        <x:f>COUNTIF(D10:R10,"P")+COUNTIF(D10:R10,"L")</x:f>
        <x:v>0</x:v>
      </x:c>
      <x:c r="T10" s="28" t="n">
        <x:v>15</x:v>
      </x:c>
      <x:c r="U10" s="29" t="n">
        <x:f>S10/T10</x:f>
        <x:v>0</x:v>
      </x:c>
      <x:c r="V10" s="28" t="str"/>
    </x:row>
    <x:row r="11" ht="21" customHeight="1">
      <x:c r="A11" s="26" t="n">
        <x:v>7</x:v>
      </x:c>
      <x:c r="B11" s="27" t="str"/>
      <x:c r="C11" s="27" t="str"/>
      <x:c r="D11" s="28" t="str"/>
      <x:c r="E11" s="28" t="str"/>
      <x:c r="F11" s="28" t="str"/>
      <x:c r="G11" s="28" t="str"/>
      <x:c r="H11" s="28" t="str"/>
      <x:c r="I11" s="28" t="str"/>
      <x:c r="J11" s="28" t="str"/>
      <x:c r="K11" s="28" t="str"/>
      <x:c r="L11" s="28" t="str"/>
      <x:c r="M11" s="28" t="str"/>
      <x:c r="N11" s="28" t="str"/>
      <x:c r="O11" s="28" t="str"/>
      <x:c r="P11" s="28" t="str"/>
      <x:c r="Q11" s="28" t="str"/>
      <x:c r="R11" s="28" t="str"/>
      <x:c r="S11" s="28" t="n">
        <x:f>COUNTIF(D11:R11,"P")+COUNTIF(D11:R11,"L")</x:f>
        <x:v>0</x:v>
      </x:c>
      <x:c r="T11" s="28" t="n">
        <x:v>15</x:v>
      </x:c>
      <x:c r="U11" s="29" t="n">
        <x:f>S11/T11</x:f>
        <x:v>0</x:v>
      </x:c>
      <x:c r="V11" s="28" t="str"/>
    </x:row>
    <x:row r="12" ht="21" customHeight="1">
      <x:c r="A12" s="26" t="n">
        <x:v>8</x:v>
      </x:c>
      <x:c r="B12" s="27" t="str"/>
      <x:c r="C12" s="27" t="str"/>
      <x:c r="D12" s="28" t="str"/>
      <x:c r="E12" s="28" t="str"/>
      <x:c r="F12" s="28" t="str"/>
      <x:c r="G12" s="28" t="str"/>
      <x:c r="H12" s="28" t="str"/>
      <x:c r="I12" s="28" t="str"/>
      <x:c r="J12" s="28" t="str"/>
      <x:c r="K12" s="28" t="str"/>
      <x:c r="L12" s="28" t="str"/>
      <x:c r="M12" s="28" t="str"/>
      <x:c r="N12" s="28" t="str"/>
      <x:c r="O12" s="28" t="str"/>
      <x:c r="P12" s="28" t="str"/>
      <x:c r="Q12" s="28" t="str"/>
      <x:c r="R12" s="28" t="str"/>
      <x:c r="S12" s="28" t="n">
        <x:f>COUNTIF(D12:R12,"P")+COUNTIF(D12:R12,"L")</x:f>
        <x:v>0</x:v>
      </x:c>
      <x:c r="T12" s="28" t="n">
        <x:v>15</x:v>
      </x:c>
      <x:c r="U12" s="29" t="n">
        <x:f>S12/T12</x:f>
        <x:v>0</x:v>
      </x:c>
      <x:c r="V12" s="28" t="str"/>
    </x:row>
    <x:row r="13" ht="21" customHeight="1">
      <x:c r="A13" s="26" t="n">
        <x:v>9</x:v>
      </x:c>
      <x:c r="B13" s="27" t="str"/>
      <x:c r="C13" s="27" t="str"/>
      <x:c r="D13" s="28" t="str"/>
      <x:c r="E13" s="28" t="str"/>
      <x:c r="F13" s="28" t="str"/>
      <x:c r="G13" s="28" t="str"/>
      <x:c r="H13" s="28" t="str"/>
      <x:c r="I13" s="28" t="str"/>
      <x:c r="J13" s="28" t="str"/>
      <x:c r="K13" s="28" t="str"/>
      <x:c r="L13" s="28" t="str"/>
      <x:c r="M13" s="28" t="str"/>
      <x:c r="N13" s="28" t="str"/>
      <x:c r="O13" s="28" t="str"/>
      <x:c r="P13" s="28" t="str"/>
      <x:c r="Q13" s="28" t="str"/>
      <x:c r="R13" s="28" t="str"/>
      <x:c r="S13" s="28" t="n">
        <x:f>COUNTIF(D13:R13,"P")+COUNTIF(D13:R13,"L")</x:f>
        <x:v>0</x:v>
      </x:c>
      <x:c r="T13" s="28" t="n">
        <x:v>15</x:v>
      </x:c>
      <x:c r="U13" s="29" t="n">
        <x:f>S13/T13</x:f>
        <x:v>0</x:v>
      </x:c>
      <x:c r="V13" s="28" t="str"/>
    </x:row>
    <x:row r="14" ht="21" customHeight="1">
      <x:c r="A14" s="26" t="n">
        <x:v>10</x:v>
      </x:c>
      <x:c r="B14" s="27" t="str"/>
      <x:c r="C14" s="27" t="str"/>
      <x:c r="D14" s="28" t="str"/>
      <x:c r="E14" s="28" t="str"/>
      <x:c r="F14" s="28" t="str"/>
      <x:c r="G14" s="28" t="str"/>
      <x:c r="H14" s="28" t="str"/>
      <x:c r="I14" s="28" t="str"/>
      <x:c r="J14" s="28" t="str"/>
      <x:c r="K14" s="28" t="str"/>
      <x:c r="L14" s="28" t="str"/>
      <x:c r="M14" s="28" t="str"/>
      <x:c r="N14" s="28" t="str"/>
      <x:c r="O14" s="28" t="str"/>
      <x:c r="P14" s="28" t="str"/>
      <x:c r="Q14" s="28" t="str"/>
      <x:c r="R14" s="28" t="str"/>
      <x:c r="S14" s="28" t="n">
        <x:f>COUNTIF(D14:R14,"P")+COUNTIF(D14:R14,"L")</x:f>
        <x:v>0</x:v>
      </x:c>
      <x:c r="T14" s="28" t="n">
        <x:v>15</x:v>
      </x:c>
      <x:c r="U14" s="29" t="n">
        <x:f>S14/T14</x:f>
        <x:v>0</x:v>
      </x:c>
      <x:c r="V14" s="28" t="str"/>
    </x:row>
    <x:row r="15" ht="21" customHeight="1">
      <x:c r="A15" s="26" t="n">
        <x:v>11</x:v>
      </x:c>
      <x:c r="B15" s="27" t="str"/>
      <x:c r="C15" s="27" t="str"/>
      <x:c r="D15" s="28" t="str"/>
      <x:c r="E15" s="28" t="str"/>
      <x:c r="F15" s="28" t="str"/>
      <x:c r="G15" s="28" t="str"/>
      <x:c r="H15" s="28" t="str"/>
      <x:c r="I15" s="28" t="str"/>
      <x:c r="J15" s="28" t="str"/>
      <x:c r="K15" s="28" t="str"/>
      <x:c r="L15" s="28" t="str"/>
      <x:c r="M15" s="28" t="str"/>
      <x:c r="N15" s="28" t="str"/>
      <x:c r="O15" s="28" t="str"/>
      <x:c r="P15" s="28" t="str"/>
      <x:c r="Q15" s="28" t="str"/>
      <x:c r="R15" s="28" t="str"/>
      <x:c r="S15" s="28" t="n">
        <x:f>COUNTIF(D15:R15,"P")+COUNTIF(D15:R15,"L")</x:f>
        <x:v>0</x:v>
      </x:c>
      <x:c r="T15" s="28" t="n">
        <x:v>15</x:v>
      </x:c>
      <x:c r="U15" s="29" t="n">
        <x:f>S15/T15</x:f>
        <x:v>0</x:v>
      </x:c>
      <x:c r="V15" s="28" t="str"/>
    </x:row>
    <x:row r="16" ht="21" customHeight="1">
      <x:c r="A16" s="26" t="n">
        <x:v>12</x:v>
      </x:c>
      <x:c r="B16" s="27" t="str"/>
      <x:c r="C16" s="27" t="str"/>
      <x:c r="D16" s="28" t="str"/>
      <x:c r="E16" s="28" t="str"/>
      <x:c r="F16" s="28" t="str"/>
      <x:c r="G16" s="28" t="str"/>
      <x:c r="H16" s="28" t="str"/>
      <x:c r="I16" s="28" t="str"/>
      <x:c r="J16" s="28" t="str"/>
      <x:c r="K16" s="28" t="str"/>
      <x:c r="L16" s="28" t="str"/>
      <x:c r="M16" s="28" t="str"/>
      <x:c r="N16" s="28" t="str"/>
      <x:c r="O16" s="28" t="str"/>
      <x:c r="P16" s="28" t="str"/>
      <x:c r="Q16" s="28" t="str"/>
      <x:c r="R16" s="28" t="str"/>
      <x:c r="S16" s="28" t="n">
        <x:f>COUNTIF(D16:R16,"P")+COUNTIF(D16:R16,"L")</x:f>
        <x:v>0</x:v>
      </x:c>
      <x:c r="T16" s="28" t="n">
        <x:v>15</x:v>
      </x:c>
      <x:c r="U16" s="29" t="n">
        <x:f>S16/T16</x:f>
        <x:v>0</x:v>
      </x:c>
      <x:c r="V16" s="28" t="str"/>
    </x:row>
    <x:row r="17" ht="21" customHeight="1">
      <x:c r="A17" s="26" t="n">
        <x:v>13</x:v>
      </x:c>
      <x:c r="B17" s="27" t="str"/>
      <x:c r="C17" s="27" t="str"/>
      <x:c r="D17" s="28" t="str"/>
      <x:c r="E17" s="28" t="str"/>
      <x:c r="F17" s="28" t="str"/>
      <x:c r="G17" s="28" t="str"/>
      <x:c r="H17" s="28" t="str"/>
      <x:c r="I17" s="28" t="str"/>
      <x:c r="J17" s="28" t="str"/>
      <x:c r="K17" s="28" t="str"/>
      <x:c r="L17" s="28" t="str"/>
      <x:c r="M17" s="28" t="str"/>
      <x:c r="N17" s="28" t="str"/>
      <x:c r="O17" s="28" t="str"/>
      <x:c r="P17" s="28" t="str"/>
      <x:c r="Q17" s="28" t="str"/>
      <x:c r="R17" s="28" t="str"/>
      <x:c r="S17" s="28" t="n">
        <x:f>COUNTIF(D17:R17,"P")+COUNTIF(D17:R17,"L")</x:f>
        <x:v>0</x:v>
      </x:c>
      <x:c r="T17" s="28" t="n">
        <x:v>15</x:v>
      </x:c>
      <x:c r="U17" s="29" t="n">
        <x:f>S17/T17</x:f>
        <x:v>0</x:v>
      </x:c>
      <x:c r="V17" s="28" t="str"/>
    </x:row>
    <x:row r="18" ht="21" customHeight="1">
      <x:c r="A18" s="26" t="n">
        <x:v>14</x:v>
      </x:c>
      <x:c r="B18" s="27" t="str"/>
      <x:c r="C18" s="27" t="str"/>
      <x:c r="D18" s="28" t="str"/>
      <x:c r="E18" s="28" t="str"/>
      <x:c r="F18" s="28" t="str"/>
      <x:c r="G18" s="28" t="str"/>
      <x:c r="H18" s="28" t="str"/>
      <x:c r="I18" s="28" t="str"/>
      <x:c r="J18" s="28" t="str"/>
      <x:c r="K18" s="28" t="str"/>
      <x:c r="L18" s="28" t="str"/>
      <x:c r="M18" s="28" t="str"/>
      <x:c r="N18" s="28" t="str"/>
      <x:c r="O18" s="28" t="str"/>
      <x:c r="P18" s="28" t="str"/>
      <x:c r="Q18" s="28" t="str"/>
      <x:c r="R18" s="28" t="str"/>
      <x:c r="S18" s="28" t="n">
        <x:f>COUNTIF(D18:R18,"P")+COUNTIF(D18:R18,"L")</x:f>
        <x:v>0</x:v>
      </x:c>
      <x:c r="T18" s="28" t="n">
        <x:v>15</x:v>
      </x:c>
      <x:c r="U18" s="29" t="n">
        <x:f>S18/T18</x:f>
        <x:v>0</x:v>
      </x:c>
      <x:c r="V18" s="28" t="str"/>
    </x:row>
    <x:row r="19" ht="21" customHeight="1">
      <x:c r="A19" s="26" t="n">
        <x:v>15</x:v>
      </x:c>
      <x:c r="B19" s="27" t="str"/>
      <x:c r="C19" s="27" t="str"/>
      <x:c r="D19" s="28" t="str"/>
      <x:c r="E19" s="28" t="str"/>
      <x:c r="F19" s="28" t="str"/>
      <x:c r="G19" s="28" t="str"/>
      <x:c r="H19" s="28" t="str"/>
      <x:c r="I19" s="28" t="str"/>
      <x:c r="J19" s="28" t="str"/>
      <x:c r="K19" s="28" t="str"/>
      <x:c r="L19" s="28" t="str"/>
      <x:c r="M19" s="28" t="str"/>
      <x:c r="N19" s="28" t="str"/>
      <x:c r="O19" s="28" t="str"/>
      <x:c r="P19" s="28" t="str"/>
      <x:c r="Q19" s="28" t="str"/>
      <x:c r="R19" s="28" t="str"/>
      <x:c r="S19" s="28" t="n">
        <x:f>COUNTIF(D19:R19,"P")+COUNTIF(D19:R19,"L")</x:f>
        <x:v>0</x:v>
      </x:c>
      <x:c r="T19" s="28" t="n">
        <x:v>15</x:v>
      </x:c>
      <x:c r="U19" s="29" t="n">
        <x:f>S19/T19</x:f>
        <x:v>0</x:v>
      </x:c>
      <x:c r="V19" s="28" t="str"/>
    </x:row>
    <x:row r="20" ht="21" customHeight="1">
      <x:c r="A20" s="26" t="n">
        <x:v>16</x:v>
      </x:c>
      <x:c r="B20" s="27" t="str"/>
      <x:c r="C20" s="27" t="str"/>
      <x:c r="D20" s="28" t="str"/>
      <x:c r="E20" s="28" t="str"/>
      <x:c r="F20" s="28" t="str"/>
      <x:c r="G20" s="28" t="str"/>
      <x:c r="H20" s="28" t="str"/>
      <x:c r="I20" s="28" t="str"/>
      <x:c r="J20" s="28" t="str"/>
      <x:c r="K20" s="28" t="str"/>
      <x:c r="L20" s="28" t="str"/>
      <x:c r="M20" s="28" t="str"/>
      <x:c r="N20" s="28" t="str"/>
      <x:c r="O20" s="28" t="str"/>
      <x:c r="P20" s="28" t="str"/>
      <x:c r="Q20" s="28" t="str"/>
      <x:c r="R20" s="28" t="str"/>
      <x:c r="S20" s="28" t="n">
        <x:f>COUNTIF(D20:R20,"P")+COUNTIF(D20:R20,"L")</x:f>
        <x:v>0</x:v>
      </x:c>
      <x:c r="T20" s="28" t="n">
        <x:v>15</x:v>
      </x:c>
      <x:c r="U20" s="29" t="n">
        <x:f>S20/T20</x:f>
        <x:v>0</x:v>
      </x:c>
      <x:c r="V20" s="28" t="str"/>
    </x:row>
    <x:row r="21" ht="21" customHeight="1">
      <x:c r="A21" s="26" t="n">
        <x:v>17</x:v>
      </x:c>
      <x:c r="B21" s="27" t="str"/>
      <x:c r="C21" s="27" t="str"/>
      <x:c r="D21" s="28" t="str"/>
      <x:c r="E21" s="28" t="str"/>
      <x:c r="F21" s="28" t="str"/>
      <x:c r="G21" s="28" t="str"/>
      <x:c r="H21" s="28" t="str"/>
      <x:c r="I21" s="28" t="str"/>
      <x:c r="J21" s="28" t="str"/>
      <x:c r="K21" s="28" t="str"/>
      <x:c r="L21" s="28" t="str"/>
      <x:c r="M21" s="28" t="str"/>
      <x:c r="N21" s="28" t="str"/>
      <x:c r="O21" s="28" t="str"/>
      <x:c r="P21" s="28" t="str"/>
      <x:c r="Q21" s="28" t="str"/>
      <x:c r="R21" s="28" t="str"/>
      <x:c r="S21" s="28" t="n">
        <x:f>COUNTIF(D21:R21,"P")+COUNTIF(D21:R21,"L")</x:f>
        <x:v>0</x:v>
      </x:c>
      <x:c r="T21" s="28" t="n">
        <x:v>15</x:v>
      </x:c>
      <x:c r="U21" s="29" t="n">
        <x:f>S21/T21</x:f>
        <x:v>0</x:v>
      </x:c>
      <x:c r="V21" s="28" t="str"/>
    </x:row>
    <x:row r="22" ht="21" customHeight="1">
      <x:c r="A22" s="26" t="n">
        <x:v>18</x:v>
      </x:c>
      <x:c r="B22" s="27" t="str"/>
      <x:c r="C22" s="27" t="str"/>
      <x:c r="D22" s="28" t="str"/>
      <x:c r="E22" s="28" t="str"/>
      <x:c r="F22" s="28" t="str"/>
      <x:c r="G22" s="28" t="str"/>
      <x:c r="H22" s="28" t="str"/>
      <x:c r="I22" s="28" t="str"/>
      <x:c r="J22" s="28" t="str"/>
      <x:c r="K22" s="28" t="str"/>
      <x:c r="L22" s="28" t="str"/>
      <x:c r="M22" s="28" t="str"/>
      <x:c r="N22" s="28" t="str"/>
      <x:c r="O22" s="28" t="str"/>
      <x:c r="P22" s="28" t="str"/>
      <x:c r="Q22" s="28" t="str"/>
      <x:c r="R22" s="28" t="str"/>
      <x:c r="S22" s="28" t="n">
        <x:f>COUNTIF(D22:R22,"P")+COUNTIF(D22:R22,"L")</x:f>
        <x:v>0</x:v>
      </x:c>
      <x:c r="T22" s="28" t="n">
        <x:v>15</x:v>
      </x:c>
      <x:c r="U22" s="29" t="n">
        <x:f>S22/T22</x:f>
        <x:v>0</x:v>
      </x:c>
      <x:c r="V22" s="28" t="str"/>
    </x:row>
    <x:row r="23" ht="21" customHeight="1">
      <x:c r="A23" s="26" t="n">
        <x:v>19</x:v>
      </x:c>
      <x:c r="B23" s="27" t="str"/>
      <x:c r="C23" s="27" t="str"/>
      <x:c r="D23" s="28" t="str"/>
      <x:c r="E23" s="28" t="str"/>
      <x:c r="F23" s="28" t="str"/>
      <x:c r="G23" s="28" t="str"/>
      <x:c r="H23" s="28" t="str"/>
      <x:c r="I23" s="28" t="str"/>
      <x:c r="J23" s="28" t="str"/>
      <x:c r="K23" s="28" t="str"/>
      <x:c r="L23" s="28" t="str"/>
      <x:c r="M23" s="28" t="str"/>
      <x:c r="N23" s="28" t="str"/>
      <x:c r="O23" s="28" t="str"/>
      <x:c r="P23" s="28" t="str"/>
      <x:c r="Q23" s="28" t="str"/>
      <x:c r="R23" s="28" t="str"/>
      <x:c r="S23" s="28" t="n">
        <x:f>COUNTIF(D23:R23,"P")+COUNTIF(D23:R23,"L")</x:f>
        <x:v>0</x:v>
      </x:c>
      <x:c r="T23" s="28" t="n">
        <x:v>15</x:v>
      </x:c>
      <x:c r="U23" s="29" t="n">
        <x:f>S23/T23</x:f>
        <x:v>0</x:v>
      </x:c>
      <x:c r="V23" s="28" t="str"/>
    </x:row>
    <x:row r="24" ht="21" customHeight="1">
      <x:c r="A24" s="26" t="n">
        <x:v>20</x:v>
      </x:c>
      <x:c r="B24" s="27" t="str"/>
      <x:c r="C24" s="27" t="str"/>
      <x:c r="D24" s="28" t="str"/>
      <x:c r="E24" s="28" t="str"/>
      <x:c r="F24" s="28" t="str"/>
      <x:c r="G24" s="28" t="str"/>
      <x:c r="H24" s="28" t="str"/>
      <x:c r="I24" s="28" t="str"/>
      <x:c r="J24" s="28" t="str"/>
      <x:c r="K24" s="28" t="str"/>
      <x:c r="L24" s="28" t="str"/>
      <x:c r="M24" s="28" t="str"/>
      <x:c r="N24" s="28" t="str"/>
      <x:c r="O24" s="28" t="str"/>
      <x:c r="P24" s="28" t="str"/>
      <x:c r="Q24" s="28" t="str"/>
      <x:c r="R24" s="28" t="str"/>
      <x:c r="S24" s="28" t="n">
        <x:f>COUNTIF(D24:R24,"P")+COUNTIF(D24:R24,"L")</x:f>
        <x:v>0</x:v>
      </x:c>
      <x:c r="T24" s="28" t="n">
        <x:v>15</x:v>
      </x:c>
      <x:c r="U24" s="29" t="n">
        <x:f>S24/T24</x:f>
        <x:v>0</x:v>
      </x:c>
      <x:c r="V24" s="28" t="str"/>
    </x:row>
    <x:row r="25" ht="21" customHeight="1">
      <x:c r="A25" s="26" t="n">
        <x:v>21</x:v>
      </x:c>
      <x:c r="B25" s="27" t="str"/>
      <x:c r="C25" s="27" t="str"/>
      <x:c r="D25" s="28" t="str"/>
      <x:c r="E25" s="28" t="str"/>
      <x:c r="F25" s="28" t="str"/>
      <x:c r="G25" s="28" t="str"/>
      <x:c r="H25" s="28" t="str"/>
      <x:c r="I25" s="28" t="str"/>
      <x:c r="J25" s="28" t="str"/>
      <x:c r="K25" s="28" t="str"/>
      <x:c r="L25" s="28" t="str"/>
      <x:c r="M25" s="28" t="str"/>
      <x:c r="N25" s="28" t="str"/>
      <x:c r="O25" s="28" t="str"/>
      <x:c r="P25" s="28" t="str"/>
      <x:c r="Q25" s="28" t="str"/>
      <x:c r="R25" s="28" t="str"/>
      <x:c r="S25" s="28" t="n">
        <x:f>COUNTIF(D25:R25,"P")+COUNTIF(D25:R25,"L")</x:f>
        <x:v>0</x:v>
      </x:c>
      <x:c r="T25" s="28" t="n">
        <x:v>15</x:v>
      </x:c>
      <x:c r="U25" s="29" t="n">
        <x:f>S25/T25</x:f>
        <x:v>0</x:v>
      </x:c>
      <x:c r="V25" s="28" t="str"/>
    </x:row>
    <x:row r="26" ht="21" customHeight="1">
      <x:c r="A26" s="26" t="n">
        <x:v>22</x:v>
      </x:c>
      <x:c r="B26" s="27" t="str"/>
      <x:c r="C26" s="27" t="str"/>
      <x:c r="D26" s="28" t="str"/>
      <x:c r="E26" s="28" t="str"/>
      <x:c r="F26" s="28" t="str"/>
      <x:c r="G26" s="28" t="str"/>
      <x:c r="H26" s="28" t="str"/>
      <x:c r="I26" s="28" t="str"/>
      <x:c r="J26" s="28" t="str"/>
      <x:c r="K26" s="28" t="str"/>
      <x:c r="L26" s="28" t="str"/>
      <x:c r="M26" s="28" t="str"/>
      <x:c r="N26" s="28" t="str"/>
      <x:c r="O26" s="28" t="str"/>
      <x:c r="P26" s="28" t="str"/>
      <x:c r="Q26" s="28" t="str"/>
      <x:c r="R26" s="28" t="str"/>
      <x:c r="S26" s="28" t="n">
        <x:f>COUNTIF(D26:R26,"P")+COUNTIF(D26:R26,"L")</x:f>
        <x:v>0</x:v>
      </x:c>
      <x:c r="T26" s="28" t="n">
        <x:v>15</x:v>
      </x:c>
      <x:c r="U26" s="29" t="n">
        <x:f>S26/T26</x:f>
        <x:v>0</x:v>
      </x:c>
      <x:c r="V26" s="28" t="str"/>
    </x:row>
    <x:row r="27" ht="21" customHeight="1">
      <x:c r="A27" s="26" t="n">
        <x:v>23</x:v>
      </x:c>
      <x:c r="B27" s="27" t="str"/>
      <x:c r="C27" s="27" t="str"/>
      <x:c r="D27" s="28" t="str"/>
      <x:c r="E27" s="28" t="str"/>
      <x:c r="F27" s="28" t="str"/>
      <x:c r="G27" s="28" t="str"/>
      <x:c r="H27" s="28" t="str"/>
      <x:c r="I27" s="28" t="str"/>
      <x:c r="J27" s="28" t="str"/>
      <x:c r="K27" s="28" t="str"/>
      <x:c r="L27" s="28" t="str"/>
      <x:c r="M27" s="28" t="str"/>
      <x:c r="N27" s="28" t="str"/>
      <x:c r="O27" s="28" t="str"/>
      <x:c r="P27" s="28" t="str"/>
      <x:c r="Q27" s="28" t="str"/>
      <x:c r="R27" s="28" t="str"/>
      <x:c r="S27" s="28" t="n">
        <x:f>COUNTIF(D27:R27,"P")+COUNTIF(D27:R27,"L")</x:f>
        <x:v>0</x:v>
      </x:c>
      <x:c r="T27" s="28" t="n">
        <x:v>15</x:v>
      </x:c>
      <x:c r="U27" s="29" t="n">
        <x:f>S27/T27</x:f>
        <x:v>0</x:v>
      </x:c>
      <x:c r="V27" s="28" t="str"/>
    </x:row>
    <x:row r="28" ht="21" customHeight="1">
      <x:c r="A28" s="26" t="n">
        <x:v>24</x:v>
      </x:c>
      <x:c r="B28" s="27" t="str"/>
      <x:c r="C28" s="27" t="str"/>
      <x:c r="D28" s="28" t="str"/>
      <x:c r="E28" s="28" t="str"/>
      <x:c r="F28" s="28" t="str"/>
      <x:c r="G28" s="28" t="str"/>
      <x:c r="H28" s="28" t="str"/>
      <x:c r="I28" s="28" t="str"/>
      <x:c r="J28" s="28" t="str"/>
      <x:c r="K28" s="28" t="str"/>
      <x:c r="L28" s="28" t="str"/>
      <x:c r="M28" s="28" t="str"/>
      <x:c r="N28" s="28" t="str"/>
      <x:c r="O28" s="28" t="str"/>
      <x:c r="P28" s="28" t="str"/>
      <x:c r="Q28" s="28" t="str"/>
      <x:c r="R28" s="28" t="str"/>
      <x:c r="S28" s="28" t="n">
        <x:f>COUNTIF(D28:R28,"P")+COUNTIF(D28:R28,"L")</x:f>
        <x:v>0</x:v>
      </x:c>
      <x:c r="T28" s="28" t="n">
        <x:v>15</x:v>
      </x:c>
      <x:c r="U28" s="29" t="n">
        <x:f>S28/T28</x:f>
        <x:v>0</x:v>
      </x:c>
      <x:c r="V28" s="28" t="str"/>
    </x:row>
    <x:row r="29" ht="21" customHeight="1">
      <x:c r="A29" s="26" t="n">
        <x:v>25</x:v>
      </x:c>
      <x:c r="B29" s="27" t="str"/>
      <x:c r="C29" s="27" t="str"/>
      <x:c r="D29" s="28" t="str"/>
      <x:c r="E29" s="28" t="str"/>
      <x:c r="F29" s="28" t="str"/>
      <x:c r="G29" s="28" t="str"/>
      <x:c r="H29" s="28" t="str"/>
      <x:c r="I29" s="28" t="str"/>
      <x:c r="J29" s="28" t="str"/>
      <x:c r="K29" s="28" t="str"/>
      <x:c r="L29" s="28" t="str"/>
      <x:c r="M29" s="28" t="str"/>
      <x:c r="N29" s="28" t="str"/>
      <x:c r="O29" s="28" t="str"/>
      <x:c r="P29" s="28" t="str"/>
      <x:c r="Q29" s="28" t="str"/>
      <x:c r="R29" s="28" t="str"/>
      <x:c r="S29" s="28" t="n">
        <x:f>COUNTIF(D29:R29,"P")+COUNTIF(D29:R29,"L")</x:f>
        <x:v>0</x:v>
      </x:c>
      <x:c r="T29" s="28" t="n">
        <x:v>15</x:v>
      </x:c>
      <x:c r="U29" s="29" t="n">
        <x:f>S29/T29</x:f>
        <x:v>0</x:v>
      </x:c>
      <x:c r="V29" s="28" t="str"/>
    </x:row>
    <x:row r="30" ht="21" customHeight="1">
      <x:c r="A30" s="26" t="n">
        <x:v>26</x:v>
      </x:c>
      <x:c r="B30" s="27" t="str"/>
      <x:c r="C30" s="27" t="str"/>
      <x:c r="D30" s="28" t="str"/>
      <x:c r="E30" s="28" t="str"/>
      <x:c r="F30" s="28" t="str"/>
      <x:c r="G30" s="28" t="str"/>
      <x:c r="H30" s="28" t="str"/>
      <x:c r="I30" s="28" t="str"/>
      <x:c r="J30" s="28" t="str"/>
      <x:c r="K30" s="28" t="str"/>
      <x:c r="L30" s="28" t="str"/>
      <x:c r="M30" s="28" t="str"/>
      <x:c r="N30" s="28" t="str"/>
      <x:c r="O30" s="28" t="str"/>
      <x:c r="P30" s="28" t="str"/>
      <x:c r="Q30" s="28" t="str"/>
      <x:c r="R30" s="28" t="str"/>
      <x:c r="S30" s="28" t="n">
        <x:f>COUNTIF(D30:R30,"P")+COUNTIF(D30:R30,"L")</x:f>
        <x:v>0</x:v>
      </x:c>
      <x:c r="T30" s="28" t="n">
        <x:v>15</x:v>
      </x:c>
      <x:c r="U30" s="29" t="n">
        <x:f>S30/T30</x:f>
        <x:v>0</x:v>
      </x:c>
      <x:c r="V30" s="28" t="str"/>
    </x:row>
    <x:row r="31" ht="21" customHeight="1">
      <x:c r="A31" s="26" t="n">
        <x:v>27</x:v>
      </x:c>
      <x:c r="B31" s="27" t="str"/>
      <x:c r="C31" s="27" t="str"/>
      <x:c r="D31" s="28" t="str"/>
      <x:c r="E31" s="28" t="str"/>
      <x:c r="F31" s="28" t="str"/>
      <x:c r="G31" s="28" t="str"/>
      <x:c r="H31" s="28" t="str"/>
      <x:c r="I31" s="28" t="str"/>
      <x:c r="J31" s="28" t="str"/>
      <x:c r="K31" s="28" t="str"/>
      <x:c r="L31" s="28" t="str"/>
      <x:c r="M31" s="28" t="str"/>
      <x:c r="N31" s="28" t="str"/>
      <x:c r="O31" s="28" t="str"/>
      <x:c r="P31" s="28" t="str"/>
      <x:c r="Q31" s="28" t="str"/>
      <x:c r="R31" s="28" t="str"/>
      <x:c r="S31" s="28" t="n">
        <x:f>COUNTIF(D31:R31,"P")+COUNTIF(D31:R31,"L")</x:f>
        <x:v>0</x:v>
      </x:c>
      <x:c r="T31" s="28" t="n">
        <x:v>15</x:v>
      </x:c>
      <x:c r="U31" s="29" t="n">
        <x:f>S31/T31</x:f>
        <x:v>0</x:v>
      </x:c>
      <x:c r="V31" s="28" t="str"/>
    </x:row>
    <x:row r="32" ht="21" customHeight="1">
      <x:c r="A32" s="26" t="n">
        <x:v>28</x:v>
      </x:c>
      <x:c r="B32" s="27" t="str"/>
      <x:c r="C32" s="27" t="str"/>
      <x:c r="D32" s="28" t="str"/>
      <x:c r="E32" s="28" t="str"/>
      <x:c r="F32" s="28" t="str"/>
      <x:c r="G32" s="28" t="str"/>
      <x:c r="H32" s="28" t="str"/>
      <x:c r="I32" s="28" t="str"/>
      <x:c r="J32" s="28" t="str"/>
      <x:c r="K32" s="28" t="str"/>
      <x:c r="L32" s="28" t="str"/>
      <x:c r="M32" s="28" t="str"/>
      <x:c r="N32" s="28" t="str"/>
      <x:c r="O32" s="28" t="str"/>
      <x:c r="P32" s="28" t="str"/>
      <x:c r="Q32" s="28" t="str"/>
      <x:c r="R32" s="28" t="str"/>
      <x:c r="S32" s="28" t="n">
        <x:f>COUNTIF(D32:R32,"P")+COUNTIF(D32:R32,"L")</x:f>
        <x:v>0</x:v>
      </x:c>
      <x:c r="T32" s="28" t="n">
        <x:v>15</x:v>
      </x:c>
      <x:c r="U32" s="29" t="n">
        <x:f>S32/T32</x:f>
        <x:v>0</x:v>
      </x:c>
      <x:c r="V32" s="28" t="str"/>
    </x:row>
    <x:row r="33" ht="21" customHeight="1">
      <x:c r="A33" s="26" t="n">
        <x:v>29</x:v>
      </x:c>
      <x:c r="B33" s="27" t="str"/>
      <x:c r="C33" s="27" t="str"/>
      <x:c r="D33" s="28" t="str"/>
      <x:c r="E33" s="28" t="str"/>
      <x:c r="F33" s="28" t="str"/>
      <x:c r="G33" s="28" t="str"/>
      <x:c r="H33" s="28" t="str"/>
      <x:c r="I33" s="28" t="str"/>
      <x:c r="J33" s="28" t="str"/>
      <x:c r="K33" s="28" t="str"/>
      <x:c r="L33" s="28" t="str"/>
      <x:c r="M33" s="28" t="str"/>
      <x:c r="N33" s="28" t="str"/>
      <x:c r="O33" s="28" t="str"/>
      <x:c r="P33" s="28" t="str"/>
      <x:c r="Q33" s="28" t="str"/>
      <x:c r="R33" s="28" t="str"/>
      <x:c r="S33" s="28" t="n">
        <x:f>COUNTIF(D33:R33,"P")+COUNTIF(D33:R33,"L")</x:f>
        <x:v>0</x:v>
      </x:c>
      <x:c r="T33" s="28" t="n">
        <x:v>15</x:v>
      </x:c>
      <x:c r="U33" s="29" t="n">
        <x:f>S33/T33</x:f>
        <x:v>0</x:v>
      </x:c>
      <x:c r="V33" s="28" t="str"/>
    </x:row>
    <x:row r="34" ht="21" customHeight="1">
      <x:c r="A34" s="26" t="n">
        <x:v>30</x:v>
      </x:c>
      <x:c r="B34" s="27" t="str"/>
      <x:c r="C34" s="27" t="str"/>
      <x:c r="D34" s="28" t="str"/>
      <x:c r="E34" s="28" t="str"/>
      <x:c r="F34" s="28" t="str"/>
      <x:c r="G34" s="28" t="str"/>
      <x:c r="H34" s="28" t="str"/>
      <x:c r="I34" s="28" t="str"/>
      <x:c r="J34" s="28" t="str"/>
      <x:c r="K34" s="28" t="str"/>
      <x:c r="L34" s="28" t="str"/>
      <x:c r="M34" s="28" t="str"/>
      <x:c r="N34" s="28" t="str"/>
      <x:c r="O34" s="28" t="str"/>
      <x:c r="P34" s="28" t="str"/>
      <x:c r="Q34" s="28" t="str"/>
      <x:c r="R34" s="28" t="str"/>
      <x:c r="S34" s="28" t="n">
        <x:f>COUNTIF(D34:R34,"P")+COUNTIF(D34:R34,"L")</x:f>
        <x:v>0</x:v>
      </x:c>
      <x:c r="T34" s="28" t="n">
        <x:v>15</x:v>
      </x:c>
      <x:c r="U34" s="29" t="n">
        <x:f>S34/T34</x:f>
        <x:v>0</x:v>
      </x:c>
      <x:c r="V34" s="28" t="str"/>
    </x:row>
    <x:row r="35" ht="21" customHeight="1">
      <x:c r="A35" s="26" t="n">
        <x:v>31</x:v>
      </x:c>
      <x:c r="B35" s="27" t="str"/>
      <x:c r="C35" s="27" t="str"/>
      <x:c r="D35" s="28" t="str"/>
      <x:c r="E35" s="28" t="str"/>
      <x:c r="F35" s="28" t="str"/>
      <x:c r="G35" s="28" t="str"/>
      <x:c r="H35" s="28" t="str"/>
      <x:c r="I35" s="28" t="str"/>
      <x:c r="J35" s="28" t="str"/>
      <x:c r="K35" s="28" t="str"/>
      <x:c r="L35" s="28" t="str"/>
      <x:c r="M35" s="28" t="str"/>
      <x:c r="N35" s="28" t="str"/>
      <x:c r="O35" s="28" t="str"/>
      <x:c r="P35" s="28" t="str"/>
      <x:c r="Q35" s="28" t="str"/>
      <x:c r="R35" s="28" t="str"/>
      <x:c r="S35" s="28" t="n">
        <x:f>COUNTIF(D35:R35,"P")+COUNTIF(D35:R35,"L")</x:f>
        <x:v>0</x:v>
      </x:c>
      <x:c r="T35" s="28" t="n">
        <x:v>15</x:v>
      </x:c>
      <x:c r="U35" s="29" t="n">
        <x:f>S35/T35</x:f>
        <x:v>0</x:v>
      </x:c>
      <x:c r="V35" s="28" t="str"/>
    </x:row>
    <x:row r="36" ht="21" customHeight="1">
      <x:c r="A36" s="26" t="n">
        <x:v>32</x:v>
      </x:c>
      <x:c r="B36" s="27" t="str"/>
      <x:c r="C36" s="27" t="str"/>
      <x:c r="D36" s="28" t="str"/>
      <x:c r="E36" s="28" t="str"/>
      <x:c r="F36" s="28" t="str"/>
      <x:c r="G36" s="28" t="str"/>
      <x:c r="H36" s="28" t="str"/>
      <x:c r="I36" s="28" t="str"/>
      <x:c r="J36" s="28" t="str"/>
      <x:c r="K36" s="28" t="str"/>
      <x:c r="L36" s="28" t="str"/>
      <x:c r="M36" s="28" t="str"/>
      <x:c r="N36" s="28" t="str"/>
      <x:c r="O36" s="28" t="str"/>
      <x:c r="P36" s="28" t="str"/>
      <x:c r="Q36" s="28" t="str"/>
      <x:c r="R36" s="28" t="str"/>
      <x:c r="S36" s="28" t="n">
        <x:f>COUNTIF(D36:R36,"P")+COUNTIF(D36:R36,"L")</x:f>
        <x:v>0</x:v>
      </x:c>
      <x:c r="T36" s="28" t="n">
        <x:v>15</x:v>
      </x:c>
      <x:c r="U36" s="29" t="n">
        <x:f>S36/T36</x:f>
        <x:v>0</x:v>
      </x:c>
      <x:c r="V36" s="28" t="str"/>
    </x:row>
    <x:row r="37" ht="21" customHeight="1">
      <x:c r="A37" s="26" t="n">
        <x:v>33</x:v>
      </x:c>
      <x:c r="B37" s="27" t="str"/>
      <x:c r="C37" s="27" t="str"/>
      <x:c r="D37" s="28" t="str"/>
      <x:c r="E37" s="28" t="str"/>
      <x:c r="F37" s="28" t="str"/>
      <x:c r="G37" s="28" t="str"/>
      <x:c r="H37" s="28" t="str"/>
      <x:c r="I37" s="28" t="str"/>
      <x:c r="J37" s="28" t="str"/>
      <x:c r="K37" s="28" t="str"/>
      <x:c r="L37" s="28" t="str"/>
      <x:c r="M37" s="28" t="str"/>
      <x:c r="N37" s="28" t="str"/>
      <x:c r="O37" s="28" t="str"/>
      <x:c r="P37" s="28" t="str"/>
      <x:c r="Q37" s="28" t="str"/>
      <x:c r="R37" s="28" t="str"/>
      <x:c r="S37" s="28" t="n">
        <x:f>COUNTIF(D37:R37,"P")+COUNTIF(D37:R37,"L")</x:f>
        <x:v>0</x:v>
      </x:c>
      <x:c r="T37" s="28" t="n">
        <x:v>15</x:v>
      </x:c>
      <x:c r="U37" s="29" t="n">
        <x:f>S37/T37</x:f>
        <x:v>0</x:v>
      </x:c>
      <x:c r="V37" s="28" t="str"/>
    </x:row>
    <x:row r="38" ht="21" customHeight="1">
      <x:c r="A38" s="26" t="n">
        <x:v>34</x:v>
      </x:c>
      <x:c r="B38" s="27" t="str"/>
      <x:c r="C38" s="27" t="str"/>
      <x:c r="D38" s="28" t="str"/>
      <x:c r="E38" s="28" t="str"/>
      <x:c r="F38" s="28" t="str"/>
      <x:c r="G38" s="28" t="str"/>
      <x:c r="H38" s="28" t="str"/>
      <x:c r="I38" s="28" t="str"/>
      <x:c r="J38" s="28" t="str"/>
      <x:c r="K38" s="28" t="str"/>
      <x:c r="L38" s="28" t="str"/>
      <x:c r="M38" s="28" t="str"/>
      <x:c r="N38" s="28" t="str"/>
      <x:c r="O38" s="28" t="str"/>
      <x:c r="P38" s="28" t="str"/>
      <x:c r="Q38" s="28" t="str"/>
      <x:c r="R38" s="28" t="str"/>
      <x:c r="S38" s="28" t="n">
        <x:f>COUNTIF(D38:R38,"P")+COUNTIF(D38:R38,"L")</x:f>
        <x:v>0</x:v>
      </x:c>
      <x:c r="T38" s="28" t="n">
        <x:v>15</x:v>
      </x:c>
      <x:c r="U38" s="29" t="n">
        <x:f>S38/T38</x:f>
        <x:v>0</x:v>
      </x:c>
      <x:c r="V38" s="28" t="str"/>
    </x:row>
    <x:row r="39" ht="21" customHeight="1">
      <x:c r="A39" s="26" t="n">
        <x:v>35</x:v>
      </x:c>
      <x:c r="B39" s="27" t="str"/>
      <x:c r="C39" s="27" t="str"/>
      <x:c r="D39" s="28" t="str"/>
      <x:c r="E39" s="28" t="str"/>
      <x:c r="F39" s="28" t="str"/>
      <x:c r="G39" s="28" t="str"/>
      <x:c r="H39" s="28" t="str"/>
      <x:c r="I39" s="28" t="str"/>
      <x:c r="J39" s="28" t="str"/>
      <x:c r="K39" s="28" t="str"/>
      <x:c r="L39" s="28" t="str"/>
      <x:c r="M39" s="28" t="str"/>
      <x:c r="N39" s="28" t="str"/>
      <x:c r="O39" s="28" t="str"/>
      <x:c r="P39" s="28" t="str"/>
      <x:c r="Q39" s="28" t="str"/>
      <x:c r="R39" s="28" t="str"/>
      <x:c r="S39" s="28" t="n">
        <x:f>COUNTIF(D39:R39,"P")+COUNTIF(D39:R39,"L")</x:f>
        <x:v>0</x:v>
      </x:c>
      <x:c r="T39" s="28" t="n">
        <x:v>15</x:v>
      </x:c>
      <x:c r="U39" s="29" t="n">
        <x:f>S39/T39</x:f>
        <x:v>0</x:v>
      </x:c>
      <x:c r="V39" s="28" t="str"/>
    </x:row>
    <x:row r="40" ht="21" customHeight="1">
      <x:c r="A40" s="26" t="n">
        <x:v>36</x:v>
      </x:c>
      <x:c r="B40" s="27" t="str"/>
      <x:c r="C40" s="27" t="str"/>
      <x:c r="D40" s="28" t="str"/>
      <x:c r="E40" s="28" t="str"/>
      <x:c r="F40" s="28" t="str"/>
      <x:c r="G40" s="28" t="str"/>
      <x:c r="H40" s="28" t="str"/>
      <x:c r="I40" s="28" t="str"/>
      <x:c r="J40" s="28" t="str"/>
      <x:c r="K40" s="28" t="str"/>
      <x:c r="L40" s="28" t="str"/>
      <x:c r="M40" s="28" t="str"/>
      <x:c r="N40" s="28" t="str"/>
      <x:c r="O40" s="28" t="str"/>
      <x:c r="P40" s="28" t="str"/>
      <x:c r="Q40" s="28" t="str"/>
      <x:c r="R40" s="28" t="str"/>
      <x:c r="S40" s="28" t="n">
        <x:f>COUNTIF(D40:R40,"P")+COUNTIF(D40:R40,"L")</x:f>
        <x:v>0</x:v>
      </x:c>
      <x:c r="T40" s="28" t="n">
        <x:v>15</x:v>
      </x:c>
      <x:c r="U40" s="29" t="n">
        <x:f>S40/T40</x:f>
        <x:v>0</x:v>
      </x:c>
      <x:c r="V40" s="28" t="str"/>
    </x:row>
    <x:row r="41" ht="21" customHeight="1">
      <x:c r="A41" s="26" t="n">
        <x:v>37</x:v>
      </x:c>
      <x:c r="B41" s="27" t="str"/>
      <x:c r="C41" s="27" t="str"/>
      <x:c r="D41" s="28" t="str"/>
      <x:c r="E41" s="28" t="str"/>
      <x:c r="F41" s="28" t="str"/>
      <x:c r="G41" s="28" t="str"/>
      <x:c r="H41" s="28" t="str"/>
      <x:c r="I41" s="28" t="str"/>
      <x:c r="J41" s="28" t="str"/>
      <x:c r="K41" s="28" t="str"/>
      <x:c r="L41" s="28" t="str"/>
      <x:c r="M41" s="28" t="str"/>
      <x:c r="N41" s="28" t="str"/>
      <x:c r="O41" s="28" t="str"/>
      <x:c r="P41" s="28" t="str"/>
      <x:c r="Q41" s="28" t="str"/>
      <x:c r="R41" s="28" t="str"/>
      <x:c r="S41" s="28" t="n">
        <x:f>COUNTIF(D41:R41,"P")+COUNTIF(D41:R41,"L")</x:f>
        <x:v>0</x:v>
      </x:c>
      <x:c r="T41" s="28" t="n">
        <x:v>15</x:v>
      </x:c>
      <x:c r="U41" s="29" t="n">
        <x:f>S41/T41</x:f>
        <x:v>0</x:v>
      </x:c>
      <x:c r="V41" s="28" t="str"/>
    </x:row>
    <x:row r="42" ht="21" customHeight="1">
      <x:c r="A42" s="26" t="n">
        <x:v>38</x:v>
      </x:c>
      <x:c r="B42" s="27" t="str"/>
      <x:c r="C42" s="27" t="str"/>
      <x:c r="D42" s="28" t="str"/>
      <x:c r="E42" s="28" t="str"/>
      <x:c r="F42" s="28" t="str"/>
      <x:c r="G42" s="28" t="str"/>
      <x:c r="H42" s="28" t="str"/>
      <x:c r="I42" s="28" t="str"/>
      <x:c r="J42" s="28" t="str"/>
      <x:c r="K42" s="28" t="str"/>
      <x:c r="L42" s="28" t="str"/>
      <x:c r="M42" s="28" t="str"/>
      <x:c r="N42" s="28" t="str"/>
      <x:c r="O42" s="28" t="str"/>
      <x:c r="P42" s="28" t="str"/>
      <x:c r="Q42" s="28" t="str"/>
      <x:c r="R42" s="28" t="str"/>
      <x:c r="S42" s="28" t="n">
        <x:f>COUNTIF(D42:R42,"P")+COUNTIF(D42:R42,"L")</x:f>
        <x:v>0</x:v>
      </x:c>
      <x:c r="T42" s="28" t="n">
        <x:v>15</x:v>
      </x:c>
      <x:c r="U42" s="29" t="n">
        <x:f>S42/T42</x:f>
        <x:v>0</x:v>
      </x:c>
      <x:c r="V42" s="28" t="str"/>
    </x:row>
    <x:row r="43" ht="21" customHeight="1">
      <x:c r="A43" s="26" t="n">
        <x:v>39</x:v>
      </x:c>
      <x:c r="B43" s="27" t="str"/>
      <x:c r="C43" s="27" t="str"/>
      <x:c r="D43" s="28" t="str"/>
      <x:c r="E43" s="28" t="str"/>
      <x:c r="F43" s="28" t="str"/>
      <x:c r="G43" s="28" t="str"/>
      <x:c r="H43" s="28" t="str"/>
      <x:c r="I43" s="28" t="str"/>
      <x:c r="J43" s="28" t="str"/>
      <x:c r="K43" s="28" t="str"/>
      <x:c r="L43" s="28" t="str"/>
      <x:c r="M43" s="28" t="str"/>
      <x:c r="N43" s="28" t="str"/>
      <x:c r="O43" s="28" t="str"/>
      <x:c r="P43" s="28" t="str"/>
      <x:c r="Q43" s="28" t="str"/>
      <x:c r="R43" s="28" t="str"/>
      <x:c r="S43" s="28" t="n">
        <x:f>COUNTIF(D43:R43,"P")+COUNTIF(D43:R43,"L")</x:f>
        <x:v>0</x:v>
      </x:c>
      <x:c r="T43" s="28" t="n">
        <x:v>15</x:v>
      </x:c>
      <x:c r="U43" s="29" t="n">
        <x:f>S43/T43</x:f>
        <x:v>0</x:v>
      </x:c>
      <x:c r="V43" s="28" t="str"/>
    </x:row>
    <x:row r="44" ht="21" customHeight="1">
      <x:c r="A44" s="26" t="n">
        <x:v>40</x:v>
      </x:c>
      <x:c r="B44" s="27" t="str"/>
      <x:c r="C44" s="27" t="str"/>
      <x:c r="D44" s="28" t="str"/>
      <x:c r="E44" s="28" t="str"/>
      <x:c r="F44" s="28" t="str"/>
      <x:c r="G44" s="28" t="str"/>
      <x:c r="H44" s="28" t="str"/>
      <x:c r="I44" s="28" t="str"/>
      <x:c r="J44" s="28" t="str"/>
      <x:c r="K44" s="28" t="str"/>
      <x:c r="L44" s="28" t="str"/>
      <x:c r="M44" s="28" t="str"/>
      <x:c r="N44" s="28" t="str"/>
      <x:c r="O44" s="28" t="str"/>
      <x:c r="P44" s="28" t="str"/>
      <x:c r="Q44" s="28" t="str"/>
      <x:c r="R44" s="28" t="str"/>
      <x:c r="S44" s="28" t="n">
        <x:f>COUNTIF(D44:R44,"P")+COUNTIF(D44:R44,"L")</x:f>
        <x:v>0</x:v>
      </x:c>
      <x:c r="T44" s="28" t="n">
        <x:v>15</x:v>
      </x:c>
      <x:c r="U44" s="29" t="n">
        <x:f>S44/T44</x:f>
        <x:v>0</x:v>
      </x:c>
      <x:c r="V44" s="28" t="str"/>
    </x:row>
    <x:row r="45" ht="21" customHeight="1">
      <x:c r="A45" s="26" t="n">
        <x:v>41</x:v>
      </x:c>
      <x:c r="B45" s="27" t="str"/>
      <x:c r="C45" s="27" t="str"/>
      <x:c r="D45" s="28" t="str"/>
      <x:c r="E45" s="28" t="str"/>
      <x:c r="F45" s="28" t="str"/>
      <x:c r="G45" s="28" t="str"/>
      <x:c r="H45" s="28" t="str"/>
      <x:c r="I45" s="28" t="str"/>
      <x:c r="J45" s="28" t="str"/>
      <x:c r="K45" s="28" t="str"/>
      <x:c r="L45" s="28" t="str"/>
      <x:c r="M45" s="28" t="str"/>
      <x:c r="N45" s="28" t="str"/>
      <x:c r="O45" s="28" t="str"/>
      <x:c r="P45" s="28" t="str"/>
      <x:c r="Q45" s="28" t="str"/>
      <x:c r="R45" s="28" t="str"/>
      <x:c r="S45" s="28" t="n">
        <x:f>COUNTIF(D45:R45,"P")+COUNTIF(D45:R45,"L")</x:f>
        <x:v>0</x:v>
      </x:c>
      <x:c r="T45" s="28" t="n">
        <x:v>15</x:v>
      </x:c>
      <x:c r="U45" s="29" t="n">
        <x:f>S45/T45</x:f>
        <x:v>0</x:v>
      </x:c>
      <x:c r="V45" s="28" t="str"/>
    </x:row>
    <x:row r="46" ht="21" customHeight="1">
      <x:c r="A46" s="26" t="n">
        <x:v>42</x:v>
      </x:c>
      <x:c r="B46" s="27" t="str"/>
      <x:c r="C46" s="27" t="str"/>
      <x:c r="D46" s="28" t="str"/>
      <x:c r="E46" s="28" t="str"/>
      <x:c r="F46" s="28" t="str"/>
      <x:c r="G46" s="28" t="str"/>
      <x:c r="H46" s="28" t="str"/>
      <x:c r="I46" s="28" t="str"/>
      <x:c r="J46" s="28" t="str"/>
      <x:c r="K46" s="28" t="str"/>
      <x:c r="L46" s="28" t="str"/>
      <x:c r="M46" s="28" t="str"/>
      <x:c r="N46" s="28" t="str"/>
      <x:c r="O46" s="28" t="str"/>
      <x:c r="P46" s="28" t="str"/>
      <x:c r="Q46" s="28" t="str"/>
      <x:c r="R46" s="28" t="str"/>
      <x:c r="S46" s="28" t="n">
        <x:f>COUNTIF(D46:R46,"P")+COUNTIF(D46:R46,"L")</x:f>
        <x:v>0</x:v>
      </x:c>
      <x:c r="T46" s="28" t="n">
        <x:v>15</x:v>
      </x:c>
      <x:c r="U46" s="29" t="n">
        <x:f>S46/T46</x:f>
        <x:v>0</x:v>
      </x:c>
      <x:c r="V46" s="28" t="str"/>
    </x:row>
    <x:row r="47" ht="21" customHeight="1">
      <x:c r="A47" s="26" t="n">
        <x:v>43</x:v>
      </x:c>
      <x:c r="B47" s="27" t="str"/>
      <x:c r="C47" s="27" t="str"/>
      <x:c r="D47" s="28" t="str"/>
      <x:c r="E47" s="28" t="str"/>
      <x:c r="F47" s="28" t="str"/>
      <x:c r="G47" s="28" t="str"/>
      <x:c r="H47" s="28" t="str"/>
      <x:c r="I47" s="28" t="str"/>
      <x:c r="J47" s="28" t="str"/>
      <x:c r="K47" s="28" t="str"/>
      <x:c r="L47" s="28" t="str"/>
      <x:c r="M47" s="28" t="str"/>
      <x:c r="N47" s="28" t="str"/>
      <x:c r="O47" s="28" t="str"/>
      <x:c r="P47" s="28" t="str"/>
      <x:c r="Q47" s="28" t="str"/>
      <x:c r="R47" s="28" t="str"/>
      <x:c r="S47" s="28" t="n">
        <x:f>COUNTIF(D47:R47,"P")+COUNTIF(D47:R47,"L")</x:f>
        <x:v>0</x:v>
      </x:c>
      <x:c r="T47" s="28" t="n">
        <x:v>15</x:v>
      </x:c>
      <x:c r="U47" s="29" t="n">
        <x:f>S47/T47</x:f>
        <x:v>0</x:v>
      </x:c>
      <x:c r="V47" s="28" t="str"/>
    </x:row>
    <x:row r="48" ht="21" customHeight="1">
      <x:c r="A48" s="26" t="n">
        <x:v>44</x:v>
      </x:c>
      <x:c r="B48" s="27" t="str"/>
      <x:c r="C48" s="27" t="str"/>
      <x:c r="D48" s="28" t="str"/>
      <x:c r="E48" s="28" t="str"/>
      <x:c r="F48" s="28" t="str"/>
      <x:c r="G48" s="28" t="str"/>
      <x:c r="H48" s="28" t="str"/>
      <x:c r="I48" s="28" t="str"/>
      <x:c r="J48" s="28" t="str"/>
      <x:c r="K48" s="28" t="str"/>
      <x:c r="L48" s="28" t="str"/>
      <x:c r="M48" s="28" t="str"/>
      <x:c r="N48" s="28" t="str"/>
      <x:c r="O48" s="28" t="str"/>
      <x:c r="P48" s="28" t="str"/>
      <x:c r="Q48" s="28" t="str"/>
      <x:c r="R48" s="28" t="str"/>
      <x:c r="S48" s="28" t="n">
        <x:f>COUNTIF(D48:R48,"P")+COUNTIF(D48:R48,"L")</x:f>
        <x:v>0</x:v>
      </x:c>
      <x:c r="T48" s="28" t="n">
        <x:v>15</x:v>
      </x:c>
      <x:c r="U48" s="29" t="n">
        <x:f>S48/T48</x:f>
        <x:v>0</x:v>
      </x:c>
      <x:c r="V48" s="28" t="str"/>
    </x:row>
    <x:row r="49" ht="21" customHeight="1">
      <x:c r="A49" s="26" t="n">
        <x:v>45</x:v>
      </x:c>
      <x:c r="B49" s="27" t="str"/>
      <x:c r="C49" s="27" t="str"/>
      <x:c r="D49" s="28" t="str"/>
      <x:c r="E49" s="28" t="str"/>
      <x:c r="F49" s="28" t="str"/>
      <x:c r="G49" s="28" t="str"/>
      <x:c r="H49" s="28" t="str"/>
      <x:c r="I49" s="28" t="str"/>
      <x:c r="J49" s="28" t="str"/>
      <x:c r="K49" s="28" t="str"/>
      <x:c r="L49" s="28" t="str"/>
      <x:c r="M49" s="28" t="str"/>
      <x:c r="N49" s="28" t="str"/>
      <x:c r="O49" s="28" t="str"/>
      <x:c r="P49" s="28" t="str"/>
      <x:c r="Q49" s="28" t="str"/>
      <x:c r="R49" s="28" t="str"/>
      <x:c r="S49" s="28" t="n">
        <x:f>COUNTIF(D49:R49,"P")+COUNTIF(D49:R49,"L")</x:f>
        <x:v>0</x:v>
      </x:c>
      <x:c r="T49" s="28" t="n">
        <x:v>15</x:v>
      </x:c>
      <x:c r="U49" s="29" t="n">
        <x:f>S49/T49</x:f>
        <x:v>0</x:v>
      </x:c>
      <x:c r="V49" s="28" t="str"/>
    </x:row>
    <x:row r="50" ht="21" customHeight="1">
      <x:c r="A50" s="26" t="n">
        <x:v>46</x:v>
      </x:c>
      <x:c r="B50" s="27" t="str"/>
      <x:c r="C50" s="27" t="str"/>
      <x:c r="D50" s="28" t="str"/>
      <x:c r="E50" s="28" t="str"/>
      <x:c r="F50" s="28" t="str"/>
      <x:c r="G50" s="28" t="str"/>
      <x:c r="H50" s="28" t="str"/>
      <x:c r="I50" s="28" t="str"/>
      <x:c r="J50" s="28" t="str"/>
      <x:c r="K50" s="28" t="str"/>
      <x:c r="L50" s="28" t="str"/>
      <x:c r="M50" s="28" t="str"/>
      <x:c r="N50" s="28" t="str"/>
      <x:c r="O50" s="28" t="str"/>
      <x:c r="P50" s="28" t="str"/>
      <x:c r="Q50" s="28" t="str"/>
      <x:c r="R50" s="28" t="str"/>
      <x:c r="S50" s="28" t="n">
        <x:f>COUNTIF(D50:R50,"P")+COUNTIF(D50:R50,"L")</x:f>
        <x:v>0</x:v>
      </x:c>
      <x:c r="T50" s="28" t="n">
        <x:v>15</x:v>
      </x:c>
      <x:c r="U50" s="29" t="n">
        <x:f>S50/T50</x:f>
        <x:v>0</x:v>
      </x:c>
      <x:c r="V50" s="28" t="str"/>
    </x:row>
    <x:row r="51" ht="21" customHeight="1">
      <x:c r="A51" s="26" t="n">
        <x:v>47</x:v>
      </x:c>
      <x:c r="B51" s="27" t="str"/>
      <x:c r="C51" s="27" t="str"/>
      <x:c r="D51" s="28" t="str"/>
      <x:c r="E51" s="28" t="str"/>
      <x:c r="F51" s="28" t="str"/>
      <x:c r="G51" s="28" t="str"/>
      <x:c r="H51" s="28" t="str"/>
      <x:c r="I51" s="28" t="str"/>
      <x:c r="J51" s="28" t="str"/>
      <x:c r="K51" s="28" t="str"/>
      <x:c r="L51" s="28" t="str"/>
      <x:c r="M51" s="28" t="str"/>
      <x:c r="N51" s="28" t="str"/>
      <x:c r="O51" s="28" t="str"/>
      <x:c r="P51" s="28" t="str"/>
      <x:c r="Q51" s="28" t="str"/>
      <x:c r="R51" s="28" t="str"/>
      <x:c r="S51" s="28" t="n">
        <x:f>COUNTIF(D51:R51,"P")+COUNTIF(D51:R51,"L")</x:f>
        <x:v>0</x:v>
      </x:c>
      <x:c r="T51" s="28" t="n">
        <x:v>15</x:v>
      </x:c>
      <x:c r="U51" s="29" t="n">
        <x:f>S51/T51</x:f>
        <x:v>0</x:v>
      </x:c>
      <x:c r="V51" s="28" t="str"/>
    </x:row>
    <x:row r="52" ht="21" customHeight="1">
      <x:c r="A52" s="26" t="n">
        <x:v>48</x:v>
      </x:c>
      <x:c r="B52" s="27" t="str"/>
      <x:c r="C52" s="27" t="str"/>
      <x:c r="D52" s="28" t="str"/>
      <x:c r="E52" s="28" t="str"/>
      <x:c r="F52" s="28" t="str"/>
      <x:c r="G52" s="28" t="str"/>
      <x:c r="H52" s="28" t="str"/>
      <x:c r="I52" s="28" t="str"/>
      <x:c r="J52" s="28" t="str"/>
      <x:c r="K52" s="28" t="str"/>
      <x:c r="L52" s="28" t="str"/>
      <x:c r="M52" s="28" t="str"/>
      <x:c r="N52" s="28" t="str"/>
      <x:c r="O52" s="28" t="str"/>
      <x:c r="P52" s="28" t="str"/>
      <x:c r="Q52" s="28" t="str"/>
      <x:c r="R52" s="28" t="str"/>
      <x:c r="S52" s="28" t="n">
        <x:f>COUNTIF(D52:R52,"P")+COUNTIF(D52:R52,"L")</x:f>
        <x:v>0</x:v>
      </x:c>
      <x:c r="T52" s="28" t="n">
        <x:v>15</x:v>
      </x:c>
      <x:c r="U52" s="29" t="n">
        <x:f>S52/T52</x:f>
        <x:v>0</x:v>
      </x:c>
      <x:c r="V52" s="28" t="str"/>
    </x:row>
    <x:row r="53" ht="21" customHeight="1">
      <x:c r="A53" s="26" t="n">
        <x:v>49</x:v>
      </x:c>
      <x:c r="B53" s="27" t="str"/>
      <x:c r="C53" s="27" t="str"/>
      <x:c r="D53" s="28" t="str"/>
      <x:c r="E53" s="28" t="str"/>
      <x:c r="F53" s="28" t="str"/>
      <x:c r="G53" s="28" t="str"/>
      <x:c r="H53" s="28" t="str"/>
      <x:c r="I53" s="28" t="str"/>
      <x:c r="J53" s="28" t="str"/>
      <x:c r="K53" s="28" t="str"/>
      <x:c r="L53" s="28" t="str"/>
      <x:c r="M53" s="28" t="str"/>
      <x:c r="N53" s="28" t="str"/>
      <x:c r="O53" s="28" t="str"/>
      <x:c r="P53" s="28" t="str"/>
      <x:c r="Q53" s="28" t="str"/>
      <x:c r="R53" s="28" t="str"/>
      <x:c r="S53" s="28" t="n">
        <x:f>COUNTIF(D53:R53,"P")+COUNTIF(D53:R53,"L")</x:f>
        <x:v>0</x:v>
      </x:c>
      <x:c r="T53" s="28" t="n">
        <x:v>15</x:v>
      </x:c>
      <x:c r="U53" s="29" t="n">
        <x:f>S53/T53</x:f>
        <x:v>0</x:v>
      </x:c>
      <x:c r="V53" s="28" t="str"/>
    </x:row>
    <x:row r="54" ht="21" customHeight="1">
      <x:c r="A54" s="26" t="n">
        <x:v>50</x:v>
      </x:c>
      <x:c r="B54" s="27" t="str"/>
      <x:c r="C54" s="27" t="str"/>
      <x:c r="D54" s="28" t="str"/>
      <x:c r="E54" s="28" t="str"/>
      <x:c r="F54" s="28" t="str"/>
      <x:c r="G54" s="28" t="str"/>
      <x:c r="H54" s="28" t="str"/>
      <x:c r="I54" s="28" t="str"/>
      <x:c r="J54" s="28" t="str"/>
      <x:c r="K54" s="28" t="str"/>
      <x:c r="L54" s="28" t="str"/>
      <x:c r="M54" s="28" t="str"/>
      <x:c r="N54" s="28" t="str"/>
      <x:c r="O54" s="28" t="str"/>
      <x:c r="P54" s="28" t="str"/>
      <x:c r="Q54" s="28" t="str"/>
      <x:c r="R54" s="28" t="str"/>
      <x:c r="S54" s="28" t="n">
        <x:f>COUNTIF(D54:R54,"P")+COUNTIF(D54:R54,"L")</x:f>
        <x:v>0</x:v>
      </x:c>
      <x:c r="T54" s="28" t="n">
        <x:v>15</x:v>
      </x:c>
      <x:c r="U54" s="29" t="n">
        <x:f>S54/T54</x:f>
        <x:v>0</x:v>
      </x:c>
      <x:c r="V54" s="28" t="str"/>
    </x:row>
  </x:sheetData>
  <x:mergeCells>
    <x:mergeCell ref="A1:V1"/>
    <x:mergeCell ref="A2:V2"/>
    <x:mergeCell ref="A3:C3"/>
    <x:mergeCell ref="S3:V3"/>
  </x:mergeCells>
  <x:conditionalFormatting sqref="D5:R54">
    <x:cfRule type="expression" dxfId="0" priority="1">
      <x:formula>D5="P"</x:formula>
    </x:cfRule>
    <x:cfRule type="expression" dxfId="1" priority="2">
      <x:formula>D5="L"</x:formula>
    </x:cfRule>
    <x:cfRule type="expression" dxfId="2" priority="3">
      <x:formula>D5="A"</x:formula>
    </x:cfRule>
  </x:conditionalFormatting>
  <x:dataValidations count="2">
    <x:dataValidation type="list" sqref="D5:R54">
      <x:formula1>"P,L,A"</x:formula1>
    </x:dataValidation>
    <x:dataValidation type="whole" operator="between" sqref="V5:V54">
      <x:formula1>0</x:formula1>
      <x:formula2>10</x:formula2>
    </x:dataValidation>
  </x:dataValidations>
  <x:pageMargins left="0.7" right="0.7" top="0.75" bottom="0.75" header="0.3" footer="0.3"/>
</x:worksheet>
</file>