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wycai\OneDrive\中信\模式识别\Pycode\Fixed_stock_list\"/>
    </mc:Choice>
  </mc:AlternateContent>
  <xr:revisionPtr revIDLastSave="6" documentId="11_A1D6BCCAD2A9EBD60C170B85A3DAC30951280FF4" xr6:coauthVersionLast="44" xr6:coauthVersionMax="44" xr10:uidLastSave="{5F27EC0E-15FF-44C2-8BDD-58BA8EE9985E}"/>
  <bookViews>
    <workbookView xWindow="-110" yWindow="-110" windowWidth="22780" windowHeight="1466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1" l="1"/>
  <c r="J3" i="1"/>
  <c r="I4" i="1"/>
  <c r="J4" i="1"/>
  <c r="I5" i="1"/>
  <c r="J5" i="1"/>
  <c r="I6" i="1"/>
  <c r="J6" i="1"/>
  <c r="I7" i="1"/>
  <c r="J7" i="1"/>
  <c r="I8" i="1"/>
  <c r="J8" i="1"/>
  <c r="I9" i="1"/>
  <c r="J9" i="1"/>
  <c r="I10" i="1"/>
  <c r="J10" i="1"/>
  <c r="I11" i="1"/>
  <c r="J11" i="1"/>
  <c r="I12" i="1"/>
  <c r="J12" i="1"/>
  <c r="I13" i="1"/>
  <c r="J13" i="1"/>
  <c r="I14" i="1"/>
  <c r="J14" i="1"/>
  <c r="I15" i="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I55" i="1"/>
  <c r="J55" i="1"/>
  <c r="I56" i="1"/>
  <c r="J56" i="1"/>
  <c r="I57" i="1"/>
  <c r="J57" i="1"/>
  <c r="I58" i="1"/>
  <c r="J58" i="1"/>
  <c r="I59" i="1"/>
  <c r="J59" i="1"/>
  <c r="I60" i="1"/>
  <c r="J60" i="1"/>
  <c r="I61" i="1"/>
  <c r="J61" i="1"/>
  <c r="I62" i="1"/>
  <c r="J62" i="1"/>
  <c r="I63" i="1"/>
  <c r="J63" i="1"/>
  <c r="I64" i="1"/>
  <c r="J64" i="1"/>
  <c r="I65" i="1"/>
  <c r="J65" i="1"/>
  <c r="I66" i="1"/>
  <c r="J66" i="1"/>
  <c r="I67" i="1"/>
  <c r="J67" i="1"/>
  <c r="I68" i="1"/>
  <c r="J68" i="1"/>
  <c r="I69" i="1"/>
  <c r="J69" i="1"/>
  <c r="I70" i="1"/>
  <c r="J70" i="1"/>
  <c r="I71" i="1"/>
  <c r="J71" i="1"/>
  <c r="I72" i="1"/>
  <c r="J72" i="1"/>
  <c r="I73" i="1"/>
  <c r="J73" i="1"/>
  <c r="I74" i="1"/>
  <c r="J74" i="1"/>
  <c r="I75" i="1"/>
  <c r="J75" i="1"/>
  <c r="I76" i="1"/>
  <c r="J76" i="1"/>
  <c r="I77" i="1"/>
  <c r="J77" i="1"/>
  <c r="I78" i="1"/>
  <c r="J78" i="1"/>
  <c r="I79" i="1"/>
  <c r="J79" i="1"/>
  <c r="I80" i="1"/>
  <c r="J80" i="1"/>
  <c r="I81" i="1"/>
  <c r="J81" i="1"/>
  <c r="I82" i="1"/>
  <c r="J82" i="1"/>
  <c r="I83" i="1"/>
  <c r="J83" i="1"/>
  <c r="I84" i="1"/>
  <c r="J84" i="1"/>
  <c r="I85" i="1"/>
  <c r="J85" i="1"/>
  <c r="I86" i="1"/>
  <c r="J86" i="1"/>
  <c r="I87" i="1"/>
  <c r="J87" i="1"/>
  <c r="I88" i="1"/>
  <c r="J88" i="1"/>
  <c r="I89" i="1"/>
  <c r="J89" i="1"/>
  <c r="I90" i="1"/>
  <c r="J90" i="1"/>
  <c r="I91" i="1"/>
  <c r="J91" i="1"/>
  <c r="I92" i="1"/>
  <c r="J92" i="1"/>
  <c r="I93" i="1"/>
  <c r="J93" i="1"/>
  <c r="I94" i="1"/>
  <c r="J94" i="1"/>
  <c r="I95" i="1"/>
  <c r="J95" i="1"/>
  <c r="I96" i="1"/>
  <c r="J96" i="1"/>
  <c r="I97" i="1"/>
  <c r="J97" i="1"/>
  <c r="I98" i="1"/>
  <c r="J98" i="1"/>
  <c r="I99" i="1"/>
  <c r="J99" i="1"/>
  <c r="I100" i="1"/>
  <c r="J100" i="1"/>
  <c r="I101" i="1"/>
  <c r="J101" i="1"/>
  <c r="I102" i="1"/>
  <c r="J102" i="1"/>
  <c r="I103" i="1"/>
  <c r="J103" i="1"/>
  <c r="I104" i="1"/>
  <c r="J104" i="1"/>
  <c r="I105" i="1"/>
  <c r="J105" i="1"/>
  <c r="I106" i="1"/>
  <c r="J106" i="1"/>
  <c r="I107" i="1"/>
  <c r="J107" i="1"/>
  <c r="I108" i="1"/>
  <c r="J108" i="1"/>
  <c r="I109" i="1"/>
  <c r="J109" i="1"/>
  <c r="I110" i="1"/>
  <c r="J110" i="1"/>
  <c r="I111" i="1"/>
  <c r="J111" i="1"/>
  <c r="I112" i="1"/>
  <c r="J112" i="1"/>
  <c r="I113" i="1"/>
  <c r="J113" i="1"/>
  <c r="I114" i="1"/>
  <c r="J114" i="1"/>
  <c r="I115" i="1"/>
  <c r="J115" i="1"/>
  <c r="I116" i="1"/>
  <c r="J116" i="1"/>
  <c r="I117" i="1"/>
  <c r="J117" i="1"/>
  <c r="I118" i="1"/>
  <c r="J118" i="1"/>
  <c r="I119" i="1"/>
  <c r="J119" i="1"/>
  <c r="I120" i="1"/>
  <c r="J120" i="1"/>
  <c r="I121" i="1"/>
  <c r="J121" i="1"/>
  <c r="I122" i="1"/>
  <c r="J122" i="1"/>
  <c r="I123" i="1"/>
  <c r="J123" i="1"/>
  <c r="I124" i="1"/>
  <c r="J124" i="1"/>
  <c r="I125" i="1"/>
  <c r="J125" i="1"/>
  <c r="I126" i="1"/>
  <c r="J126" i="1"/>
  <c r="I127" i="1"/>
  <c r="J127" i="1"/>
  <c r="I128" i="1"/>
  <c r="J128" i="1"/>
  <c r="I129" i="1"/>
  <c r="J129" i="1"/>
  <c r="I130" i="1"/>
  <c r="J130" i="1"/>
  <c r="I131" i="1"/>
  <c r="J131" i="1"/>
  <c r="I132" i="1"/>
  <c r="J132" i="1"/>
  <c r="I133" i="1"/>
  <c r="J133" i="1"/>
  <c r="I134" i="1"/>
  <c r="J134" i="1"/>
  <c r="I135" i="1"/>
  <c r="J135" i="1"/>
  <c r="I136" i="1"/>
  <c r="J136" i="1"/>
  <c r="I137" i="1"/>
  <c r="J137" i="1"/>
  <c r="I138" i="1"/>
  <c r="J138" i="1"/>
  <c r="I139" i="1"/>
  <c r="J139" i="1"/>
  <c r="I140" i="1"/>
  <c r="J140" i="1"/>
  <c r="I141" i="1"/>
  <c r="J141" i="1"/>
  <c r="I142" i="1"/>
  <c r="J142" i="1"/>
  <c r="I143" i="1"/>
  <c r="J143" i="1"/>
  <c r="I144" i="1"/>
  <c r="J144" i="1"/>
  <c r="I145" i="1"/>
  <c r="J145" i="1"/>
  <c r="I146" i="1"/>
  <c r="J146" i="1"/>
  <c r="I147" i="1"/>
  <c r="J147" i="1"/>
  <c r="I148" i="1"/>
  <c r="J148" i="1"/>
  <c r="I149" i="1"/>
  <c r="J149" i="1"/>
  <c r="I150" i="1"/>
  <c r="J150" i="1"/>
  <c r="I151" i="1"/>
  <c r="J151" i="1"/>
  <c r="I152" i="1"/>
  <c r="J152" i="1"/>
  <c r="I153" i="1"/>
  <c r="J153" i="1"/>
  <c r="I154" i="1"/>
  <c r="J154" i="1"/>
  <c r="I155" i="1"/>
  <c r="J155" i="1"/>
  <c r="I156" i="1"/>
  <c r="J156" i="1"/>
  <c r="I157" i="1"/>
  <c r="J157" i="1"/>
  <c r="I158" i="1"/>
  <c r="J158" i="1"/>
  <c r="I159" i="1"/>
  <c r="J159" i="1"/>
  <c r="I160" i="1"/>
  <c r="J160" i="1"/>
  <c r="I161" i="1"/>
  <c r="J161" i="1"/>
  <c r="I162" i="1"/>
  <c r="J162" i="1"/>
  <c r="I163" i="1"/>
  <c r="J163" i="1"/>
  <c r="I164" i="1"/>
  <c r="J164" i="1"/>
  <c r="I165" i="1"/>
  <c r="J165" i="1"/>
  <c r="I166" i="1"/>
  <c r="J166" i="1"/>
  <c r="I167" i="1"/>
  <c r="J167" i="1"/>
  <c r="I168" i="1"/>
  <c r="J168" i="1"/>
  <c r="I169" i="1"/>
  <c r="J169" i="1"/>
  <c r="I170" i="1"/>
  <c r="J170" i="1"/>
  <c r="I171" i="1"/>
  <c r="J171" i="1"/>
  <c r="I172" i="1"/>
  <c r="J172" i="1"/>
  <c r="I173" i="1"/>
  <c r="J173" i="1"/>
  <c r="I174" i="1"/>
  <c r="J174" i="1"/>
  <c r="I175" i="1"/>
  <c r="J175" i="1"/>
  <c r="I176" i="1"/>
  <c r="J176" i="1"/>
  <c r="I177" i="1"/>
  <c r="J177" i="1"/>
  <c r="I178" i="1"/>
  <c r="J178" i="1"/>
  <c r="I179" i="1"/>
  <c r="J179" i="1"/>
  <c r="I180" i="1"/>
  <c r="J180" i="1"/>
  <c r="I181" i="1"/>
  <c r="J181" i="1"/>
  <c r="I182" i="1"/>
  <c r="J182" i="1"/>
  <c r="I183" i="1"/>
  <c r="J183" i="1"/>
  <c r="I184" i="1"/>
  <c r="J184" i="1"/>
  <c r="I185" i="1"/>
  <c r="J185" i="1"/>
  <c r="I186" i="1"/>
  <c r="J186" i="1"/>
  <c r="I187" i="1"/>
  <c r="J187" i="1"/>
  <c r="I188" i="1"/>
  <c r="J188" i="1"/>
  <c r="I189" i="1"/>
  <c r="J189" i="1"/>
  <c r="I190" i="1"/>
  <c r="J190" i="1"/>
  <c r="I191" i="1"/>
  <c r="J191" i="1"/>
  <c r="I192" i="1"/>
  <c r="J192" i="1"/>
  <c r="I193" i="1"/>
  <c r="J193" i="1"/>
  <c r="I194" i="1"/>
  <c r="J194" i="1"/>
  <c r="I195" i="1"/>
  <c r="J195" i="1"/>
  <c r="I196" i="1"/>
  <c r="J196" i="1"/>
  <c r="I197" i="1"/>
  <c r="J197" i="1"/>
  <c r="I198" i="1"/>
  <c r="J198" i="1"/>
  <c r="I199" i="1"/>
  <c r="J199" i="1"/>
  <c r="I200" i="1"/>
  <c r="J200" i="1"/>
  <c r="I201" i="1"/>
  <c r="J201" i="1"/>
  <c r="I202" i="1"/>
  <c r="J202" i="1"/>
  <c r="I203" i="1"/>
  <c r="J203" i="1"/>
  <c r="I204" i="1"/>
  <c r="J204" i="1"/>
  <c r="I205" i="1"/>
  <c r="J205" i="1"/>
  <c r="I206" i="1"/>
  <c r="J206" i="1"/>
  <c r="I207" i="1"/>
  <c r="J207" i="1"/>
  <c r="I208" i="1"/>
  <c r="J208" i="1"/>
  <c r="I209" i="1"/>
  <c r="J209" i="1"/>
  <c r="I210" i="1"/>
  <c r="J210" i="1"/>
  <c r="I211" i="1"/>
  <c r="J211" i="1"/>
  <c r="I212" i="1"/>
  <c r="J212" i="1"/>
  <c r="I213" i="1"/>
  <c r="J213" i="1"/>
  <c r="I214" i="1"/>
  <c r="J214" i="1"/>
  <c r="I215" i="1"/>
  <c r="J215" i="1"/>
  <c r="I216" i="1"/>
  <c r="J216" i="1"/>
  <c r="I217" i="1"/>
  <c r="J217" i="1"/>
  <c r="I218" i="1"/>
  <c r="J218" i="1"/>
  <c r="I219" i="1"/>
  <c r="J219" i="1"/>
  <c r="I220" i="1"/>
  <c r="J220" i="1"/>
  <c r="I221" i="1"/>
  <c r="J221" i="1"/>
  <c r="I222" i="1"/>
  <c r="J222" i="1"/>
  <c r="I223" i="1"/>
  <c r="J223" i="1"/>
  <c r="I224" i="1"/>
  <c r="J224" i="1"/>
  <c r="I225" i="1"/>
  <c r="J225" i="1"/>
  <c r="I226" i="1"/>
  <c r="J226" i="1"/>
  <c r="I227" i="1"/>
  <c r="J227" i="1"/>
  <c r="I228" i="1"/>
  <c r="J228" i="1"/>
  <c r="I229" i="1"/>
  <c r="J229" i="1"/>
  <c r="I230" i="1"/>
  <c r="J230" i="1"/>
  <c r="I231" i="1"/>
  <c r="J231" i="1"/>
  <c r="I232" i="1"/>
  <c r="J232" i="1"/>
  <c r="I233" i="1"/>
  <c r="J233" i="1"/>
  <c r="I234" i="1"/>
  <c r="J234" i="1"/>
  <c r="I235" i="1"/>
  <c r="J235" i="1"/>
  <c r="I236" i="1"/>
  <c r="J236" i="1"/>
  <c r="I237" i="1"/>
  <c r="J237" i="1"/>
  <c r="I238" i="1"/>
  <c r="J238" i="1"/>
  <c r="I239" i="1"/>
  <c r="J239" i="1"/>
  <c r="I240" i="1"/>
  <c r="J240" i="1"/>
  <c r="I241" i="1"/>
  <c r="J241" i="1"/>
  <c r="I242" i="1"/>
  <c r="J242" i="1"/>
  <c r="I243" i="1"/>
  <c r="J243" i="1"/>
  <c r="I244" i="1"/>
  <c r="J244" i="1"/>
  <c r="I245" i="1"/>
  <c r="J245" i="1"/>
  <c r="I246" i="1"/>
  <c r="J246" i="1"/>
  <c r="I247" i="1"/>
  <c r="J247" i="1"/>
  <c r="I248" i="1"/>
  <c r="J248" i="1"/>
  <c r="I249" i="1"/>
  <c r="J249" i="1"/>
  <c r="I250" i="1"/>
  <c r="J250" i="1"/>
  <c r="I251" i="1"/>
  <c r="J251" i="1"/>
  <c r="I252" i="1"/>
  <c r="J252" i="1"/>
  <c r="I253" i="1"/>
  <c r="J253" i="1"/>
  <c r="I254" i="1"/>
  <c r="J254" i="1"/>
  <c r="I255" i="1"/>
  <c r="J255" i="1"/>
  <c r="I256" i="1"/>
  <c r="J256" i="1"/>
  <c r="I257" i="1"/>
  <c r="J257" i="1"/>
  <c r="I258" i="1"/>
  <c r="J258" i="1"/>
  <c r="I259" i="1"/>
  <c r="J259" i="1"/>
  <c r="I260" i="1"/>
  <c r="J260" i="1"/>
  <c r="I261" i="1"/>
  <c r="J261" i="1"/>
  <c r="I262" i="1"/>
  <c r="J262" i="1"/>
  <c r="I263" i="1"/>
  <c r="J263" i="1"/>
  <c r="I264" i="1"/>
  <c r="J264" i="1"/>
  <c r="I265" i="1"/>
  <c r="J265" i="1"/>
  <c r="I266" i="1"/>
  <c r="J266" i="1"/>
  <c r="I267" i="1"/>
  <c r="J267" i="1"/>
  <c r="I268" i="1"/>
  <c r="J268" i="1"/>
  <c r="I269" i="1"/>
  <c r="J269" i="1"/>
  <c r="I270" i="1"/>
  <c r="J270" i="1"/>
  <c r="I271" i="1"/>
  <c r="J271" i="1"/>
  <c r="I272" i="1"/>
  <c r="J272" i="1"/>
  <c r="I273" i="1"/>
  <c r="J273" i="1"/>
  <c r="I274" i="1"/>
  <c r="J274" i="1"/>
  <c r="I275" i="1"/>
  <c r="J275" i="1"/>
  <c r="I276" i="1"/>
  <c r="J276" i="1"/>
  <c r="I277" i="1"/>
  <c r="J277" i="1"/>
  <c r="I278" i="1"/>
  <c r="J278" i="1"/>
  <c r="I279" i="1"/>
  <c r="J279" i="1"/>
  <c r="I280" i="1"/>
  <c r="J280" i="1"/>
  <c r="I281" i="1"/>
  <c r="J281" i="1"/>
  <c r="I282" i="1"/>
  <c r="J282" i="1"/>
  <c r="I283" i="1"/>
  <c r="J283" i="1"/>
  <c r="I284" i="1"/>
  <c r="J284" i="1"/>
  <c r="I285" i="1"/>
  <c r="J285" i="1"/>
  <c r="I286" i="1"/>
  <c r="J286" i="1"/>
  <c r="I287" i="1"/>
  <c r="J287" i="1"/>
  <c r="I288" i="1"/>
  <c r="J288" i="1"/>
  <c r="I289" i="1"/>
  <c r="J289" i="1"/>
  <c r="I290" i="1"/>
  <c r="J290" i="1"/>
  <c r="I291" i="1"/>
  <c r="J291" i="1"/>
  <c r="I292" i="1"/>
  <c r="J292" i="1"/>
  <c r="I293" i="1"/>
  <c r="J293" i="1"/>
  <c r="I294" i="1"/>
  <c r="J294" i="1"/>
  <c r="I295" i="1"/>
  <c r="J295" i="1"/>
  <c r="I296" i="1"/>
  <c r="J296" i="1"/>
  <c r="I297" i="1"/>
  <c r="J297" i="1"/>
  <c r="I298" i="1"/>
  <c r="J298" i="1"/>
  <c r="I299" i="1"/>
  <c r="J299" i="1"/>
  <c r="I300" i="1"/>
  <c r="J300" i="1"/>
  <c r="I301" i="1"/>
  <c r="J301" i="1"/>
  <c r="I302" i="1"/>
  <c r="J302" i="1"/>
  <c r="I303" i="1"/>
  <c r="J303" i="1"/>
  <c r="I304" i="1"/>
  <c r="J304" i="1"/>
  <c r="I305" i="1"/>
  <c r="J305" i="1"/>
  <c r="I306" i="1"/>
  <c r="J306" i="1"/>
  <c r="I307" i="1"/>
  <c r="J307" i="1"/>
  <c r="I308" i="1"/>
  <c r="J308" i="1"/>
  <c r="I309" i="1"/>
  <c r="J309" i="1"/>
  <c r="I310" i="1"/>
  <c r="J310" i="1"/>
  <c r="I311" i="1"/>
  <c r="J311" i="1"/>
  <c r="I312" i="1"/>
  <c r="J312" i="1"/>
  <c r="I313" i="1"/>
  <c r="J313" i="1"/>
  <c r="I314" i="1"/>
  <c r="J314" i="1"/>
  <c r="I315" i="1"/>
  <c r="J315" i="1"/>
  <c r="I316" i="1"/>
  <c r="J316" i="1"/>
  <c r="I317" i="1"/>
  <c r="J317" i="1"/>
  <c r="I318" i="1"/>
  <c r="J318" i="1"/>
  <c r="I319" i="1"/>
  <c r="J319" i="1"/>
  <c r="I320" i="1"/>
  <c r="J320" i="1"/>
  <c r="I321" i="1"/>
  <c r="J321" i="1"/>
  <c r="I322" i="1"/>
  <c r="J322" i="1"/>
  <c r="I323" i="1"/>
  <c r="J323" i="1"/>
  <c r="I324" i="1"/>
  <c r="J324" i="1"/>
  <c r="I325" i="1"/>
  <c r="J325" i="1"/>
  <c r="I326" i="1"/>
  <c r="J326" i="1"/>
  <c r="I327" i="1"/>
  <c r="J327" i="1"/>
  <c r="I328" i="1"/>
  <c r="J328" i="1"/>
  <c r="I329" i="1"/>
  <c r="J329" i="1"/>
  <c r="I330" i="1"/>
  <c r="J330" i="1"/>
  <c r="I331" i="1"/>
  <c r="J331" i="1"/>
  <c r="I332" i="1"/>
  <c r="J332" i="1"/>
  <c r="I333" i="1"/>
  <c r="J333" i="1"/>
  <c r="I334" i="1"/>
  <c r="J334" i="1"/>
  <c r="I335" i="1"/>
  <c r="J335" i="1"/>
  <c r="I336" i="1"/>
  <c r="J336" i="1"/>
  <c r="I337" i="1"/>
  <c r="J337" i="1"/>
  <c r="I338" i="1"/>
  <c r="J338" i="1"/>
  <c r="I339" i="1"/>
  <c r="J339" i="1"/>
  <c r="I340" i="1"/>
  <c r="J340" i="1"/>
  <c r="I341" i="1"/>
  <c r="J341" i="1"/>
  <c r="I342" i="1"/>
  <c r="J342" i="1"/>
  <c r="I343" i="1"/>
  <c r="J343" i="1"/>
  <c r="I344" i="1"/>
  <c r="J344" i="1"/>
  <c r="I345" i="1"/>
  <c r="J345" i="1"/>
  <c r="I346" i="1"/>
  <c r="J346" i="1"/>
  <c r="I347" i="1"/>
  <c r="J347" i="1"/>
  <c r="I348" i="1"/>
  <c r="J348" i="1"/>
  <c r="I349" i="1"/>
  <c r="J349" i="1"/>
  <c r="I350" i="1"/>
  <c r="J350" i="1"/>
  <c r="I351" i="1"/>
  <c r="J351" i="1"/>
  <c r="I352" i="1"/>
  <c r="J352" i="1"/>
  <c r="I353" i="1"/>
  <c r="J353" i="1"/>
  <c r="I354" i="1"/>
  <c r="J354" i="1"/>
  <c r="I355" i="1"/>
  <c r="J355" i="1"/>
  <c r="I356" i="1"/>
  <c r="J356" i="1"/>
  <c r="I357" i="1"/>
  <c r="J357" i="1"/>
  <c r="I358" i="1"/>
  <c r="J358" i="1"/>
  <c r="I359" i="1"/>
  <c r="J359" i="1"/>
  <c r="I360" i="1"/>
  <c r="J360" i="1"/>
  <c r="I361" i="1"/>
  <c r="J361" i="1"/>
  <c r="I362" i="1"/>
  <c r="J362" i="1"/>
  <c r="I363" i="1"/>
  <c r="J363" i="1"/>
  <c r="I364" i="1"/>
  <c r="J364" i="1"/>
  <c r="I365" i="1"/>
  <c r="J365" i="1"/>
  <c r="I366" i="1"/>
  <c r="J366" i="1"/>
  <c r="I367" i="1"/>
  <c r="J367" i="1"/>
  <c r="I368" i="1"/>
  <c r="J368" i="1"/>
  <c r="I369" i="1"/>
  <c r="J369" i="1"/>
  <c r="I370" i="1"/>
  <c r="J370" i="1"/>
  <c r="I371" i="1"/>
  <c r="J371" i="1"/>
  <c r="I372" i="1"/>
  <c r="J372" i="1"/>
  <c r="I373" i="1"/>
  <c r="J373" i="1"/>
  <c r="I374" i="1"/>
  <c r="J374" i="1"/>
  <c r="I375" i="1"/>
  <c r="J375" i="1"/>
  <c r="I376" i="1"/>
  <c r="J376" i="1"/>
  <c r="I377" i="1"/>
  <c r="J377" i="1"/>
  <c r="I378" i="1"/>
  <c r="J378" i="1"/>
  <c r="I379" i="1"/>
  <c r="J379" i="1"/>
  <c r="I380" i="1"/>
  <c r="J380" i="1"/>
  <c r="I381" i="1"/>
  <c r="J381" i="1"/>
  <c r="I382" i="1"/>
  <c r="J382" i="1"/>
  <c r="I383" i="1"/>
  <c r="J383" i="1"/>
  <c r="I384" i="1"/>
  <c r="J384" i="1"/>
  <c r="I385" i="1"/>
  <c r="J385" i="1"/>
  <c r="I386" i="1"/>
  <c r="J386" i="1"/>
  <c r="I387" i="1"/>
  <c r="J387" i="1"/>
  <c r="I388" i="1"/>
  <c r="J388" i="1"/>
  <c r="I389" i="1"/>
  <c r="J389" i="1"/>
  <c r="I390" i="1"/>
  <c r="J390" i="1"/>
  <c r="I391" i="1"/>
  <c r="J391" i="1"/>
  <c r="I392" i="1"/>
  <c r="J392" i="1"/>
  <c r="I393" i="1"/>
  <c r="J393" i="1"/>
  <c r="I394" i="1"/>
  <c r="J394" i="1"/>
  <c r="I395" i="1"/>
  <c r="J395" i="1"/>
  <c r="I396" i="1"/>
  <c r="J396" i="1"/>
  <c r="I397" i="1"/>
  <c r="J397" i="1"/>
  <c r="I398" i="1"/>
  <c r="J398" i="1"/>
  <c r="I399" i="1"/>
  <c r="J399" i="1"/>
  <c r="I400" i="1"/>
  <c r="J400" i="1"/>
  <c r="I401" i="1"/>
  <c r="J401" i="1"/>
  <c r="I402" i="1"/>
  <c r="J402" i="1"/>
  <c r="I403" i="1"/>
  <c r="J403" i="1"/>
  <c r="I404" i="1"/>
  <c r="J404" i="1"/>
  <c r="I405" i="1"/>
  <c r="J405" i="1"/>
  <c r="I406" i="1"/>
  <c r="J406" i="1"/>
  <c r="I407" i="1"/>
  <c r="J407" i="1"/>
  <c r="I408" i="1"/>
  <c r="J408" i="1"/>
  <c r="I409" i="1"/>
  <c r="J409" i="1"/>
  <c r="I410" i="1"/>
  <c r="J410" i="1"/>
  <c r="I411" i="1"/>
  <c r="J411" i="1"/>
  <c r="I412" i="1"/>
  <c r="J412" i="1"/>
  <c r="I413" i="1"/>
  <c r="J413" i="1"/>
  <c r="I414" i="1"/>
  <c r="J414" i="1"/>
  <c r="I415" i="1"/>
  <c r="J415" i="1"/>
  <c r="I416" i="1"/>
  <c r="J416" i="1"/>
  <c r="I417" i="1"/>
  <c r="J417" i="1"/>
  <c r="I418" i="1"/>
  <c r="J418" i="1"/>
  <c r="I419" i="1"/>
  <c r="J419" i="1"/>
  <c r="I420" i="1"/>
  <c r="J420" i="1"/>
  <c r="I421" i="1"/>
  <c r="J421" i="1"/>
  <c r="I422" i="1"/>
  <c r="J422" i="1"/>
  <c r="I423" i="1"/>
  <c r="J423" i="1"/>
  <c r="I424" i="1"/>
  <c r="J424" i="1"/>
  <c r="I425" i="1"/>
  <c r="J425" i="1"/>
  <c r="I426" i="1"/>
  <c r="J426" i="1"/>
  <c r="I427" i="1"/>
  <c r="J427" i="1"/>
  <c r="I428" i="1"/>
  <c r="J428" i="1"/>
  <c r="I429" i="1"/>
  <c r="J429" i="1"/>
  <c r="I430" i="1"/>
  <c r="J430" i="1"/>
  <c r="I431" i="1"/>
  <c r="J431" i="1"/>
  <c r="I432" i="1"/>
  <c r="J432" i="1"/>
  <c r="I433" i="1"/>
  <c r="J433" i="1"/>
  <c r="I434" i="1"/>
  <c r="J434" i="1"/>
  <c r="I435" i="1"/>
  <c r="J435" i="1"/>
  <c r="I436" i="1"/>
  <c r="J436" i="1"/>
  <c r="I437" i="1"/>
  <c r="J437" i="1"/>
  <c r="I438" i="1"/>
  <c r="J438" i="1"/>
  <c r="I439" i="1"/>
  <c r="J439" i="1"/>
  <c r="I440" i="1"/>
  <c r="J440" i="1"/>
  <c r="I441" i="1"/>
  <c r="J441" i="1"/>
  <c r="I442" i="1"/>
  <c r="J442" i="1"/>
  <c r="I443" i="1"/>
  <c r="J443" i="1"/>
  <c r="I444" i="1"/>
  <c r="J444" i="1"/>
  <c r="I445" i="1"/>
  <c r="J445" i="1"/>
  <c r="I446" i="1"/>
  <c r="J446" i="1"/>
  <c r="I447" i="1"/>
  <c r="J447" i="1"/>
  <c r="I448" i="1"/>
  <c r="J448" i="1"/>
  <c r="I449" i="1"/>
  <c r="J449" i="1"/>
  <c r="I450" i="1"/>
  <c r="J450" i="1"/>
  <c r="I451" i="1"/>
  <c r="J451" i="1"/>
  <c r="I452" i="1"/>
  <c r="J452" i="1"/>
  <c r="I453" i="1"/>
  <c r="J453" i="1"/>
  <c r="I454" i="1"/>
  <c r="J454" i="1"/>
  <c r="I455" i="1"/>
  <c r="J455" i="1"/>
  <c r="I456" i="1"/>
  <c r="J456" i="1"/>
  <c r="I457" i="1"/>
  <c r="J457" i="1"/>
  <c r="I458" i="1"/>
  <c r="J458" i="1"/>
  <c r="I459" i="1"/>
  <c r="J459" i="1"/>
  <c r="I460" i="1"/>
  <c r="J460" i="1"/>
  <c r="I461" i="1"/>
  <c r="J461" i="1"/>
  <c r="I462" i="1"/>
  <c r="J462" i="1"/>
  <c r="I463" i="1"/>
  <c r="J463" i="1"/>
  <c r="I464" i="1"/>
  <c r="J464" i="1"/>
  <c r="I465" i="1"/>
  <c r="J465" i="1"/>
  <c r="I466" i="1"/>
  <c r="J466" i="1"/>
  <c r="I467" i="1"/>
  <c r="J467" i="1"/>
  <c r="I468" i="1"/>
  <c r="J468" i="1"/>
  <c r="I469" i="1"/>
  <c r="J469" i="1"/>
  <c r="I470" i="1"/>
  <c r="J470" i="1"/>
  <c r="I471" i="1"/>
  <c r="J471" i="1"/>
  <c r="I472" i="1"/>
  <c r="J472" i="1"/>
  <c r="I473" i="1"/>
  <c r="J473" i="1"/>
  <c r="I474" i="1"/>
  <c r="J474" i="1"/>
  <c r="I475" i="1"/>
  <c r="J475" i="1"/>
  <c r="I476" i="1"/>
  <c r="J476" i="1"/>
  <c r="I477" i="1"/>
  <c r="J477" i="1"/>
  <c r="I478" i="1"/>
  <c r="J478" i="1"/>
  <c r="I479" i="1"/>
  <c r="J479" i="1"/>
  <c r="I480" i="1"/>
  <c r="J480" i="1"/>
  <c r="I481" i="1"/>
  <c r="J481" i="1"/>
  <c r="I482" i="1"/>
  <c r="J482" i="1"/>
  <c r="I483" i="1"/>
  <c r="J483" i="1"/>
  <c r="I484" i="1"/>
  <c r="J484" i="1"/>
  <c r="I485" i="1"/>
  <c r="J485" i="1"/>
  <c r="I486" i="1"/>
  <c r="J486" i="1"/>
  <c r="I487" i="1"/>
  <c r="J487" i="1"/>
  <c r="I488" i="1"/>
  <c r="J488" i="1"/>
  <c r="I489" i="1"/>
  <c r="J489" i="1"/>
  <c r="I490" i="1"/>
  <c r="J490" i="1"/>
  <c r="I491" i="1"/>
  <c r="J491" i="1"/>
  <c r="I492" i="1"/>
  <c r="J492" i="1"/>
  <c r="I493" i="1"/>
  <c r="J493" i="1"/>
  <c r="I494" i="1"/>
  <c r="J494" i="1"/>
  <c r="I495" i="1"/>
  <c r="J495" i="1"/>
  <c r="I496" i="1"/>
  <c r="J496" i="1"/>
  <c r="I497" i="1"/>
  <c r="J497" i="1"/>
  <c r="I498" i="1"/>
  <c r="J498" i="1"/>
  <c r="I499" i="1"/>
  <c r="J499" i="1"/>
  <c r="I500" i="1"/>
  <c r="J500" i="1"/>
  <c r="I501" i="1"/>
  <c r="J501" i="1"/>
  <c r="I502" i="1"/>
  <c r="J502" i="1"/>
  <c r="I503" i="1"/>
  <c r="J503" i="1"/>
  <c r="I504" i="1"/>
  <c r="J504" i="1"/>
  <c r="I505" i="1"/>
  <c r="J505" i="1"/>
  <c r="I506" i="1"/>
  <c r="J506" i="1"/>
  <c r="I507" i="1"/>
  <c r="J507" i="1"/>
  <c r="I508" i="1"/>
  <c r="J508" i="1"/>
  <c r="I509" i="1"/>
  <c r="J509" i="1"/>
  <c r="I510" i="1"/>
  <c r="J510" i="1"/>
  <c r="I511" i="1"/>
  <c r="J511" i="1"/>
  <c r="I512" i="1"/>
  <c r="J512" i="1"/>
  <c r="I513" i="1"/>
  <c r="J513" i="1"/>
  <c r="I514" i="1"/>
  <c r="J514" i="1"/>
  <c r="I515" i="1"/>
  <c r="J515" i="1"/>
  <c r="I516" i="1"/>
  <c r="J516" i="1"/>
  <c r="I517" i="1"/>
  <c r="J517" i="1"/>
  <c r="I518" i="1"/>
  <c r="J518" i="1"/>
  <c r="I519" i="1"/>
  <c r="J519" i="1"/>
  <c r="I520" i="1"/>
  <c r="J520" i="1"/>
  <c r="I521" i="1"/>
  <c r="J521" i="1"/>
  <c r="I522" i="1"/>
  <c r="J522" i="1"/>
  <c r="I523" i="1"/>
  <c r="J523" i="1"/>
  <c r="I524" i="1"/>
  <c r="J524" i="1"/>
  <c r="I525" i="1"/>
  <c r="J525" i="1"/>
  <c r="I526" i="1"/>
  <c r="J526" i="1"/>
  <c r="I527" i="1"/>
  <c r="J527" i="1"/>
  <c r="I528" i="1"/>
  <c r="J528" i="1"/>
  <c r="I529" i="1"/>
  <c r="J529" i="1"/>
  <c r="I530" i="1"/>
  <c r="J530" i="1"/>
  <c r="I531" i="1"/>
  <c r="J531" i="1"/>
  <c r="I532" i="1"/>
  <c r="J532" i="1"/>
  <c r="I533" i="1"/>
  <c r="J533" i="1"/>
  <c r="I534" i="1"/>
  <c r="J534" i="1"/>
  <c r="I535" i="1"/>
  <c r="J535" i="1"/>
  <c r="I536" i="1"/>
  <c r="J536" i="1"/>
  <c r="I537" i="1"/>
  <c r="J537" i="1"/>
  <c r="I538" i="1"/>
  <c r="J538" i="1"/>
  <c r="I539" i="1"/>
  <c r="J539" i="1"/>
  <c r="I540" i="1"/>
  <c r="J540" i="1"/>
  <c r="I541" i="1"/>
  <c r="J541" i="1"/>
  <c r="I542" i="1"/>
  <c r="J542" i="1"/>
  <c r="I543" i="1"/>
  <c r="J543" i="1"/>
  <c r="I544" i="1"/>
  <c r="J544" i="1"/>
  <c r="I545" i="1"/>
  <c r="J545" i="1"/>
  <c r="I546" i="1"/>
  <c r="J546" i="1"/>
  <c r="I547" i="1"/>
  <c r="J547" i="1"/>
  <c r="I548" i="1"/>
  <c r="J548" i="1"/>
  <c r="I549" i="1"/>
  <c r="J549" i="1"/>
  <c r="I550" i="1"/>
  <c r="J550" i="1"/>
  <c r="I551" i="1"/>
  <c r="J551" i="1"/>
  <c r="I552" i="1"/>
  <c r="J552" i="1"/>
  <c r="I553" i="1"/>
  <c r="J553" i="1"/>
  <c r="I554" i="1"/>
  <c r="J554" i="1"/>
  <c r="I555" i="1"/>
  <c r="J555" i="1"/>
  <c r="I556" i="1"/>
  <c r="J556" i="1"/>
  <c r="I557" i="1"/>
  <c r="J557" i="1"/>
  <c r="I558" i="1"/>
  <c r="J558" i="1"/>
  <c r="I559" i="1"/>
  <c r="J559" i="1"/>
  <c r="I560" i="1"/>
  <c r="J560" i="1"/>
  <c r="I561" i="1"/>
  <c r="J561" i="1"/>
  <c r="I562" i="1"/>
  <c r="J562" i="1"/>
  <c r="I563" i="1"/>
  <c r="J563" i="1"/>
  <c r="I564" i="1"/>
  <c r="J564" i="1"/>
  <c r="I565" i="1"/>
  <c r="J565" i="1"/>
  <c r="I566" i="1"/>
  <c r="J566" i="1"/>
  <c r="I567" i="1"/>
  <c r="J567" i="1"/>
  <c r="I568" i="1"/>
  <c r="J568" i="1"/>
  <c r="I569" i="1"/>
  <c r="J569" i="1"/>
  <c r="I570" i="1"/>
  <c r="J570" i="1"/>
  <c r="I571" i="1"/>
  <c r="J571" i="1"/>
  <c r="I572" i="1"/>
  <c r="J572" i="1"/>
  <c r="I573" i="1"/>
  <c r="J573" i="1"/>
  <c r="I574" i="1"/>
  <c r="J574" i="1"/>
  <c r="I575" i="1"/>
  <c r="J575" i="1"/>
  <c r="I576" i="1"/>
  <c r="J576" i="1"/>
  <c r="I577" i="1"/>
  <c r="J577" i="1"/>
  <c r="I578" i="1"/>
  <c r="J578" i="1"/>
  <c r="I579" i="1"/>
  <c r="J579" i="1"/>
  <c r="I580" i="1"/>
  <c r="J580" i="1"/>
  <c r="I581" i="1"/>
  <c r="J581" i="1"/>
  <c r="I582" i="1"/>
  <c r="J582" i="1"/>
  <c r="I583" i="1"/>
  <c r="J583" i="1"/>
  <c r="I584" i="1"/>
  <c r="J584" i="1"/>
  <c r="I585" i="1"/>
  <c r="J585" i="1"/>
  <c r="I586" i="1"/>
  <c r="J586" i="1"/>
  <c r="I587" i="1"/>
  <c r="J587" i="1"/>
  <c r="I588" i="1"/>
  <c r="J588" i="1"/>
  <c r="I589" i="1"/>
  <c r="J589" i="1"/>
  <c r="I590" i="1"/>
  <c r="J590" i="1"/>
  <c r="I591" i="1"/>
  <c r="J591" i="1"/>
  <c r="I592" i="1"/>
  <c r="J592" i="1"/>
  <c r="I593" i="1"/>
  <c r="J593" i="1"/>
  <c r="I594" i="1"/>
  <c r="J594" i="1"/>
  <c r="I595" i="1"/>
  <c r="J595" i="1"/>
  <c r="I596" i="1"/>
  <c r="J596" i="1"/>
  <c r="I597" i="1"/>
  <c r="J597" i="1"/>
  <c r="I598" i="1"/>
  <c r="J598" i="1"/>
  <c r="I599" i="1"/>
  <c r="J599" i="1"/>
  <c r="I600" i="1"/>
  <c r="J600" i="1"/>
  <c r="I601" i="1"/>
  <c r="J601" i="1"/>
  <c r="I602" i="1"/>
  <c r="J602" i="1"/>
  <c r="I603" i="1"/>
  <c r="J603" i="1"/>
  <c r="I604" i="1"/>
  <c r="J604" i="1"/>
  <c r="I605" i="1"/>
  <c r="J605" i="1"/>
  <c r="I606" i="1"/>
  <c r="J606" i="1"/>
  <c r="I607" i="1"/>
  <c r="J607" i="1"/>
  <c r="I608" i="1"/>
  <c r="J608" i="1"/>
  <c r="I609" i="1"/>
  <c r="J609" i="1"/>
  <c r="I610" i="1"/>
  <c r="J610" i="1"/>
  <c r="I611" i="1"/>
  <c r="J611" i="1"/>
  <c r="I612" i="1"/>
  <c r="J612" i="1"/>
  <c r="I613" i="1"/>
  <c r="J613" i="1"/>
  <c r="I614" i="1"/>
  <c r="J614" i="1"/>
  <c r="I615" i="1"/>
  <c r="J615" i="1"/>
  <c r="I616" i="1"/>
  <c r="J616" i="1"/>
  <c r="I617" i="1"/>
  <c r="J617" i="1"/>
  <c r="I618" i="1"/>
  <c r="J618" i="1"/>
  <c r="I619" i="1"/>
  <c r="J619" i="1"/>
  <c r="I620" i="1"/>
  <c r="J620" i="1"/>
  <c r="I621" i="1"/>
  <c r="J621" i="1"/>
  <c r="I622" i="1"/>
  <c r="J622" i="1"/>
  <c r="I623" i="1"/>
  <c r="J623" i="1"/>
  <c r="I624" i="1"/>
  <c r="J624" i="1"/>
  <c r="I625" i="1"/>
  <c r="J625" i="1"/>
  <c r="I626" i="1"/>
  <c r="J626" i="1"/>
  <c r="I627" i="1"/>
  <c r="J627" i="1"/>
  <c r="I628" i="1"/>
  <c r="J628" i="1"/>
  <c r="I629" i="1"/>
  <c r="J629" i="1"/>
  <c r="I630" i="1"/>
  <c r="J630" i="1"/>
  <c r="I631" i="1"/>
  <c r="J631" i="1"/>
  <c r="I632" i="1"/>
  <c r="J632" i="1"/>
  <c r="I633" i="1"/>
  <c r="J633" i="1"/>
  <c r="I634" i="1"/>
  <c r="J634" i="1"/>
  <c r="I635" i="1"/>
  <c r="J635" i="1"/>
  <c r="I636" i="1"/>
  <c r="J636" i="1"/>
  <c r="I637" i="1"/>
  <c r="J637" i="1"/>
  <c r="I638" i="1"/>
  <c r="J638" i="1"/>
  <c r="I639" i="1"/>
  <c r="J639" i="1"/>
  <c r="I640" i="1"/>
  <c r="J640" i="1"/>
  <c r="I641" i="1"/>
  <c r="J641" i="1"/>
  <c r="I642" i="1"/>
  <c r="J642" i="1"/>
  <c r="I643" i="1"/>
  <c r="J643" i="1"/>
  <c r="I644" i="1"/>
  <c r="J644" i="1"/>
  <c r="I645" i="1"/>
  <c r="J645" i="1"/>
  <c r="I646" i="1"/>
  <c r="J646" i="1"/>
  <c r="I647" i="1"/>
  <c r="J647" i="1"/>
  <c r="I648" i="1"/>
  <c r="J648" i="1"/>
  <c r="I649" i="1"/>
  <c r="J649" i="1"/>
  <c r="I650" i="1"/>
  <c r="J650" i="1"/>
  <c r="I651" i="1"/>
  <c r="J651" i="1"/>
  <c r="I652" i="1"/>
  <c r="J652" i="1"/>
  <c r="I653" i="1"/>
  <c r="J653" i="1"/>
  <c r="I654" i="1"/>
  <c r="J654" i="1"/>
  <c r="I655" i="1"/>
  <c r="J655" i="1"/>
  <c r="I656" i="1"/>
  <c r="J656" i="1"/>
  <c r="I657" i="1"/>
  <c r="J657" i="1"/>
  <c r="I658" i="1"/>
  <c r="J658" i="1"/>
  <c r="I659" i="1"/>
  <c r="J659" i="1"/>
  <c r="I660" i="1"/>
  <c r="J660" i="1"/>
  <c r="I661" i="1"/>
  <c r="J661" i="1"/>
  <c r="I662" i="1"/>
  <c r="J662" i="1"/>
  <c r="I663" i="1"/>
  <c r="J663" i="1"/>
  <c r="I664" i="1"/>
  <c r="J664" i="1"/>
  <c r="I665" i="1"/>
  <c r="J665" i="1"/>
  <c r="I666" i="1"/>
  <c r="J666" i="1"/>
  <c r="I667" i="1"/>
  <c r="J667" i="1"/>
  <c r="I668" i="1"/>
  <c r="J668" i="1"/>
  <c r="I669" i="1"/>
  <c r="J669" i="1"/>
  <c r="I670" i="1"/>
  <c r="J670" i="1"/>
  <c r="I671" i="1"/>
  <c r="J671" i="1"/>
  <c r="I672" i="1"/>
  <c r="J672" i="1"/>
  <c r="I673" i="1"/>
  <c r="J673" i="1"/>
  <c r="I674" i="1"/>
  <c r="J674" i="1"/>
  <c r="I675" i="1"/>
  <c r="J675" i="1"/>
  <c r="I676" i="1"/>
  <c r="J676" i="1"/>
  <c r="I677" i="1"/>
  <c r="J677" i="1"/>
  <c r="I678" i="1"/>
  <c r="J678" i="1"/>
  <c r="I679" i="1"/>
  <c r="J679" i="1"/>
  <c r="I680" i="1"/>
  <c r="J680" i="1"/>
  <c r="I681" i="1"/>
  <c r="J681" i="1"/>
  <c r="I682" i="1"/>
  <c r="J682" i="1"/>
  <c r="I683" i="1"/>
  <c r="J683" i="1"/>
  <c r="I684" i="1"/>
  <c r="J684" i="1"/>
  <c r="I685" i="1"/>
  <c r="J685" i="1"/>
  <c r="I686" i="1"/>
  <c r="J686" i="1"/>
  <c r="I687" i="1"/>
  <c r="J687" i="1"/>
  <c r="I688" i="1"/>
  <c r="J688" i="1"/>
  <c r="I689" i="1"/>
  <c r="J689" i="1"/>
  <c r="I690" i="1"/>
  <c r="J690" i="1"/>
  <c r="I691" i="1"/>
  <c r="J691" i="1"/>
  <c r="I692" i="1"/>
  <c r="J692" i="1"/>
  <c r="I693" i="1"/>
  <c r="J693" i="1"/>
  <c r="I694" i="1"/>
  <c r="J694" i="1"/>
  <c r="I695" i="1"/>
  <c r="J695" i="1"/>
  <c r="I696" i="1"/>
  <c r="J696" i="1"/>
  <c r="I697" i="1"/>
  <c r="J697" i="1"/>
  <c r="I698" i="1"/>
  <c r="J698" i="1"/>
  <c r="I699" i="1"/>
  <c r="J699" i="1"/>
  <c r="I700" i="1"/>
  <c r="J700" i="1"/>
  <c r="I701" i="1"/>
  <c r="J701" i="1"/>
  <c r="I702" i="1"/>
  <c r="J702" i="1"/>
  <c r="I703" i="1"/>
  <c r="J703" i="1"/>
  <c r="I704" i="1"/>
  <c r="J704" i="1"/>
  <c r="I705" i="1"/>
  <c r="J705" i="1"/>
  <c r="I706" i="1"/>
  <c r="J706" i="1"/>
  <c r="I707" i="1"/>
  <c r="J707" i="1"/>
  <c r="I708" i="1"/>
  <c r="J708" i="1"/>
  <c r="I709" i="1"/>
  <c r="J709" i="1"/>
  <c r="I710" i="1"/>
  <c r="J710" i="1"/>
  <c r="I711" i="1"/>
  <c r="J711" i="1"/>
  <c r="I712" i="1"/>
  <c r="J712" i="1"/>
  <c r="I713" i="1"/>
  <c r="J713" i="1"/>
  <c r="I714" i="1"/>
  <c r="J714" i="1"/>
  <c r="I715" i="1"/>
  <c r="J715" i="1"/>
  <c r="I716" i="1"/>
  <c r="J716" i="1"/>
  <c r="I717" i="1"/>
  <c r="J717" i="1"/>
  <c r="I718" i="1"/>
  <c r="J718" i="1"/>
  <c r="I719" i="1"/>
  <c r="J719" i="1"/>
  <c r="I720" i="1"/>
  <c r="J720" i="1"/>
  <c r="I721" i="1"/>
  <c r="J721" i="1"/>
  <c r="I722" i="1"/>
  <c r="J722" i="1"/>
  <c r="I723" i="1"/>
  <c r="J723" i="1"/>
  <c r="I724" i="1"/>
  <c r="J724" i="1"/>
  <c r="I725" i="1"/>
  <c r="J725" i="1"/>
  <c r="I726" i="1"/>
  <c r="J726" i="1"/>
  <c r="I727" i="1"/>
  <c r="J727" i="1"/>
  <c r="I728" i="1"/>
  <c r="J728" i="1"/>
  <c r="I729" i="1"/>
  <c r="J729" i="1"/>
  <c r="I730" i="1"/>
  <c r="J730" i="1"/>
  <c r="I731" i="1"/>
  <c r="J731" i="1"/>
  <c r="I732" i="1"/>
  <c r="J732" i="1"/>
  <c r="I733" i="1"/>
  <c r="J733" i="1"/>
  <c r="I734" i="1"/>
  <c r="J734" i="1"/>
  <c r="I735" i="1"/>
  <c r="J735" i="1"/>
  <c r="I736" i="1"/>
  <c r="J736" i="1"/>
  <c r="I737" i="1"/>
  <c r="J737" i="1"/>
  <c r="I738" i="1"/>
  <c r="J738" i="1"/>
  <c r="I739" i="1"/>
  <c r="J739" i="1"/>
  <c r="I740" i="1"/>
  <c r="J740" i="1"/>
  <c r="I741" i="1"/>
  <c r="J741" i="1"/>
  <c r="I742" i="1"/>
  <c r="J742" i="1"/>
  <c r="I743" i="1"/>
  <c r="J743" i="1"/>
  <c r="I744" i="1"/>
  <c r="J744" i="1"/>
  <c r="I745" i="1"/>
  <c r="J745" i="1"/>
  <c r="I746" i="1"/>
  <c r="J746" i="1"/>
  <c r="I747" i="1"/>
  <c r="J747" i="1"/>
  <c r="I748" i="1"/>
  <c r="J748" i="1"/>
  <c r="I749" i="1"/>
  <c r="J749" i="1"/>
  <c r="I750" i="1"/>
  <c r="J750" i="1"/>
  <c r="I751" i="1"/>
  <c r="J751" i="1"/>
  <c r="I752" i="1"/>
  <c r="J752" i="1"/>
  <c r="I753" i="1"/>
  <c r="J753" i="1"/>
  <c r="I754" i="1"/>
  <c r="J754" i="1"/>
  <c r="I755" i="1"/>
  <c r="J755" i="1"/>
  <c r="I756" i="1"/>
  <c r="J756" i="1"/>
  <c r="I757" i="1"/>
  <c r="J757" i="1"/>
  <c r="I758" i="1"/>
  <c r="J758" i="1"/>
  <c r="I759" i="1"/>
  <c r="J759" i="1"/>
  <c r="I760" i="1"/>
  <c r="J760" i="1"/>
  <c r="I761" i="1"/>
  <c r="J761" i="1"/>
  <c r="I762" i="1"/>
  <c r="J762" i="1"/>
  <c r="I763" i="1"/>
  <c r="J763" i="1"/>
  <c r="I764" i="1"/>
  <c r="J764" i="1"/>
  <c r="I765" i="1"/>
  <c r="J765" i="1"/>
  <c r="I766" i="1"/>
  <c r="J766" i="1"/>
  <c r="I767" i="1"/>
  <c r="J767" i="1"/>
  <c r="I768" i="1"/>
  <c r="J768" i="1"/>
  <c r="I769" i="1"/>
  <c r="J769" i="1"/>
  <c r="I770" i="1"/>
  <c r="J770" i="1"/>
  <c r="I771" i="1"/>
  <c r="J771" i="1"/>
  <c r="I772" i="1"/>
  <c r="J772" i="1"/>
  <c r="I773" i="1"/>
  <c r="J773" i="1"/>
  <c r="I774" i="1"/>
  <c r="J774" i="1"/>
  <c r="I775" i="1"/>
  <c r="J775" i="1"/>
  <c r="I776" i="1"/>
  <c r="J776" i="1"/>
  <c r="I777" i="1"/>
  <c r="J777" i="1"/>
  <c r="I778" i="1"/>
  <c r="J778" i="1"/>
  <c r="I779" i="1"/>
  <c r="J779" i="1"/>
  <c r="I780" i="1"/>
  <c r="J780" i="1"/>
  <c r="I781" i="1"/>
  <c r="J781" i="1"/>
  <c r="I782" i="1"/>
  <c r="J782" i="1"/>
  <c r="I783" i="1"/>
  <c r="J783" i="1"/>
  <c r="I784" i="1"/>
  <c r="J784" i="1"/>
  <c r="I785" i="1"/>
  <c r="J785" i="1"/>
  <c r="I786" i="1"/>
  <c r="J786" i="1"/>
  <c r="I787" i="1"/>
  <c r="J787" i="1"/>
  <c r="I788" i="1"/>
  <c r="J788" i="1"/>
  <c r="I789" i="1"/>
  <c r="J789" i="1"/>
  <c r="I790" i="1"/>
  <c r="J790" i="1"/>
  <c r="I791" i="1"/>
  <c r="J791" i="1"/>
  <c r="I792" i="1"/>
  <c r="J792" i="1"/>
  <c r="I793" i="1"/>
  <c r="J793" i="1"/>
  <c r="I794" i="1"/>
  <c r="J794" i="1"/>
  <c r="I795" i="1"/>
  <c r="J795" i="1"/>
  <c r="I796" i="1"/>
  <c r="J796" i="1"/>
  <c r="I797" i="1"/>
  <c r="J797" i="1"/>
  <c r="I798" i="1"/>
  <c r="J798" i="1"/>
  <c r="I799" i="1"/>
  <c r="J799" i="1"/>
  <c r="I800" i="1"/>
  <c r="J800" i="1"/>
  <c r="I801" i="1"/>
  <c r="J801" i="1"/>
  <c r="I802" i="1"/>
  <c r="J802" i="1"/>
  <c r="I803" i="1"/>
  <c r="J803" i="1"/>
  <c r="I804" i="1"/>
  <c r="J804" i="1"/>
  <c r="I805" i="1"/>
  <c r="J805" i="1"/>
  <c r="I806" i="1"/>
  <c r="J806" i="1"/>
  <c r="I807" i="1"/>
  <c r="J807" i="1"/>
  <c r="I808" i="1"/>
  <c r="J808" i="1"/>
  <c r="I809" i="1"/>
  <c r="J809" i="1"/>
  <c r="I810" i="1"/>
  <c r="J810" i="1"/>
  <c r="I811" i="1"/>
  <c r="J811" i="1"/>
  <c r="I812" i="1"/>
  <c r="J812" i="1"/>
  <c r="I813" i="1"/>
  <c r="J813" i="1"/>
  <c r="I814" i="1"/>
  <c r="J814" i="1"/>
  <c r="I815" i="1"/>
  <c r="J815" i="1"/>
  <c r="I816" i="1"/>
  <c r="J816" i="1"/>
  <c r="I817" i="1"/>
  <c r="J817" i="1"/>
  <c r="I818" i="1"/>
  <c r="J818" i="1"/>
  <c r="I819" i="1"/>
  <c r="J819" i="1"/>
  <c r="I820" i="1"/>
  <c r="J820" i="1"/>
  <c r="I821" i="1"/>
  <c r="J821" i="1"/>
  <c r="I822" i="1"/>
  <c r="J822" i="1"/>
  <c r="I823" i="1"/>
  <c r="J823" i="1"/>
  <c r="I824" i="1"/>
  <c r="J824" i="1"/>
  <c r="I825" i="1"/>
  <c r="J825" i="1"/>
  <c r="I826" i="1"/>
  <c r="J826" i="1"/>
  <c r="I827" i="1"/>
  <c r="J827" i="1"/>
  <c r="I828" i="1"/>
  <c r="J828" i="1"/>
  <c r="I829" i="1"/>
  <c r="J829" i="1"/>
  <c r="I830" i="1"/>
  <c r="J830" i="1"/>
  <c r="I831" i="1"/>
  <c r="J831" i="1"/>
  <c r="I832" i="1"/>
  <c r="J832" i="1"/>
  <c r="I833" i="1"/>
  <c r="J833" i="1"/>
  <c r="I834" i="1"/>
  <c r="J834" i="1"/>
  <c r="I835" i="1"/>
  <c r="J835" i="1"/>
  <c r="I836" i="1"/>
  <c r="J836" i="1"/>
  <c r="I837" i="1"/>
  <c r="J837" i="1"/>
  <c r="I838" i="1"/>
  <c r="J838" i="1"/>
  <c r="I839" i="1"/>
  <c r="J839" i="1"/>
  <c r="I840" i="1"/>
  <c r="J840" i="1"/>
  <c r="I841" i="1"/>
  <c r="J841" i="1"/>
  <c r="I842" i="1"/>
  <c r="J842" i="1"/>
  <c r="I843" i="1"/>
  <c r="J843" i="1"/>
  <c r="I844" i="1"/>
  <c r="J844" i="1"/>
  <c r="I845" i="1"/>
  <c r="J845" i="1"/>
  <c r="I846" i="1"/>
  <c r="J846" i="1"/>
  <c r="I847" i="1"/>
  <c r="J847" i="1"/>
  <c r="I848" i="1"/>
  <c r="J848" i="1"/>
  <c r="I849" i="1"/>
  <c r="J849" i="1"/>
  <c r="I850" i="1"/>
  <c r="J850" i="1"/>
  <c r="I851" i="1"/>
  <c r="J851" i="1"/>
  <c r="I852" i="1"/>
  <c r="J852" i="1"/>
  <c r="I853" i="1"/>
  <c r="J853" i="1"/>
  <c r="I854" i="1"/>
  <c r="J854" i="1"/>
  <c r="I855" i="1"/>
  <c r="J855" i="1"/>
  <c r="I856" i="1"/>
  <c r="J856" i="1"/>
  <c r="I857" i="1"/>
  <c r="J857" i="1"/>
  <c r="I858" i="1"/>
  <c r="J858" i="1"/>
  <c r="I859" i="1"/>
  <c r="J859" i="1"/>
  <c r="I860" i="1"/>
  <c r="J860" i="1"/>
  <c r="I861" i="1"/>
  <c r="J861" i="1"/>
  <c r="I862" i="1"/>
  <c r="J862" i="1"/>
  <c r="I863" i="1"/>
  <c r="J863" i="1"/>
  <c r="I864" i="1"/>
  <c r="J864" i="1"/>
  <c r="I865" i="1"/>
  <c r="J865" i="1"/>
  <c r="I866" i="1"/>
  <c r="J866" i="1"/>
  <c r="I867" i="1"/>
  <c r="J867" i="1"/>
  <c r="I868" i="1"/>
  <c r="J868" i="1"/>
  <c r="I869" i="1"/>
  <c r="J869" i="1"/>
  <c r="I870" i="1"/>
  <c r="J870" i="1"/>
  <c r="I871" i="1"/>
  <c r="J871" i="1"/>
  <c r="I872" i="1"/>
  <c r="J872" i="1"/>
  <c r="I873" i="1"/>
  <c r="J873" i="1"/>
  <c r="I874" i="1"/>
  <c r="J874" i="1"/>
  <c r="I875" i="1"/>
  <c r="J875" i="1"/>
  <c r="I876" i="1"/>
  <c r="J876" i="1"/>
  <c r="I877" i="1"/>
  <c r="J877" i="1"/>
  <c r="I878" i="1"/>
  <c r="J878" i="1"/>
  <c r="I879" i="1"/>
  <c r="J879" i="1"/>
  <c r="I880" i="1"/>
  <c r="J880" i="1"/>
  <c r="I881" i="1"/>
  <c r="J881" i="1"/>
  <c r="I882" i="1"/>
  <c r="J882" i="1"/>
  <c r="I883" i="1"/>
  <c r="J883" i="1"/>
  <c r="I884" i="1"/>
  <c r="J884" i="1"/>
  <c r="I885" i="1"/>
  <c r="J885" i="1"/>
  <c r="I886" i="1"/>
  <c r="J886" i="1"/>
  <c r="I887" i="1"/>
  <c r="J887" i="1"/>
  <c r="I888" i="1"/>
  <c r="J888" i="1"/>
  <c r="I889" i="1"/>
  <c r="J889" i="1"/>
  <c r="I890" i="1"/>
  <c r="J890" i="1"/>
  <c r="I891" i="1"/>
  <c r="J891" i="1"/>
  <c r="I892" i="1"/>
  <c r="J892" i="1"/>
  <c r="I893" i="1"/>
  <c r="J893" i="1"/>
  <c r="I894" i="1"/>
  <c r="J894" i="1"/>
  <c r="I895" i="1"/>
  <c r="J895" i="1"/>
  <c r="I896" i="1"/>
  <c r="J896" i="1"/>
  <c r="I897" i="1"/>
  <c r="J897" i="1"/>
  <c r="I898" i="1"/>
  <c r="J898" i="1"/>
  <c r="I899" i="1"/>
  <c r="J899" i="1"/>
  <c r="I900" i="1"/>
  <c r="J900" i="1"/>
  <c r="I901" i="1"/>
  <c r="J901" i="1"/>
  <c r="I902" i="1"/>
  <c r="J902" i="1"/>
  <c r="I903" i="1"/>
  <c r="J903" i="1"/>
  <c r="I904" i="1"/>
  <c r="J904" i="1"/>
  <c r="I905" i="1"/>
  <c r="J905" i="1"/>
  <c r="I906" i="1"/>
  <c r="J906" i="1"/>
  <c r="I907" i="1"/>
  <c r="J907" i="1"/>
  <c r="I908" i="1"/>
  <c r="J908" i="1"/>
  <c r="I909" i="1"/>
  <c r="J909" i="1"/>
  <c r="I910" i="1"/>
  <c r="J910" i="1"/>
  <c r="I911" i="1"/>
  <c r="J911" i="1"/>
  <c r="I912" i="1"/>
  <c r="J912" i="1"/>
  <c r="I913" i="1"/>
  <c r="J913" i="1"/>
  <c r="I914" i="1"/>
  <c r="J914" i="1"/>
  <c r="I915" i="1"/>
  <c r="J915" i="1"/>
  <c r="I916" i="1"/>
  <c r="J916" i="1"/>
  <c r="I917" i="1"/>
  <c r="J917" i="1"/>
  <c r="I918" i="1"/>
  <c r="J918" i="1"/>
  <c r="I919" i="1"/>
  <c r="J919" i="1"/>
  <c r="I920" i="1"/>
  <c r="J920" i="1"/>
  <c r="I921" i="1"/>
  <c r="J921" i="1"/>
  <c r="I922" i="1"/>
  <c r="J922" i="1"/>
  <c r="I923" i="1"/>
  <c r="J923" i="1"/>
  <c r="I924" i="1"/>
  <c r="J924" i="1"/>
  <c r="I925" i="1"/>
  <c r="J925" i="1"/>
  <c r="I926" i="1"/>
  <c r="J926" i="1"/>
  <c r="I927" i="1"/>
  <c r="J927" i="1"/>
  <c r="I928" i="1"/>
  <c r="J928" i="1"/>
  <c r="I929" i="1"/>
  <c r="J929" i="1"/>
  <c r="I930" i="1"/>
  <c r="J930" i="1"/>
  <c r="I931" i="1"/>
  <c r="J931" i="1"/>
  <c r="I932" i="1"/>
  <c r="J932" i="1"/>
  <c r="I933" i="1"/>
  <c r="J933" i="1"/>
  <c r="I934" i="1"/>
  <c r="J934" i="1"/>
  <c r="I935" i="1"/>
  <c r="J935" i="1"/>
  <c r="I936" i="1"/>
  <c r="J936" i="1"/>
  <c r="I937" i="1"/>
  <c r="J937" i="1"/>
  <c r="I938" i="1"/>
  <c r="J938" i="1"/>
  <c r="I939" i="1"/>
  <c r="J939" i="1"/>
  <c r="I940" i="1"/>
  <c r="J940" i="1"/>
  <c r="I941" i="1"/>
  <c r="J941" i="1"/>
  <c r="I942" i="1"/>
  <c r="J942" i="1"/>
  <c r="I943" i="1"/>
  <c r="J943" i="1"/>
  <c r="I944" i="1"/>
  <c r="J944" i="1"/>
  <c r="I945" i="1"/>
  <c r="J945" i="1"/>
  <c r="I946" i="1"/>
  <c r="J946" i="1"/>
  <c r="I947" i="1"/>
  <c r="J947" i="1"/>
  <c r="I948" i="1"/>
  <c r="J948" i="1"/>
  <c r="I949" i="1"/>
  <c r="J949" i="1"/>
  <c r="I950" i="1"/>
  <c r="J950" i="1"/>
  <c r="I951" i="1"/>
  <c r="J951" i="1"/>
  <c r="I952" i="1"/>
  <c r="J952" i="1"/>
  <c r="I953" i="1"/>
  <c r="J953" i="1"/>
  <c r="I954" i="1"/>
  <c r="J954" i="1"/>
  <c r="I955" i="1"/>
  <c r="J955" i="1"/>
  <c r="I956" i="1"/>
  <c r="J956" i="1"/>
  <c r="I957" i="1"/>
  <c r="J957" i="1"/>
  <c r="I958" i="1"/>
  <c r="J958" i="1"/>
  <c r="I959" i="1"/>
  <c r="J959" i="1"/>
  <c r="I960" i="1"/>
  <c r="J960" i="1"/>
  <c r="I961" i="1"/>
  <c r="J961" i="1"/>
  <c r="I962" i="1"/>
  <c r="J962" i="1"/>
  <c r="I963" i="1"/>
  <c r="J963" i="1"/>
  <c r="I964" i="1"/>
  <c r="J964" i="1"/>
  <c r="I965" i="1"/>
  <c r="J965" i="1"/>
  <c r="I966" i="1"/>
  <c r="J966" i="1"/>
  <c r="I967" i="1"/>
  <c r="J967" i="1"/>
  <c r="I968" i="1"/>
  <c r="J968" i="1"/>
  <c r="I969" i="1"/>
  <c r="J969" i="1"/>
  <c r="I970" i="1"/>
  <c r="J970" i="1"/>
  <c r="I971" i="1"/>
  <c r="J971" i="1"/>
  <c r="I972" i="1"/>
  <c r="J972" i="1"/>
  <c r="I973" i="1"/>
  <c r="J973" i="1"/>
  <c r="I974" i="1"/>
  <c r="J974" i="1"/>
  <c r="I975" i="1"/>
  <c r="J975" i="1"/>
  <c r="I976" i="1"/>
  <c r="J976" i="1"/>
  <c r="I977" i="1"/>
  <c r="J977" i="1"/>
  <c r="I978" i="1"/>
  <c r="J978" i="1"/>
  <c r="I979" i="1"/>
  <c r="J979" i="1"/>
  <c r="I980" i="1"/>
  <c r="J980" i="1"/>
  <c r="I981" i="1"/>
  <c r="J981" i="1"/>
  <c r="I982" i="1"/>
  <c r="J982" i="1"/>
  <c r="I983" i="1"/>
  <c r="J983" i="1"/>
  <c r="I984" i="1"/>
  <c r="J984" i="1"/>
  <c r="I985" i="1"/>
  <c r="J985" i="1"/>
  <c r="I986" i="1"/>
  <c r="J986" i="1"/>
  <c r="I987" i="1"/>
  <c r="J987" i="1"/>
  <c r="I988" i="1"/>
  <c r="J988" i="1"/>
  <c r="I989" i="1"/>
  <c r="J989" i="1"/>
  <c r="I990" i="1"/>
  <c r="J990" i="1"/>
  <c r="I991" i="1"/>
  <c r="J991" i="1"/>
  <c r="I992" i="1"/>
  <c r="J992" i="1"/>
  <c r="I993" i="1"/>
  <c r="J993" i="1"/>
  <c r="I994" i="1"/>
  <c r="J994" i="1"/>
  <c r="I995" i="1"/>
  <c r="J995" i="1"/>
  <c r="I996" i="1"/>
  <c r="J996" i="1"/>
  <c r="I997" i="1"/>
  <c r="J997" i="1"/>
  <c r="I998" i="1"/>
  <c r="J998" i="1"/>
  <c r="I999" i="1"/>
  <c r="J999" i="1"/>
  <c r="I1000" i="1"/>
  <c r="J1000" i="1"/>
  <c r="I1001" i="1"/>
  <c r="J1001" i="1"/>
  <c r="I1002" i="1"/>
  <c r="J1002" i="1"/>
  <c r="I1003" i="1"/>
  <c r="J1003" i="1"/>
  <c r="I1004" i="1"/>
  <c r="J1004" i="1"/>
  <c r="I1005" i="1"/>
  <c r="J1005" i="1"/>
  <c r="I1006" i="1"/>
  <c r="J1006" i="1"/>
  <c r="I1007" i="1"/>
  <c r="J1007" i="1"/>
  <c r="I1008" i="1"/>
  <c r="J1008" i="1"/>
  <c r="I1009" i="1"/>
  <c r="J1009" i="1"/>
  <c r="I1010" i="1"/>
  <c r="J1010" i="1"/>
  <c r="I1011" i="1"/>
  <c r="J1011" i="1"/>
  <c r="I1012" i="1"/>
  <c r="J1012" i="1"/>
  <c r="I1013" i="1"/>
  <c r="J1013" i="1"/>
  <c r="I1014" i="1"/>
  <c r="J1014" i="1"/>
  <c r="I1015" i="1"/>
  <c r="J1015" i="1"/>
  <c r="I1016" i="1"/>
  <c r="J1016" i="1"/>
  <c r="I1017" i="1"/>
  <c r="J1017" i="1"/>
  <c r="I1018" i="1"/>
  <c r="J1018" i="1"/>
  <c r="I1019" i="1"/>
  <c r="J1019" i="1"/>
  <c r="I1020" i="1"/>
  <c r="J1020" i="1"/>
  <c r="I1021" i="1"/>
  <c r="J1021" i="1"/>
  <c r="I1022" i="1"/>
  <c r="J1022" i="1"/>
  <c r="I1023" i="1"/>
  <c r="J1023" i="1"/>
  <c r="I1024" i="1"/>
  <c r="J1024" i="1"/>
  <c r="I1025" i="1"/>
  <c r="J1025" i="1"/>
  <c r="I1026" i="1"/>
  <c r="J1026" i="1"/>
  <c r="I1027" i="1"/>
  <c r="J1027" i="1"/>
  <c r="I1028" i="1"/>
  <c r="J1028" i="1"/>
  <c r="I1029" i="1"/>
  <c r="J1029" i="1"/>
  <c r="I1030" i="1"/>
  <c r="J1030" i="1"/>
  <c r="I1031" i="1"/>
  <c r="J1031" i="1"/>
  <c r="I1032" i="1"/>
  <c r="J1032" i="1"/>
  <c r="I1033" i="1"/>
  <c r="J1033" i="1"/>
  <c r="I1034" i="1"/>
  <c r="J1034" i="1"/>
  <c r="I1035" i="1"/>
  <c r="J1035" i="1"/>
  <c r="I1036" i="1"/>
  <c r="J1036" i="1"/>
  <c r="I1037" i="1"/>
  <c r="J1037" i="1"/>
  <c r="I1038" i="1"/>
  <c r="J1038" i="1"/>
  <c r="I1039" i="1"/>
  <c r="J1039" i="1"/>
  <c r="I1040" i="1"/>
  <c r="J1040" i="1"/>
  <c r="I1041" i="1"/>
  <c r="J1041" i="1"/>
  <c r="I1042" i="1"/>
  <c r="J1042" i="1"/>
  <c r="I1043" i="1"/>
  <c r="J1043" i="1"/>
  <c r="I1044" i="1"/>
  <c r="J1044" i="1"/>
  <c r="I1045" i="1"/>
  <c r="J1045" i="1"/>
  <c r="I1046" i="1"/>
  <c r="J1046" i="1"/>
  <c r="I1047" i="1"/>
  <c r="J1047" i="1"/>
  <c r="I1048" i="1"/>
  <c r="J1048" i="1"/>
  <c r="I1049" i="1"/>
  <c r="J1049" i="1"/>
  <c r="I1050" i="1"/>
  <c r="J1050" i="1"/>
  <c r="I1051" i="1"/>
  <c r="J1051" i="1"/>
  <c r="I1052" i="1"/>
  <c r="J1052" i="1"/>
  <c r="I1053" i="1"/>
  <c r="J1053" i="1"/>
  <c r="I1054" i="1"/>
  <c r="J1054" i="1"/>
  <c r="I1055" i="1"/>
  <c r="J1055" i="1"/>
  <c r="I1056" i="1"/>
  <c r="J1056" i="1"/>
  <c r="I1057" i="1"/>
  <c r="J1057" i="1"/>
  <c r="I1058" i="1"/>
  <c r="J1058" i="1"/>
  <c r="I1059" i="1"/>
  <c r="J1059" i="1"/>
  <c r="I1060" i="1"/>
  <c r="J1060" i="1"/>
  <c r="I1061" i="1"/>
  <c r="J1061" i="1"/>
  <c r="I1062" i="1"/>
  <c r="J1062" i="1"/>
  <c r="I1063" i="1"/>
  <c r="J1063" i="1"/>
  <c r="I1064" i="1"/>
  <c r="J1064" i="1"/>
  <c r="I1065" i="1"/>
  <c r="J1065" i="1"/>
  <c r="I1066" i="1"/>
  <c r="J1066" i="1"/>
  <c r="I1067" i="1"/>
  <c r="J1067" i="1"/>
  <c r="I1068" i="1"/>
  <c r="J1068" i="1"/>
  <c r="I1069" i="1"/>
  <c r="J1069" i="1"/>
  <c r="I1070" i="1"/>
  <c r="J1070" i="1"/>
  <c r="I1071" i="1"/>
  <c r="J1071" i="1"/>
  <c r="I1072" i="1"/>
  <c r="J1072" i="1"/>
  <c r="I1073" i="1"/>
  <c r="J1073" i="1"/>
  <c r="I1074" i="1"/>
  <c r="J1074" i="1"/>
  <c r="I1075" i="1"/>
  <c r="J1075" i="1"/>
  <c r="I1076" i="1"/>
  <c r="J1076" i="1"/>
  <c r="I1077" i="1"/>
  <c r="J1077" i="1"/>
  <c r="I1078" i="1"/>
  <c r="J1078" i="1"/>
  <c r="I1079" i="1"/>
  <c r="J1079" i="1"/>
  <c r="I1080" i="1"/>
  <c r="J1080" i="1"/>
  <c r="I1081" i="1"/>
  <c r="J1081" i="1"/>
  <c r="I1082" i="1"/>
  <c r="J1082" i="1"/>
  <c r="I1083" i="1"/>
  <c r="J1083" i="1"/>
  <c r="I1084" i="1"/>
  <c r="J1084" i="1"/>
  <c r="I1085" i="1"/>
  <c r="J1085" i="1"/>
  <c r="I1086" i="1"/>
  <c r="J1086" i="1"/>
  <c r="I1087" i="1"/>
  <c r="J1087" i="1"/>
  <c r="I1088" i="1"/>
  <c r="J1088" i="1"/>
  <c r="I1089" i="1"/>
  <c r="J1089" i="1"/>
  <c r="I1090" i="1"/>
  <c r="J1090" i="1"/>
  <c r="I1091" i="1"/>
  <c r="J1091" i="1"/>
  <c r="I1092" i="1"/>
  <c r="J1092" i="1"/>
  <c r="I1093" i="1"/>
  <c r="J1093" i="1"/>
  <c r="I1094" i="1"/>
  <c r="J1094" i="1"/>
  <c r="I1095" i="1"/>
  <c r="J1095" i="1"/>
  <c r="I1096" i="1"/>
  <c r="J1096" i="1"/>
  <c r="I1097" i="1"/>
  <c r="J1097" i="1"/>
  <c r="I1098" i="1"/>
  <c r="J1098" i="1"/>
  <c r="I1099" i="1"/>
  <c r="J1099" i="1"/>
  <c r="I1100" i="1"/>
  <c r="J1100" i="1"/>
  <c r="I1101" i="1"/>
  <c r="J1101" i="1"/>
  <c r="I1102" i="1"/>
  <c r="J1102" i="1"/>
  <c r="I1103" i="1"/>
  <c r="J1103" i="1"/>
  <c r="I1104" i="1"/>
  <c r="J1104" i="1"/>
  <c r="I1105" i="1"/>
  <c r="J1105" i="1"/>
  <c r="I1106" i="1"/>
  <c r="J1106" i="1"/>
  <c r="I1107" i="1"/>
  <c r="J1107" i="1"/>
  <c r="I1108" i="1"/>
  <c r="J1108" i="1"/>
  <c r="I1109" i="1"/>
  <c r="J1109" i="1"/>
  <c r="I1110" i="1"/>
  <c r="J1110" i="1"/>
  <c r="I1111" i="1"/>
  <c r="J1111" i="1"/>
  <c r="I1112" i="1"/>
  <c r="J1112" i="1"/>
  <c r="I1113" i="1"/>
  <c r="J1113" i="1"/>
  <c r="I1114" i="1"/>
  <c r="J1114" i="1"/>
  <c r="I1115" i="1"/>
  <c r="J1115" i="1"/>
  <c r="I1116" i="1"/>
  <c r="J1116" i="1"/>
  <c r="I1117" i="1"/>
  <c r="J1117" i="1"/>
  <c r="I1118" i="1"/>
  <c r="J1118" i="1"/>
  <c r="I1119" i="1"/>
  <c r="J1119" i="1"/>
  <c r="I1120" i="1"/>
  <c r="J1120" i="1"/>
  <c r="I1121" i="1"/>
  <c r="J1121" i="1"/>
  <c r="I1122" i="1"/>
  <c r="J1122" i="1"/>
  <c r="I1123" i="1"/>
  <c r="J1123" i="1"/>
  <c r="I1124" i="1"/>
  <c r="J1124" i="1"/>
  <c r="I1125" i="1"/>
  <c r="J1125" i="1"/>
  <c r="I1126" i="1"/>
  <c r="J1126" i="1"/>
  <c r="I1127" i="1"/>
  <c r="J1127" i="1"/>
  <c r="I1128" i="1"/>
  <c r="J1128" i="1"/>
  <c r="I1129" i="1"/>
  <c r="J1129" i="1"/>
  <c r="I1130" i="1"/>
  <c r="J1130" i="1"/>
  <c r="I1131" i="1"/>
  <c r="J1131" i="1"/>
  <c r="I1132" i="1"/>
  <c r="J1132" i="1"/>
  <c r="I1133" i="1"/>
  <c r="J1133" i="1"/>
  <c r="I1134" i="1"/>
  <c r="J1134" i="1"/>
  <c r="I1135" i="1"/>
  <c r="J1135" i="1"/>
  <c r="I1136" i="1"/>
  <c r="J1136" i="1"/>
  <c r="I1137" i="1"/>
  <c r="J1137" i="1"/>
  <c r="I1138" i="1"/>
  <c r="J1138" i="1"/>
  <c r="I1139" i="1"/>
  <c r="J1139" i="1"/>
  <c r="I1140" i="1"/>
  <c r="J1140" i="1"/>
  <c r="I1141" i="1"/>
  <c r="J1141" i="1"/>
  <c r="I1142" i="1"/>
  <c r="J1142" i="1"/>
  <c r="I1143" i="1"/>
  <c r="J1143" i="1"/>
  <c r="I1144" i="1"/>
  <c r="J1144" i="1"/>
  <c r="I1145" i="1"/>
  <c r="J1145" i="1"/>
  <c r="I1146" i="1"/>
  <c r="J1146" i="1"/>
  <c r="I1147" i="1"/>
  <c r="J1147" i="1"/>
  <c r="I1148" i="1"/>
  <c r="J1148" i="1"/>
  <c r="I1149" i="1"/>
  <c r="J1149" i="1"/>
  <c r="I1150" i="1"/>
  <c r="J1150" i="1"/>
  <c r="I1151" i="1"/>
  <c r="J1151" i="1"/>
  <c r="I1152" i="1"/>
  <c r="J1152" i="1"/>
  <c r="I1153" i="1"/>
  <c r="J1153" i="1"/>
  <c r="I1154" i="1"/>
  <c r="J1154" i="1"/>
  <c r="I1155" i="1"/>
  <c r="J1155" i="1"/>
  <c r="I1156" i="1"/>
  <c r="J1156" i="1"/>
  <c r="I1157" i="1"/>
  <c r="J1157" i="1"/>
  <c r="I1158" i="1"/>
  <c r="J1158" i="1"/>
  <c r="I1159" i="1"/>
  <c r="J1159" i="1"/>
  <c r="I1160" i="1"/>
  <c r="J1160" i="1"/>
  <c r="I1161" i="1"/>
  <c r="J1161" i="1"/>
  <c r="I1162" i="1"/>
  <c r="J1162" i="1"/>
  <c r="I1163" i="1"/>
  <c r="J1163" i="1"/>
  <c r="I1164" i="1"/>
  <c r="J1164" i="1"/>
  <c r="I1165" i="1"/>
  <c r="J1165" i="1"/>
  <c r="I1166" i="1"/>
  <c r="J1166" i="1"/>
  <c r="I1167" i="1"/>
  <c r="J1167" i="1"/>
  <c r="I1168" i="1"/>
  <c r="J1168" i="1"/>
  <c r="I1169" i="1"/>
  <c r="J1169" i="1"/>
  <c r="I1170" i="1"/>
  <c r="J1170" i="1"/>
  <c r="I1171" i="1"/>
  <c r="J1171" i="1"/>
  <c r="I1172" i="1"/>
  <c r="J1172" i="1"/>
  <c r="I1173" i="1"/>
  <c r="J1173" i="1"/>
  <c r="I1174" i="1"/>
  <c r="J1174" i="1"/>
  <c r="I1175" i="1"/>
  <c r="J1175" i="1"/>
  <c r="I1176" i="1"/>
  <c r="J1176" i="1"/>
  <c r="I1177" i="1"/>
  <c r="J1177" i="1"/>
  <c r="I1178" i="1"/>
  <c r="J1178" i="1"/>
  <c r="I1179" i="1"/>
  <c r="J1179" i="1"/>
  <c r="I1180" i="1"/>
  <c r="J1180" i="1"/>
  <c r="I1181" i="1"/>
  <c r="J1181" i="1"/>
  <c r="I1182" i="1"/>
  <c r="J1182" i="1"/>
  <c r="I1183" i="1"/>
  <c r="J1183" i="1"/>
  <c r="I1184" i="1"/>
  <c r="J1184" i="1"/>
  <c r="I1185" i="1"/>
  <c r="J1185" i="1"/>
  <c r="I1186" i="1"/>
  <c r="J1186" i="1"/>
  <c r="I1187" i="1"/>
  <c r="J1187" i="1"/>
  <c r="I1188" i="1"/>
  <c r="J1188" i="1"/>
  <c r="I1189" i="1"/>
  <c r="J1189" i="1"/>
  <c r="I1190" i="1"/>
  <c r="J1190" i="1"/>
  <c r="I1191" i="1"/>
  <c r="J1191" i="1"/>
  <c r="I1192" i="1"/>
  <c r="J1192" i="1"/>
  <c r="I1193" i="1"/>
  <c r="J1193" i="1"/>
  <c r="I1194" i="1"/>
  <c r="J1194" i="1"/>
  <c r="I1195" i="1"/>
  <c r="J1195" i="1"/>
  <c r="I1196" i="1"/>
  <c r="J1196" i="1"/>
  <c r="I1197" i="1"/>
  <c r="J1197" i="1"/>
  <c r="I1198" i="1"/>
  <c r="J1198" i="1"/>
  <c r="I1199" i="1"/>
  <c r="J1199" i="1"/>
  <c r="I1200" i="1"/>
  <c r="J1200" i="1"/>
  <c r="I1201" i="1"/>
  <c r="J1201" i="1"/>
  <c r="I1202" i="1"/>
  <c r="J1202" i="1"/>
  <c r="I1203" i="1"/>
  <c r="J1203" i="1"/>
  <c r="I1204" i="1"/>
  <c r="J1204" i="1"/>
  <c r="I1205" i="1"/>
  <c r="J1205" i="1"/>
  <c r="I1206" i="1"/>
  <c r="J1206" i="1"/>
  <c r="I1207" i="1"/>
  <c r="J1207" i="1"/>
  <c r="I1208" i="1"/>
  <c r="J1208" i="1"/>
  <c r="I1209" i="1"/>
  <c r="J1209" i="1"/>
  <c r="I1210" i="1"/>
  <c r="J1210" i="1"/>
  <c r="I1211" i="1"/>
  <c r="J1211" i="1"/>
  <c r="I1212" i="1"/>
  <c r="J1212" i="1"/>
  <c r="I1213" i="1"/>
  <c r="J1213" i="1"/>
  <c r="I1214" i="1"/>
  <c r="J1214" i="1"/>
  <c r="I1215" i="1"/>
  <c r="J1215" i="1"/>
  <c r="I1216" i="1"/>
  <c r="J1216" i="1"/>
  <c r="I1217" i="1"/>
  <c r="J1217" i="1"/>
  <c r="I1218" i="1"/>
  <c r="J1218" i="1"/>
  <c r="I1219" i="1"/>
  <c r="J1219" i="1"/>
  <c r="I1220" i="1"/>
  <c r="J1220" i="1"/>
  <c r="I1221" i="1"/>
  <c r="J1221" i="1"/>
  <c r="I1222" i="1"/>
  <c r="J1222" i="1"/>
  <c r="I1223" i="1"/>
  <c r="J1223" i="1"/>
  <c r="I1224" i="1"/>
  <c r="J1224" i="1"/>
  <c r="I1225" i="1"/>
  <c r="J1225" i="1"/>
  <c r="I1226" i="1"/>
  <c r="J1226" i="1"/>
  <c r="I1227" i="1"/>
  <c r="J1227" i="1"/>
  <c r="I1228" i="1"/>
  <c r="J1228" i="1"/>
  <c r="I1229" i="1"/>
  <c r="J1229" i="1"/>
  <c r="I1230" i="1"/>
  <c r="J1230" i="1"/>
  <c r="I1231" i="1"/>
  <c r="J1231" i="1"/>
  <c r="I1232" i="1"/>
  <c r="J1232" i="1"/>
  <c r="I1233" i="1"/>
  <c r="J1233" i="1"/>
  <c r="I1234" i="1"/>
  <c r="J1234" i="1"/>
  <c r="I1235" i="1"/>
  <c r="J1235" i="1"/>
  <c r="I1236" i="1"/>
  <c r="J1236" i="1"/>
  <c r="I1237" i="1"/>
  <c r="J1237" i="1"/>
  <c r="I1238" i="1"/>
  <c r="J1238" i="1"/>
  <c r="I1239" i="1"/>
  <c r="J1239" i="1"/>
  <c r="I1240" i="1"/>
  <c r="J1240" i="1"/>
  <c r="I1241" i="1"/>
  <c r="J1241" i="1"/>
  <c r="I1242" i="1"/>
  <c r="J1242" i="1"/>
  <c r="I1243" i="1"/>
  <c r="J1243" i="1"/>
  <c r="I1244" i="1"/>
  <c r="J1244" i="1"/>
  <c r="I1245" i="1"/>
  <c r="J1245" i="1"/>
  <c r="I1246" i="1"/>
  <c r="J1246" i="1"/>
  <c r="I1247" i="1"/>
  <c r="J1247" i="1"/>
  <c r="I1248" i="1"/>
  <c r="J1248" i="1"/>
  <c r="I1249" i="1"/>
  <c r="J1249" i="1"/>
  <c r="I1250" i="1"/>
  <c r="J1250" i="1"/>
  <c r="I1251" i="1"/>
  <c r="J1251" i="1"/>
  <c r="I1252" i="1"/>
  <c r="J1252" i="1"/>
  <c r="I1253" i="1"/>
  <c r="J1253" i="1"/>
  <c r="I1254" i="1"/>
  <c r="J1254" i="1"/>
  <c r="I1255" i="1"/>
  <c r="J1255" i="1"/>
  <c r="I1256" i="1"/>
  <c r="J1256" i="1"/>
  <c r="I1257" i="1"/>
  <c r="J1257" i="1"/>
  <c r="I1258" i="1"/>
  <c r="J1258" i="1"/>
  <c r="I1259" i="1"/>
  <c r="J1259" i="1"/>
  <c r="I1260" i="1"/>
  <c r="J1260" i="1"/>
  <c r="I1261" i="1"/>
  <c r="J1261" i="1"/>
  <c r="I1262" i="1"/>
  <c r="J1262" i="1"/>
  <c r="I1263" i="1"/>
  <c r="J1263" i="1"/>
  <c r="I1264" i="1"/>
  <c r="J1264" i="1"/>
  <c r="I1265" i="1"/>
  <c r="J1265" i="1"/>
  <c r="I1266" i="1"/>
  <c r="J1266" i="1"/>
  <c r="I1267" i="1"/>
  <c r="J1267" i="1"/>
  <c r="I1268" i="1"/>
  <c r="J1268" i="1"/>
  <c r="I1269" i="1"/>
  <c r="J1269" i="1"/>
  <c r="I1270" i="1"/>
  <c r="J1270" i="1"/>
  <c r="I1271" i="1"/>
  <c r="J1271" i="1"/>
  <c r="I1272" i="1"/>
  <c r="J1272" i="1"/>
  <c r="I1273" i="1"/>
  <c r="J1273" i="1"/>
  <c r="I1274" i="1"/>
  <c r="J1274" i="1"/>
  <c r="I1275" i="1"/>
  <c r="J1275" i="1"/>
  <c r="I1276" i="1"/>
  <c r="J1276" i="1"/>
  <c r="I1277" i="1"/>
  <c r="J1277" i="1"/>
  <c r="I1278" i="1"/>
  <c r="J1278" i="1"/>
  <c r="I1279" i="1"/>
  <c r="J1279" i="1"/>
  <c r="I1280" i="1"/>
  <c r="J1280" i="1"/>
  <c r="I1281" i="1"/>
  <c r="J1281" i="1"/>
  <c r="I1282" i="1"/>
  <c r="J1282" i="1"/>
  <c r="I1283" i="1"/>
  <c r="J1283" i="1"/>
  <c r="I1284" i="1"/>
  <c r="J1284" i="1"/>
  <c r="I1285" i="1"/>
  <c r="J1285" i="1"/>
  <c r="I1286" i="1"/>
  <c r="J1286" i="1"/>
  <c r="I1287" i="1"/>
  <c r="J1287" i="1"/>
  <c r="I1288" i="1"/>
  <c r="J1288" i="1"/>
  <c r="I1289" i="1"/>
  <c r="J1289" i="1"/>
  <c r="I1290" i="1"/>
  <c r="J1290" i="1"/>
  <c r="I1291" i="1"/>
  <c r="J1291" i="1"/>
  <c r="I1292" i="1"/>
  <c r="J1292" i="1"/>
  <c r="I1293" i="1"/>
  <c r="J1293" i="1"/>
  <c r="I1294" i="1"/>
  <c r="J1294" i="1"/>
  <c r="I1295" i="1"/>
  <c r="J1295" i="1"/>
  <c r="I1296" i="1"/>
  <c r="J1296" i="1"/>
  <c r="I1297" i="1"/>
  <c r="J1297" i="1"/>
  <c r="I1298" i="1"/>
  <c r="J1298" i="1"/>
  <c r="I1299" i="1"/>
  <c r="J1299" i="1"/>
  <c r="I1300" i="1"/>
  <c r="J1300" i="1"/>
  <c r="I1301" i="1"/>
  <c r="J1301" i="1"/>
  <c r="I1302" i="1"/>
  <c r="J1302" i="1"/>
  <c r="I1303" i="1"/>
  <c r="J1303" i="1"/>
  <c r="I1304" i="1"/>
  <c r="J1304" i="1"/>
  <c r="I1305" i="1"/>
  <c r="J1305" i="1"/>
  <c r="I1306" i="1"/>
  <c r="J1306" i="1"/>
  <c r="I1307" i="1"/>
  <c r="J1307" i="1"/>
  <c r="I1308" i="1"/>
  <c r="J1308" i="1"/>
  <c r="I1309" i="1"/>
  <c r="J1309" i="1"/>
  <c r="I1310" i="1"/>
  <c r="J1310" i="1"/>
  <c r="I1311" i="1"/>
  <c r="J1311" i="1"/>
  <c r="I1312" i="1"/>
  <c r="J1312" i="1"/>
  <c r="I1313" i="1"/>
  <c r="J1313" i="1"/>
  <c r="I1314" i="1"/>
  <c r="J1314" i="1"/>
  <c r="I1315" i="1"/>
  <c r="J1315" i="1"/>
  <c r="I1316" i="1"/>
  <c r="J1316" i="1"/>
  <c r="I1317" i="1"/>
  <c r="J1317" i="1"/>
  <c r="I1318" i="1"/>
  <c r="J1318" i="1"/>
  <c r="I1319" i="1"/>
  <c r="J1319" i="1"/>
  <c r="I1320" i="1"/>
  <c r="J1320" i="1"/>
  <c r="J2"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2" i="1"/>
</calcChain>
</file>

<file path=xl/sharedStrings.xml><?xml version="1.0" encoding="utf-8"?>
<sst xmlns="http://schemas.openxmlformats.org/spreadsheetml/2006/main" count="2646" uniqueCount="1326">
  <si>
    <t>RET</t>
  </si>
  <si>
    <t>portfolio</t>
  </si>
  <si>
    <t>trade_dt</t>
  </si>
  <si>
    <t>[0.02041 0.02041 0.02041 0.02041 0.02041 0.02041 0.02041 0.02041 0.02041
 0.02041 0.02041 0.02041 0.02041 0.02041 0.02041 0.02041 0.02041 0.02041
 0.02041 0.02041 0.02041 0.02041 0.02041 0.02041 0.02041 0.02041 0.02041
 0.02041 0.02041 0.02041 0.02041 0.02041 0.02041 0.02041 0.02041 0.02041
 0.02041 0.02041 0.02041 0.02041 0.02041 0.02041 0.02041 0.02041 0.02041
 0.02041 0.02041 0.02041 0.02041]</t>
  </si>
  <si>
    <t>20140102</t>
  </si>
  <si>
    <t>20140103</t>
  </si>
  <si>
    <t>20140106</t>
  </si>
  <si>
    <t>20140107</t>
  </si>
  <si>
    <t>20140108</t>
  </si>
  <si>
    <t>20140109</t>
  </si>
  <si>
    <t>20140110</t>
  </si>
  <si>
    <t>20140113</t>
  </si>
  <si>
    <t>20140114</t>
  </si>
  <si>
    <t>20140115</t>
  </si>
  <si>
    <t>20140116</t>
  </si>
  <si>
    <t>20140117</t>
  </si>
  <si>
    <t>20140120</t>
  </si>
  <si>
    <t>20140121</t>
  </si>
  <si>
    <t>20140122</t>
  </si>
  <si>
    <t>20140123</t>
  </si>
  <si>
    <t>20140124</t>
  </si>
  <si>
    <t>20140127</t>
  </si>
  <si>
    <t>20140128</t>
  </si>
  <si>
    <t>20140129</t>
  </si>
  <si>
    <t>20140130</t>
  </si>
  <si>
    <t>20140207</t>
  </si>
  <si>
    <t>20140210</t>
  </si>
  <si>
    <t>20140211</t>
  </si>
  <si>
    <t>20140212</t>
  </si>
  <si>
    <t>20140213</t>
  </si>
  <si>
    <t>20140214</t>
  </si>
  <si>
    <t>20140217</t>
  </si>
  <si>
    <t>20140218</t>
  </si>
  <si>
    <t>20140219</t>
  </si>
  <si>
    <t>20140220</t>
  </si>
  <si>
    <t>20140221</t>
  </si>
  <si>
    <t>20140224</t>
  </si>
  <si>
    <t>20140225</t>
  </si>
  <si>
    <t>20140226</t>
  </si>
  <si>
    <t>20140227</t>
  </si>
  <si>
    <t>20140228</t>
  </si>
  <si>
    <t>20140303</t>
  </si>
  <si>
    <t>20140304</t>
  </si>
  <si>
    <t>20140305</t>
  </si>
  <si>
    <t>20140306</t>
  </si>
  <si>
    <t>20140307</t>
  </si>
  <si>
    <t>20140310</t>
  </si>
  <si>
    <t>20140311</t>
  </si>
  <si>
    <t>20140312</t>
  </si>
  <si>
    <t>20140313</t>
  </si>
  <si>
    <t>20140314</t>
  </si>
  <si>
    <t>20140317</t>
  </si>
  <si>
    <t>20140318</t>
  </si>
  <si>
    <t>20140319</t>
  </si>
  <si>
    <t>20140320</t>
  </si>
  <si>
    <t>20140321</t>
  </si>
  <si>
    <t>20140324</t>
  </si>
  <si>
    <t>20140325</t>
  </si>
  <si>
    <t>20140326</t>
  </si>
  <si>
    <t>20140327</t>
  </si>
  <si>
    <t>20140328</t>
  </si>
  <si>
    <t>20140331</t>
  </si>
  <si>
    <t>20140401</t>
  </si>
  <si>
    <t>20140402</t>
  </si>
  <si>
    <t>20140403</t>
  </si>
  <si>
    <t>20140404</t>
  </si>
  <si>
    <t>20140408</t>
  </si>
  <si>
    <t>20140409</t>
  </si>
  <si>
    <t>20140410</t>
  </si>
  <si>
    <t>20140411</t>
  </si>
  <si>
    <t>20140414</t>
  </si>
  <si>
    <t>20140415</t>
  </si>
  <si>
    <t>20140416</t>
  </si>
  <si>
    <t>20140417</t>
  </si>
  <si>
    <t>20140418</t>
  </si>
  <si>
    <t>20140421</t>
  </si>
  <si>
    <t>20140422</t>
  </si>
  <si>
    <t>20140423</t>
  </si>
  <si>
    <t>20140424</t>
  </si>
  <si>
    <t>20140425</t>
  </si>
  <si>
    <t>20140428</t>
  </si>
  <si>
    <t>20140429</t>
  </si>
  <si>
    <t>20140430</t>
  </si>
  <si>
    <t>20140505</t>
  </si>
  <si>
    <t>20140506</t>
  </si>
  <si>
    <t>20140507</t>
  </si>
  <si>
    <t>20140508</t>
  </si>
  <si>
    <t>20140509</t>
  </si>
  <si>
    <t>20140512</t>
  </si>
  <si>
    <t>20140513</t>
  </si>
  <si>
    <t>20140514</t>
  </si>
  <si>
    <t>20140515</t>
  </si>
  <si>
    <t>20140516</t>
  </si>
  <si>
    <t>20140519</t>
  </si>
  <si>
    <t>20140520</t>
  </si>
  <si>
    <t>20140521</t>
  </si>
  <si>
    <t>20140522</t>
  </si>
  <si>
    <t>20140523</t>
  </si>
  <si>
    <t>20140526</t>
  </si>
  <si>
    <t>20140527</t>
  </si>
  <si>
    <t>20140528</t>
  </si>
  <si>
    <t>20140529</t>
  </si>
  <si>
    <t>20140530</t>
  </si>
  <si>
    <t>20140603</t>
  </si>
  <si>
    <t>20140604</t>
  </si>
  <si>
    <t>20140605</t>
  </si>
  <si>
    <t>20140606</t>
  </si>
  <si>
    <t>20140609</t>
  </si>
  <si>
    <t>20140610</t>
  </si>
  <si>
    <t>20140611</t>
  </si>
  <si>
    <t>20140612</t>
  </si>
  <si>
    <t>20140613</t>
  </si>
  <si>
    <t>20140616</t>
  </si>
  <si>
    <t>20140617</t>
  </si>
  <si>
    <t>20140618</t>
  </si>
  <si>
    <t>20140619</t>
  </si>
  <si>
    <t>20140620</t>
  </si>
  <si>
    <t>20140623</t>
  </si>
  <si>
    <t>20140624</t>
  </si>
  <si>
    <t>20140625</t>
  </si>
  <si>
    <t>20140626</t>
  </si>
  <si>
    <t>20140627</t>
  </si>
  <si>
    <t>20140630</t>
  </si>
  <si>
    <t>20140701</t>
  </si>
  <si>
    <t>20140702</t>
  </si>
  <si>
    <t>20140703</t>
  </si>
  <si>
    <t>20140704</t>
  </si>
  <si>
    <t>20140707</t>
  </si>
  <si>
    <t>20140708</t>
  </si>
  <si>
    <t>20140709</t>
  </si>
  <si>
    <t>20140710</t>
  </si>
  <si>
    <t>20140711</t>
  </si>
  <si>
    <t>20140714</t>
  </si>
  <si>
    <t>20140715</t>
  </si>
  <si>
    <t>20140716</t>
  </si>
  <si>
    <t>20140717</t>
  </si>
  <si>
    <t>20140718</t>
  </si>
  <si>
    <t>20140721</t>
  </si>
  <si>
    <t>20140722</t>
  </si>
  <si>
    <t>20140723</t>
  </si>
  <si>
    <t>20140724</t>
  </si>
  <si>
    <t>20140725</t>
  </si>
  <si>
    <t>20140728</t>
  </si>
  <si>
    <t>20140729</t>
  </si>
  <si>
    <t>20140730</t>
  </si>
  <si>
    <t>20140731</t>
  </si>
  <si>
    <t>20140801</t>
  </si>
  <si>
    <t>20140804</t>
  </si>
  <si>
    <t>20140805</t>
  </si>
  <si>
    <t>20140806</t>
  </si>
  <si>
    <t>20140807</t>
  </si>
  <si>
    <t>20140808</t>
  </si>
  <si>
    <t>20140811</t>
  </si>
  <si>
    <t>20140812</t>
  </si>
  <si>
    <t>20140813</t>
  </si>
  <si>
    <t>20140814</t>
  </si>
  <si>
    <t>20140815</t>
  </si>
  <si>
    <t>20140818</t>
  </si>
  <si>
    <t>20140819</t>
  </si>
  <si>
    <t>20140820</t>
  </si>
  <si>
    <t>20140821</t>
  </si>
  <si>
    <t>20140822</t>
  </si>
  <si>
    <t>20140825</t>
  </si>
  <si>
    <t>20140826</t>
  </si>
  <si>
    <t>20140827</t>
  </si>
  <si>
    <t>20140828</t>
  </si>
  <si>
    <t>20140829</t>
  </si>
  <si>
    <t>20140901</t>
  </si>
  <si>
    <t>20140902</t>
  </si>
  <si>
    <t>20140903</t>
  </si>
  <si>
    <t>20140904</t>
  </si>
  <si>
    <t>20140905</t>
  </si>
  <si>
    <t>20140909</t>
  </si>
  <si>
    <t>20140910</t>
  </si>
  <si>
    <t>20140911</t>
  </si>
  <si>
    <t>20140912</t>
  </si>
  <si>
    <t>20140915</t>
  </si>
  <si>
    <t>20140916</t>
  </si>
  <si>
    <t>20140917</t>
  </si>
  <si>
    <t>20140918</t>
  </si>
  <si>
    <t>20140919</t>
  </si>
  <si>
    <t>20140922</t>
  </si>
  <si>
    <t>20140923</t>
  </si>
  <si>
    <t>20140924</t>
  </si>
  <si>
    <t>20140925</t>
  </si>
  <si>
    <t>20140926</t>
  </si>
  <si>
    <t>20140929</t>
  </si>
  <si>
    <t>20140930</t>
  </si>
  <si>
    <t>20141008</t>
  </si>
  <si>
    <t>20141009</t>
  </si>
  <si>
    <t>20141010</t>
  </si>
  <si>
    <t>20141013</t>
  </si>
  <si>
    <t>20141014</t>
  </si>
  <si>
    <t>20141015</t>
  </si>
  <si>
    <t>20141016</t>
  </si>
  <si>
    <t>20141017</t>
  </si>
  <si>
    <t>20141020</t>
  </si>
  <si>
    <t>20141021</t>
  </si>
  <si>
    <t>20141022</t>
  </si>
  <si>
    <t>20141023</t>
  </si>
  <si>
    <t>20141024</t>
  </si>
  <si>
    <t>20141027</t>
  </si>
  <si>
    <t>20141028</t>
  </si>
  <si>
    <t>20141029</t>
  </si>
  <si>
    <t>20141030</t>
  </si>
  <si>
    <t>20141031</t>
  </si>
  <si>
    <t>20141103</t>
  </si>
  <si>
    <t>20141104</t>
  </si>
  <si>
    <t>20141105</t>
  </si>
  <si>
    <t>20141106</t>
  </si>
  <si>
    <t>20141107</t>
  </si>
  <si>
    <t>20141110</t>
  </si>
  <si>
    <t>20141111</t>
  </si>
  <si>
    <t>20141112</t>
  </si>
  <si>
    <t>20141113</t>
  </si>
  <si>
    <t>20141114</t>
  </si>
  <si>
    <t>20141117</t>
  </si>
  <si>
    <t>20141118</t>
  </si>
  <si>
    <t>20141119</t>
  </si>
  <si>
    <t>20141120</t>
  </si>
  <si>
    <t>20141121</t>
  </si>
  <si>
    <t>20141124</t>
  </si>
  <si>
    <t>20141125</t>
  </si>
  <si>
    <t>20141126</t>
  </si>
  <si>
    <t>20141127</t>
  </si>
  <si>
    <t>20141128</t>
  </si>
  <si>
    <t>20141201</t>
  </si>
  <si>
    <t>20141202</t>
  </si>
  <si>
    <t>20141203</t>
  </si>
  <si>
    <t>20141204</t>
  </si>
  <si>
    <t>20141205</t>
  </si>
  <si>
    <t>20141208</t>
  </si>
  <si>
    <t>20141209</t>
  </si>
  <si>
    <t>20141210</t>
  </si>
  <si>
    <t>20141211</t>
  </si>
  <si>
    <t>20141212</t>
  </si>
  <si>
    <t>20141215</t>
  </si>
  <si>
    <t>20141216</t>
  </si>
  <si>
    <t>20141217</t>
  </si>
  <si>
    <t>20141218</t>
  </si>
  <si>
    <t>20141219</t>
  </si>
  <si>
    <t>20141222</t>
  </si>
  <si>
    <t>20141223</t>
  </si>
  <si>
    <t>20141224</t>
  </si>
  <si>
    <t>20141225</t>
  </si>
  <si>
    <t>20141226</t>
  </si>
  <si>
    <t>20141229</t>
  </si>
  <si>
    <t>20141230</t>
  </si>
  <si>
    <t>20141231</t>
  </si>
  <si>
    <t>20150105</t>
  </si>
  <si>
    <t>20150106</t>
  </si>
  <si>
    <t>20150107</t>
  </si>
  <si>
    <t>20150108</t>
  </si>
  <si>
    <t>20150109</t>
  </si>
  <si>
    <t>20150112</t>
  </si>
  <si>
    <t>20150113</t>
  </si>
  <si>
    <t>20150114</t>
  </si>
  <si>
    <t>20150115</t>
  </si>
  <si>
    <t>20150116</t>
  </si>
  <si>
    <t>20150119</t>
  </si>
  <si>
    <t>20150120</t>
  </si>
  <si>
    <t>20150121</t>
  </si>
  <si>
    <t>20150122</t>
  </si>
  <si>
    <t>20150123</t>
  </si>
  <si>
    <t>20150126</t>
  </si>
  <si>
    <t>20150127</t>
  </si>
  <si>
    <t>20150128</t>
  </si>
  <si>
    <t>20150129</t>
  </si>
  <si>
    <t>20150130</t>
  </si>
  <si>
    <t>20150202</t>
  </si>
  <si>
    <t>20150203</t>
  </si>
  <si>
    <t>20150204</t>
  </si>
  <si>
    <t>20150205</t>
  </si>
  <si>
    <t>20150206</t>
  </si>
  <si>
    <t>20150209</t>
  </si>
  <si>
    <t>20150210</t>
  </si>
  <si>
    <t>20150211</t>
  </si>
  <si>
    <t>20150212</t>
  </si>
  <si>
    <t>20150213</t>
  </si>
  <si>
    <t>20150216</t>
  </si>
  <si>
    <t>20150217</t>
  </si>
  <si>
    <t>20150225</t>
  </si>
  <si>
    <t>20150226</t>
  </si>
  <si>
    <t>20150227</t>
  </si>
  <si>
    <t>20150302</t>
  </si>
  <si>
    <t>20150303</t>
  </si>
  <si>
    <t>20150304</t>
  </si>
  <si>
    <t>20150305</t>
  </si>
  <si>
    <t>20150306</t>
  </si>
  <si>
    <t>20150309</t>
  </si>
  <si>
    <t>20150310</t>
  </si>
  <si>
    <t>20150311</t>
  </si>
  <si>
    <t>20150312</t>
  </si>
  <si>
    <t>20150313</t>
  </si>
  <si>
    <t>20150316</t>
  </si>
  <si>
    <t>20150317</t>
  </si>
  <si>
    <t>20150318</t>
  </si>
  <si>
    <t>20150319</t>
  </si>
  <si>
    <t>20150320</t>
  </si>
  <si>
    <t>20150323</t>
  </si>
  <si>
    <t>20150324</t>
  </si>
  <si>
    <t>20150325</t>
  </si>
  <si>
    <t>20150326</t>
  </si>
  <si>
    <t>20150327</t>
  </si>
  <si>
    <t>20150330</t>
  </si>
  <si>
    <t>20150331</t>
  </si>
  <si>
    <t>20150401</t>
  </si>
  <si>
    <t>20150402</t>
  </si>
  <si>
    <t>20150403</t>
  </si>
  <si>
    <t>20150407</t>
  </si>
  <si>
    <t>20150408</t>
  </si>
  <si>
    <t>20150409</t>
  </si>
  <si>
    <t>20150410</t>
  </si>
  <si>
    <t>20150413</t>
  </si>
  <si>
    <t>20150414</t>
  </si>
  <si>
    <t>20150415</t>
  </si>
  <si>
    <t>20150416</t>
  </si>
  <si>
    <t>20150417</t>
  </si>
  <si>
    <t>20150420</t>
  </si>
  <si>
    <t>20150421</t>
  </si>
  <si>
    <t>20150422</t>
  </si>
  <si>
    <t>20150423</t>
  </si>
  <si>
    <t>20150424</t>
  </si>
  <si>
    <t>20150427</t>
  </si>
  <si>
    <t>20150428</t>
  </si>
  <si>
    <t>20150429</t>
  </si>
  <si>
    <t>20150430</t>
  </si>
  <si>
    <t>20150504</t>
  </si>
  <si>
    <t>20150505</t>
  </si>
  <si>
    <t>20150506</t>
  </si>
  <si>
    <t>20150507</t>
  </si>
  <si>
    <t>20150508</t>
  </si>
  <si>
    <t>20150511</t>
  </si>
  <si>
    <t>20150512</t>
  </si>
  <si>
    <t>20150513</t>
  </si>
  <si>
    <t>20150514</t>
  </si>
  <si>
    <t>20150515</t>
  </si>
  <si>
    <t>20150518</t>
  </si>
  <si>
    <t>20150519</t>
  </si>
  <si>
    <t>20150520</t>
  </si>
  <si>
    <t>20150521</t>
  </si>
  <si>
    <t>20150522</t>
  </si>
  <si>
    <t>20150525</t>
  </si>
  <si>
    <t>20150526</t>
  </si>
  <si>
    <t>20150527</t>
  </si>
  <si>
    <t>20150528</t>
  </si>
  <si>
    <t>20150529</t>
  </si>
  <si>
    <t>20150601</t>
  </si>
  <si>
    <t>20150602</t>
  </si>
  <si>
    <t>20150603</t>
  </si>
  <si>
    <t>20150604</t>
  </si>
  <si>
    <t>20150605</t>
  </si>
  <si>
    <t>20150608</t>
  </si>
  <si>
    <t>20150609</t>
  </si>
  <si>
    <t>20150610</t>
  </si>
  <si>
    <t>20150611</t>
  </si>
  <si>
    <t>20150612</t>
  </si>
  <si>
    <t>20150615</t>
  </si>
  <si>
    <t>20150616</t>
  </si>
  <si>
    <t>20150617</t>
  </si>
  <si>
    <t>20150618</t>
  </si>
  <si>
    <t>20150619</t>
  </si>
  <si>
    <t>20150623</t>
  </si>
  <si>
    <t>20150624</t>
  </si>
  <si>
    <t>20150625</t>
  </si>
  <si>
    <t>20150626</t>
  </si>
  <si>
    <t>20150629</t>
  </si>
  <si>
    <t>20150630</t>
  </si>
  <si>
    <t>20150701</t>
  </si>
  <si>
    <t>20150702</t>
  </si>
  <si>
    <t>20150703</t>
  </si>
  <si>
    <t>20150706</t>
  </si>
  <si>
    <t>20150707</t>
  </si>
  <si>
    <t>20150708</t>
  </si>
  <si>
    <t>20150709</t>
  </si>
  <si>
    <t>20150710</t>
  </si>
  <si>
    <t>20150713</t>
  </si>
  <si>
    <t>20150714</t>
  </si>
  <si>
    <t>20150715</t>
  </si>
  <si>
    <t>20150716</t>
  </si>
  <si>
    <t>20150717</t>
  </si>
  <si>
    <t>20150720</t>
  </si>
  <si>
    <t>20150721</t>
  </si>
  <si>
    <t>20150722</t>
  </si>
  <si>
    <t>20150723</t>
  </si>
  <si>
    <t>20150724</t>
  </si>
  <si>
    <t>20150727</t>
  </si>
  <si>
    <t>20150728</t>
  </si>
  <si>
    <t>20150729</t>
  </si>
  <si>
    <t>20150730</t>
  </si>
  <si>
    <t>20150731</t>
  </si>
  <si>
    <t>20150803</t>
  </si>
  <si>
    <t>20150804</t>
  </si>
  <si>
    <t>20150805</t>
  </si>
  <si>
    <t>20150806</t>
  </si>
  <si>
    <t>20150807</t>
  </si>
  <si>
    <t>20150810</t>
  </si>
  <si>
    <t>20150811</t>
  </si>
  <si>
    <t>20150812</t>
  </si>
  <si>
    <t>20150813</t>
  </si>
  <si>
    <t>20150814</t>
  </si>
  <si>
    <t>20150817</t>
  </si>
  <si>
    <t>20150818</t>
  </si>
  <si>
    <t>20150819</t>
  </si>
  <si>
    <t>20150820</t>
  </si>
  <si>
    <t>20150821</t>
  </si>
  <si>
    <t>20150824</t>
  </si>
  <si>
    <t>20150825</t>
  </si>
  <si>
    <t>20150826</t>
  </si>
  <si>
    <t>20150827</t>
  </si>
  <si>
    <t>20150828</t>
  </si>
  <si>
    <t>20150831</t>
  </si>
  <si>
    <t>20150901</t>
  </si>
  <si>
    <t>20150902</t>
  </si>
  <si>
    <t>20150907</t>
  </si>
  <si>
    <t>20150908</t>
  </si>
  <si>
    <t>20150909</t>
  </si>
  <si>
    <t>20150910</t>
  </si>
  <si>
    <t>20150911</t>
  </si>
  <si>
    <t>20150914</t>
  </si>
  <si>
    <t>20150915</t>
  </si>
  <si>
    <t>20150916</t>
  </si>
  <si>
    <t>20150917</t>
  </si>
  <si>
    <t>20150918</t>
  </si>
  <si>
    <t>20150921</t>
  </si>
  <si>
    <t>20150922</t>
  </si>
  <si>
    <t>20150923</t>
  </si>
  <si>
    <t>20150924</t>
  </si>
  <si>
    <t>20150925</t>
  </si>
  <si>
    <t>20150928</t>
  </si>
  <si>
    <t>20150929</t>
  </si>
  <si>
    <t>20150930</t>
  </si>
  <si>
    <t>20151008</t>
  </si>
  <si>
    <t>20151009</t>
  </si>
  <si>
    <t>20151012</t>
  </si>
  <si>
    <t>20151013</t>
  </si>
  <si>
    <t>20151014</t>
  </si>
  <si>
    <t>20151015</t>
  </si>
  <si>
    <t>20151016</t>
  </si>
  <si>
    <t>20151019</t>
  </si>
  <si>
    <t>20151020</t>
  </si>
  <si>
    <t>20151021</t>
  </si>
  <si>
    <t>20151022</t>
  </si>
  <si>
    <t>20151023</t>
  </si>
  <si>
    <t>20151026</t>
  </si>
  <si>
    <t>20151027</t>
  </si>
  <si>
    <t>20151028</t>
  </si>
  <si>
    <t>20151029</t>
  </si>
  <si>
    <t>20151030</t>
  </si>
  <si>
    <t>20151102</t>
  </si>
  <si>
    <t>20151103</t>
  </si>
  <si>
    <t>20151104</t>
  </si>
  <si>
    <t>20151105</t>
  </si>
  <si>
    <t>20151106</t>
  </si>
  <si>
    <t>20151109</t>
  </si>
  <si>
    <t>20151110</t>
  </si>
  <si>
    <t>20151111</t>
  </si>
  <si>
    <t>20151112</t>
  </si>
  <si>
    <t>20151113</t>
  </si>
  <si>
    <t>20151116</t>
  </si>
  <si>
    <t>20151117</t>
  </si>
  <si>
    <t>20151118</t>
  </si>
  <si>
    <t>20151119</t>
  </si>
  <si>
    <t>20151120</t>
  </si>
  <si>
    <t>20151123</t>
  </si>
  <si>
    <t>20151124</t>
  </si>
  <si>
    <t>20151125</t>
  </si>
  <si>
    <t>20151126</t>
  </si>
  <si>
    <t>20151127</t>
  </si>
  <si>
    <t>20151130</t>
  </si>
  <si>
    <t>20151201</t>
  </si>
  <si>
    <t>20151202</t>
  </si>
  <si>
    <t>20151203</t>
  </si>
  <si>
    <t>20151204</t>
  </si>
  <si>
    <t>20151207</t>
  </si>
  <si>
    <t>20151208</t>
  </si>
  <si>
    <t>20151209</t>
  </si>
  <si>
    <t>20151210</t>
  </si>
  <si>
    <t>20151211</t>
  </si>
  <si>
    <t>20151214</t>
  </si>
  <si>
    <t>20151215</t>
  </si>
  <si>
    <t>20151216</t>
  </si>
  <si>
    <t>20151217</t>
  </si>
  <si>
    <t>20151218</t>
  </si>
  <si>
    <t>20151221</t>
  </si>
  <si>
    <t>20151222</t>
  </si>
  <si>
    <t>20151223</t>
  </si>
  <si>
    <t>20151224</t>
  </si>
  <si>
    <t>20151225</t>
  </si>
  <si>
    <t>20151228</t>
  </si>
  <si>
    <t>20151229</t>
  </si>
  <si>
    <t>20151230</t>
  </si>
  <si>
    <t>20151231</t>
  </si>
  <si>
    <t>20160104</t>
  </si>
  <si>
    <t>20160105</t>
  </si>
  <si>
    <t>20160106</t>
  </si>
  <si>
    <t>20160107</t>
  </si>
  <si>
    <t>20160108</t>
  </si>
  <si>
    <t>20160111</t>
  </si>
  <si>
    <t>20160112</t>
  </si>
  <si>
    <t>20160113</t>
  </si>
  <si>
    <t>20160114</t>
  </si>
  <si>
    <t>20160115</t>
  </si>
  <si>
    <t>20160118</t>
  </si>
  <si>
    <t>20160119</t>
  </si>
  <si>
    <t>20160120</t>
  </si>
  <si>
    <t>20160121</t>
  </si>
  <si>
    <t>20160122</t>
  </si>
  <si>
    <t>20160125</t>
  </si>
  <si>
    <t>20160126</t>
  </si>
  <si>
    <t>20160127</t>
  </si>
  <si>
    <t>20160128</t>
  </si>
  <si>
    <t>20160129</t>
  </si>
  <si>
    <t>20160201</t>
  </si>
  <si>
    <t>20160202</t>
  </si>
  <si>
    <t>20160203</t>
  </si>
  <si>
    <t>20160204</t>
  </si>
  <si>
    <t>20160205</t>
  </si>
  <si>
    <t>20160215</t>
  </si>
  <si>
    <t>20160216</t>
  </si>
  <si>
    <t>20160217</t>
  </si>
  <si>
    <t>20160218</t>
  </si>
  <si>
    <t>20160219</t>
  </si>
  <si>
    <t>20160222</t>
  </si>
  <si>
    <t>20160223</t>
  </si>
  <si>
    <t>20160224</t>
  </si>
  <si>
    <t>20160225</t>
  </si>
  <si>
    <t>20160226</t>
  </si>
  <si>
    <t>20160229</t>
  </si>
  <si>
    <t>20160301</t>
  </si>
  <si>
    <t>20160302</t>
  </si>
  <si>
    <t>20160303</t>
  </si>
  <si>
    <t>20160304</t>
  </si>
  <si>
    <t>20160307</t>
  </si>
  <si>
    <t>20160308</t>
  </si>
  <si>
    <t>20160309</t>
  </si>
  <si>
    <t>20160310</t>
  </si>
  <si>
    <t>20160311</t>
  </si>
  <si>
    <t>20160314</t>
  </si>
  <si>
    <t>20160315</t>
  </si>
  <si>
    <t>20160316</t>
  </si>
  <si>
    <t>20160317</t>
  </si>
  <si>
    <t>20160318</t>
  </si>
  <si>
    <t>20160321</t>
  </si>
  <si>
    <t>20160322</t>
  </si>
  <si>
    <t>20160323</t>
  </si>
  <si>
    <t>20160324</t>
  </si>
  <si>
    <t>20160325</t>
  </si>
  <si>
    <t>20160328</t>
  </si>
  <si>
    <t>20160329</t>
  </si>
  <si>
    <t>20160330</t>
  </si>
  <si>
    <t>20160331</t>
  </si>
  <si>
    <t>20160401</t>
  </si>
  <si>
    <t>20160405</t>
  </si>
  <si>
    <t>20160406</t>
  </si>
  <si>
    <t>20160407</t>
  </si>
  <si>
    <t>20160408</t>
  </si>
  <si>
    <t>20160411</t>
  </si>
  <si>
    <t>20160412</t>
  </si>
  <si>
    <t>20160413</t>
  </si>
  <si>
    <t>20160414</t>
  </si>
  <si>
    <t>20160415</t>
  </si>
  <si>
    <t>20160418</t>
  </si>
  <si>
    <t>20160419</t>
  </si>
  <si>
    <t>20160420</t>
  </si>
  <si>
    <t>20160421</t>
  </si>
  <si>
    <t>20160422</t>
  </si>
  <si>
    <t>20160425</t>
  </si>
  <si>
    <t>20160426</t>
  </si>
  <si>
    <t>20160427</t>
  </si>
  <si>
    <t>20160428</t>
  </si>
  <si>
    <t>20160429</t>
  </si>
  <si>
    <t>20160503</t>
  </si>
  <si>
    <t>20160504</t>
  </si>
  <si>
    <t>20160505</t>
  </si>
  <si>
    <t>20160506</t>
  </si>
  <si>
    <t>20160509</t>
  </si>
  <si>
    <t>20160510</t>
  </si>
  <si>
    <t>20160511</t>
  </si>
  <si>
    <t>20160512</t>
  </si>
  <si>
    <t>20160513</t>
  </si>
  <si>
    <t>20160516</t>
  </si>
  <si>
    <t>20160517</t>
  </si>
  <si>
    <t>20160518</t>
  </si>
  <si>
    <t>20160519</t>
  </si>
  <si>
    <t>20160520</t>
  </si>
  <si>
    <t>20160523</t>
  </si>
  <si>
    <t>20160524</t>
  </si>
  <si>
    <t>20160525</t>
  </si>
  <si>
    <t>20160526</t>
  </si>
  <si>
    <t>20160527</t>
  </si>
  <si>
    <t>20160530</t>
  </si>
  <si>
    <t>20160531</t>
  </si>
  <si>
    <t>20160601</t>
  </si>
  <si>
    <t>20160602</t>
  </si>
  <si>
    <t>20160603</t>
  </si>
  <si>
    <t>20160606</t>
  </si>
  <si>
    <t>20160607</t>
  </si>
  <si>
    <t>20160608</t>
  </si>
  <si>
    <t>20160613</t>
  </si>
  <si>
    <t>20160614</t>
  </si>
  <si>
    <t>20160615</t>
  </si>
  <si>
    <t>20160616</t>
  </si>
  <si>
    <t>20160617</t>
  </si>
  <si>
    <t>20160620</t>
  </si>
  <si>
    <t>20160621</t>
  </si>
  <si>
    <t>20160622</t>
  </si>
  <si>
    <t>20160623</t>
  </si>
  <si>
    <t>20160624</t>
  </si>
  <si>
    <t>20160627</t>
  </si>
  <si>
    <t>20160628</t>
  </si>
  <si>
    <t>20160629</t>
  </si>
  <si>
    <t>20160630</t>
  </si>
  <si>
    <t>20160701</t>
  </si>
  <si>
    <t>20160704</t>
  </si>
  <si>
    <t>20160705</t>
  </si>
  <si>
    <t>20160706</t>
  </si>
  <si>
    <t>20160707</t>
  </si>
  <si>
    <t>20160708</t>
  </si>
  <si>
    <t>20160711</t>
  </si>
  <si>
    <t>20160712</t>
  </si>
  <si>
    <t>20160713</t>
  </si>
  <si>
    <t>20160714</t>
  </si>
  <si>
    <t>20160715</t>
  </si>
  <si>
    <t>20160718</t>
  </si>
  <si>
    <t>20160719</t>
  </si>
  <si>
    <t>20160720</t>
  </si>
  <si>
    <t>20160721</t>
  </si>
  <si>
    <t>20160722</t>
  </si>
  <si>
    <t>20160725</t>
  </si>
  <si>
    <t>20160726</t>
  </si>
  <si>
    <t>20160727</t>
  </si>
  <si>
    <t>20160728</t>
  </si>
  <si>
    <t>20160729</t>
  </si>
  <si>
    <t>20160801</t>
  </si>
  <si>
    <t>20160802</t>
  </si>
  <si>
    <t>20160803</t>
  </si>
  <si>
    <t>20160804</t>
  </si>
  <si>
    <t>20160805</t>
  </si>
  <si>
    <t>20160808</t>
  </si>
  <si>
    <t>20160809</t>
  </si>
  <si>
    <t>20160810</t>
  </si>
  <si>
    <t>20160811</t>
  </si>
  <si>
    <t>20160812</t>
  </si>
  <si>
    <t>20160815</t>
  </si>
  <si>
    <t>20160816</t>
  </si>
  <si>
    <t>20160817</t>
  </si>
  <si>
    <t>20160818</t>
  </si>
  <si>
    <t>20160819</t>
  </si>
  <si>
    <t>20160822</t>
  </si>
  <si>
    <t>20160823</t>
  </si>
  <si>
    <t>20160824</t>
  </si>
  <si>
    <t>20160825</t>
  </si>
  <si>
    <t>20160826</t>
  </si>
  <si>
    <t>20160829</t>
  </si>
  <si>
    <t>20160830</t>
  </si>
  <si>
    <t>20160831</t>
  </si>
  <si>
    <t>20160901</t>
  </si>
  <si>
    <t>20160902</t>
  </si>
  <si>
    <t>20160905</t>
  </si>
  <si>
    <t>20160906</t>
  </si>
  <si>
    <t>20160907</t>
  </si>
  <si>
    <t>20160908</t>
  </si>
  <si>
    <t>20160909</t>
  </si>
  <si>
    <t>20160912</t>
  </si>
  <si>
    <t>20160913</t>
  </si>
  <si>
    <t>20160914</t>
  </si>
  <si>
    <t>20160919</t>
  </si>
  <si>
    <t>20160920</t>
  </si>
  <si>
    <t>20160921</t>
  </si>
  <si>
    <t>20160922</t>
  </si>
  <si>
    <t>20160923</t>
  </si>
  <si>
    <t>20160926</t>
  </si>
  <si>
    <t>20160927</t>
  </si>
  <si>
    <t>20160928</t>
  </si>
  <si>
    <t>20160929</t>
  </si>
  <si>
    <t>20160930</t>
  </si>
  <si>
    <t>20161010</t>
  </si>
  <si>
    <t>20161011</t>
  </si>
  <si>
    <t>20161012</t>
  </si>
  <si>
    <t>20161013</t>
  </si>
  <si>
    <t>20161014</t>
  </si>
  <si>
    <t>20161017</t>
  </si>
  <si>
    <t>20161018</t>
  </si>
  <si>
    <t>20161019</t>
  </si>
  <si>
    <t>20161020</t>
  </si>
  <si>
    <t>20161021</t>
  </si>
  <si>
    <t>20161024</t>
  </si>
  <si>
    <t>20161025</t>
  </si>
  <si>
    <t>20161026</t>
  </si>
  <si>
    <t>20161027</t>
  </si>
  <si>
    <t>20161028</t>
  </si>
  <si>
    <t>20161031</t>
  </si>
  <si>
    <t>20161101</t>
  </si>
  <si>
    <t>20161102</t>
  </si>
  <si>
    <t>20161103</t>
  </si>
  <si>
    <t>20161104</t>
  </si>
  <si>
    <t>20161107</t>
  </si>
  <si>
    <t>20161108</t>
  </si>
  <si>
    <t>20161109</t>
  </si>
  <si>
    <t>20161110</t>
  </si>
  <si>
    <t>20161111</t>
  </si>
  <si>
    <t>20161114</t>
  </si>
  <si>
    <t>20161115</t>
  </si>
  <si>
    <t>20161116</t>
  </si>
  <si>
    <t>20161117</t>
  </si>
  <si>
    <t>20161118</t>
  </si>
  <si>
    <t>20161121</t>
  </si>
  <si>
    <t>20161122</t>
  </si>
  <si>
    <t>20161123</t>
  </si>
  <si>
    <t>20161124</t>
  </si>
  <si>
    <t>20161125</t>
  </si>
  <si>
    <t>20161128</t>
  </si>
  <si>
    <t>20161129</t>
  </si>
  <si>
    <t>20161130</t>
  </si>
  <si>
    <t>20161201</t>
  </si>
  <si>
    <t>20161202</t>
  </si>
  <si>
    <t>20161205</t>
  </si>
  <si>
    <t>20161206</t>
  </si>
  <si>
    <t>20161207</t>
  </si>
  <si>
    <t>20161208</t>
  </si>
  <si>
    <t>20161209</t>
  </si>
  <si>
    <t>20161212</t>
  </si>
  <si>
    <t>20161213</t>
  </si>
  <si>
    <t>20161214</t>
  </si>
  <si>
    <t>20161215</t>
  </si>
  <si>
    <t>20161216</t>
  </si>
  <si>
    <t>20161219</t>
  </si>
  <si>
    <t>20161220</t>
  </si>
  <si>
    <t>20161221</t>
  </si>
  <si>
    <t>20161222</t>
  </si>
  <si>
    <t>20161223</t>
  </si>
  <si>
    <t>20161226</t>
  </si>
  <si>
    <t>20161227</t>
  </si>
  <si>
    <t>20161228</t>
  </si>
  <si>
    <t>20161229</t>
  </si>
  <si>
    <t>20161230</t>
  </si>
  <si>
    <t>20170103</t>
  </si>
  <si>
    <t>20170104</t>
  </si>
  <si>
    <t>20170105</t>
  </si>
  <si>
    <t>20170106</t>
  </si>
  <si>
    <t>20170109</t>
  </si>
  <si>
    <t>20170110</t>
  </si>
  <si>
    <t>20170111</t>
  </si>
  <si>
    <t>20170112</t>
  </si>
  <si>
    <t>20170113</t>
  </si>
  <si>
    <t>20170116</t>
  </si>
  <si>
    <t>20170117</t>
  </si>
  <si>
    <t>20170118</t>
  </si>
  <si>
    <t>20170119</t>
  </si>
  <si>
    <t>20170120</t>
  </si>
  <si>
    <t>20170123</t>
  </si>
  <si>
    <t>20170124</t>
  </si>
  <si>
    <t>20170125</t>
  </si>
  <si>
    <t>20170126</t>
  </si>
  <si>
    <t>20170203</t>
  </si>
  <si>
    <t>20170206</t>
  </si>
  <si>
    <t>20170207</t>
  </si>
  <si>
    <t>20170208</t>
  </si>
  <si>
    <t>20170209</t>
  </si>
  <si>
    <t>20170210</t>
  </si>
  <si>
    <t>20170213</t>
  </si>
  <si>
    <t>20170214</t>
  </si>
  <si>
    <t>20170215</t>
  </si>
  <si>
    <t>20170216</t>
  </si>
  <si>
    <t>20170217</t>
  </si>
  <si>
    <t>20170220</t>
  </si>
  <si>
    <t>20170221</t>
  </si>
  <si>
    <t>20170222</t>
  </si>
  <si>
    <t>20170223</t>
  </si>
  <si>
    <t>20170224</t>
  </si>
  <si>
    <t>20170227</t>
  </si>
  <si>
    <t>20170228</t>
  </si>
  <si>
    <t>20170301</t>
  </si>
  <si>
    <t>20170302</t>
  </si>
  <si>
    <t>20170303</t>
  </si>
  <si>
    <t>20170306</t>
  </si>
  <si>
    <t>20170307</t>
  </si>
  <si>
    <t>20170308</t>
  </si>
  <si>
    <t>20170309</t>
  </si>
  <si>
    <t>20170310</t>
  </si>
  <si>
    <t>20170313</t>
  </si>
  <si>
    <t>20170314</t>
  </si>
  <si>
    <t>20170315</t>
  </si>
  <si>
    <t>20170316</t>
  </si>
  <si>
    <t>20170317</t>
  </si>
  <si>
    <t>20170320</t>
  </si>
  <si>
    <t>20170321</t>
  </si>
  <si>
    <t>20170322</t>
  </si>
  <si>
    <t>20170323</t>
  </si>
  <si>
    <t>20170324</t>
  </si>
  <si>
    <t>20170327</t>
  </si>
  <si>
    <t>20170328</t>
  </si>
  <si>
    <t>20170329</t>
  </si>
  <si>
    <t>20170330</t>
  </si>
  <si>
    <t>20170331</t>
  </si>
  <si>
    <t>20170405</t>
  </si>
  <si>
    <t>20170406</t>
  </si>
  <si>
    <t>20170407</t>
  </si>
  <si>
    <t>20170410</t>
  </si>
  <si>
    <t>20170411</t>
  </si>
  <si>
    <t>20170412</t>
  </si>
  <si>
    <t>20170413</t>
  </si>
  <si>
    <t>20170414</t>
  </si>
  <si>
    <t>20170417</t>
  </si>
  <si>
    <t>20170418</t>
  </si>
  <si>
    <t>20170419</t>
  </si>
  <si>
    <t>20170420</t>
  </si>
  <si>
    <t>20170421</t>
  </si>
  <si>
    <t>20170424</t>
  </si>
  <si>
    <t>20170425</t>
  </si>
  <si>
    <t>20170426</t>
  </si>
  <si>
    <t>20170427</t>
  </si>
  <si>
    <t>20170428</t>
  </si>
  <si>
    <t>20170502</t>
  </si>
  <si>
    <t>20170503</t>
  </si>
  <si>
    <t>20170504</t>
  </si>
  <si>
    <t>20170505</t>
  </si>
  <si>
    <t>20170508</t>
  </si>
  <si>
    <t>20170509</t>
  </si>
  <si>
    <t>20170510</t>
  </si>
  <si>
    <t>20170511</t>
  </si>
  <si>
    <t>20170512</t>
  </si>
  <si>
    <t>20170515</t>
  </si>
  <si>
    <t>20170516</t>
  </si>
  <si>
    <t>20170517</t>
  </si>
  <si>
    <t>20170518</t>
  </si>
  <si>
    <t>20170519</t>
  </si>
  <si>
    <t>20170522</t>
  </si>
  <si>
    <t>20170523</t>
  </si>
  <si>
    <t>20170524</t>
  </si>
  <si>
    <t>20170525</t>
  </si>
  <si>
    <t>20170526</t>
  </si>
  <si>
    <t>20170531</t>
  </si>
  <si>
    <t>20170601</t>
  </si>
  <si>
    <t>20170602</t>
  </si>
  <si>
    <t>20170605</t>
  </si>
  <si>
    <t>20170606</t>
  </si>
  <si>
    <t>20170607</t>
  </si>
  <si>
    <t>20170608</t>
  </si>
  <si>
    <t>20170609</t>
  </si>
  <si>
    <t>20170612</t>
  </si>
  <si>
    <t>20170613</t>
  </si>
  <si>
    <t>20170614</t>
  </si>
  <si>
    <t>20170615</t>
  </si>
  <si>
    <t>20170616</t>
  </si>
  <si>
    <t>20170619</t>
  </si>
  <si>
    <t>20170620</t>
  </si>
  <si>
    <t>20170621</t>
  </si>
  <si>
    <t>20170622</t>
  </si>
  <si>
    <t>20170623</t>
  </si>
  <si>
    <t>20170626</t>
  </si>
  <si>
    <t>20170627</t>
  </si>
  <si>
    <t>20170628</t>
  </si>
  <si>
    <t>20170629</t>
  </si>
  <si>
    <t>20170630</t>
  </si>
  <si>
    <t>20170703</t>
  </si>
  <si>
    <t>20170704</t>
  </si>
  <si>
    <t>20170705</t>
  </si>
  <si>
    <t>20170706</t>
  </si>
  <si>
    <t>20170707</t>
  </si>
  <si>
    <t>20170710</t>
  </si>
  <si>
    <t>20170711</t>
  </si>
  <si>
    <t>20170712</t>
  </si>
  <si>
    <t>20170713</t>
  </si>
  <si>
    <t>20170714</t>
  </si>
  <si>
    <t>20170717</t>
  </si>
  <si>
    <t>20170718</t>
  </si>
  <si>
    <t>20170719</t>
  </si>
  <si>
    <t>20170720</t>
  </si>
  <si>
    <t>20170721</t>
  </si>
  <si>
    <t>20170724</t>
  </si>
  <si>
    <t>20170725</t>
  </si>
  <si>
    <t>20170726</t>
  </si>
  <si>
    <t>20170727</t>
  </si>
  <si>
    <t>20170728</t>
  </si>
  <si>
    <t>20170731</t>
  </si>
  <si>
    <t>20170801</t>
  </si>
  <si>
    <t>20170802</t>
  </si>
  <si>
    <t>20170803</t>
  </si>
  <si>
    <t>20170804</t>
  </si>
  <si>
    <t>20170807</t>
  </si>
  <si>
    <t>20170808</t>
  </si>
  <si>
    <t>20170809</t>
  </si>
  <si>
    <t>20170810</t>
  </si>
  <si>
    <t>20170811</t>
  </si>
  <si>
    <t>20170814</t>
  </si>
  <si>
    <t>20170815</t>
  </si>
  <si>
    <t>20170816</t>
  </si>
  <si>
    <t>20170817</t>
  </si>
  <si>
    <t>20170818</t>
  </si>
  <si>
    <t>20170821</t>
  </si>
  <si>
    <t>20170822</t>
  </si>
  <si>
    <t>20170823</t>
  </si>
  <si>
    <t>20170824</t>
  </si>
  <si>
    <t>20170825</t>
  </si>
  <si>
    <t>20170828</t>
  </si>
  <si>
    <t>20170829</t>
  </si>
  <si>
    <t>20170830</t>
  </si>
  <si>
    <t>20170831</t>
  </si>
  <si>
    <t>20170901</t>
  </si>
  <si>
    <t>20170904</t>
  </si>
  <si>
    <t>20170905</t>
  </si>
  <si>
    <t>20170906</t>
  </si>
  <si>
    <t>20170907</t>
  </si>
  <si>
    <t>20170908</t>
  </si>
  <si>
    <t>20170911</t>
  </si>
  <si>
    <t>20170912</t>
  </si>
  <si>
    <t>20170913</t>
  </si>
  <si>
    <t>20170914</t>
  </si>
  <si>
    <t>20170915</t>
  </si>
  <si>
    <t>20170918</t>
  </si>
  <si>
    <t>20170919</t>
  </si>
  <si>
    <t>20170920</t>
  </si>
  <si>
    <t>20170921</t>
  </si>
  <si>
    <t>20170922</t>
  </si>
  <si>
    <t>20170925</t>
  </si>
  <si>
    <t>20170926</t>
  </si>
  <si>
    <t>20170927</t>
  </si>
  <si>
    <t>20170928</t>
  </si>
  <si>
    <t>20170929</t>
  </si>
  <si>
    <t>20171009</t>
  </si>
  <si>
    <t>20171010</t>
  </si>
  <si>
    <t>20171011</t>
  </si>
  <si>
    <t>20171012</t>
  </si>
  <si>
    <t>20171013</t>
  </si>
  <si>
    <t>20171016</t>
  </si>
  <si>
    <t>20171017</t>
  </si>
  <si>
    <t>20171018</t>
  </si>
  <si>
    <t>20171019</t>
  </si>
  <si>
    <t>20171020</t>
  </si>
  <si>
    <t>20171023</t>
  </si>
  <si>
    <t>20171024</t>
  </si>
  <si>
    <t>20171025</t>
  </si>
  <si>
    <t>20171026</t>
  </si>
  <si>
    <t>20171027</t>
  </si>
  <si>
    <t>20171030</t>
  </si>
  <si>
    <t>20171031</t>
  </si>
  <si>
    <t>20171101</t>
  </si>
  <si>
    <t>20171102</t>
  </si>
  <si>
    <t>20171103</t>
  </si>
  <si>
    <t>20171106</t>
  </si>
  <si>
    <t>20171107</t>
  </si>
  <si>
    <t>20171108</t>
  </si>
  <si>
    <t>20171109</t>
  </si>
  <si>
    <t>20171110</t>
  </si>
  <si>
    <t>20171113</t>
  </si>
  <si>
    <t>20171114</t>
  </si>
  <si>
    <t>20171115</t>
  </si>
  <si>
    <t>20171116</t>
  </si>
  <si>
    <t>20171117</t>
  </si>
  <si>
    <t>20171120</t>
  </si>
  <si>
    <t>20171121</t>
  </si>
  <si>
    <t>20171122</t>
  </si>
  <si>
    <t>20171123</t>
  </si>
  <si>
    <t>20171124</t>
  </si>
  <si>
    <t>20171127</t>
  </si>
  <si>
    <t>20171128</t>
  </si>
  <si>
    <t>20171129</t>
  </si>
  <si>
    <t>20171130</t>
  </si>
  <si>
    <t>20171201</t>
  </si>
  <si>
    <t>20171204</t>
  </si>
  <si>
    <t>20171205</t>
  </si>
  <si>
    <t>20171206</t>
  </si>
  <si>
    <t>20171207</t>
  </si>
  <si>
    <t>20171208</t>
  </si>
  <si>
    <t>20171211</t>
  </si>
  <si>
    <t>20171212</t>
  </si>
  <si>
    <t>20171213</t>
  </si>
  <si>
    <t>20171214</t>
  </si>
  <si>
    <t>20171215</t>
  </si>
  <si>
    <t>20171218</t>
  </si>
  <si>
    <t>20171219</t>
  </si>
  <si>
    <t>20171220</t>
  </si>
  <si>
    <t>20171221</t>
  </si>
  <si>
    <t>20171222</t>
  </si>
  <si>
    <t>20171225</t>
  </si>
  <si>
    <t>20171226</t>
  </si>
  <si>
    <t>20171227</t>
  </si>
  <si>
    <t>20171228</t>
  </si>
  <si>
    <t>20171229</t>
  </si>
  <si>
    <t>20180102</t>
  </si>
  <si>
    <t>20180103</t>
  </si>
  <si>
    <t>20180104</t>
  </si>
  <si>
    <t>20180105</t>
  </si>
  <si>
    <t>20180108</t>
  </si>
  <si>
    <t>20180109</t>
  </si>
  <si>
    <t>20180110</t>
  </si>
  <si>
    <t>20180111</t>
  </si>
  <si>
    <t>20180112</t>
  </si>
  <si>
    <t>20180115</t>
  </si>
  <si>
    <t>20180116</t>
  </si>
  <si>
    <t>20180117</t>
  </si>
  <si>
    <t>20180118</t>
  </si>
  <si>
    <t>20180119</t>
  </si>
  <si>
    <t>20180122</t>
  </si>
  <si>
    <t>20180123</t>
  </si>
  <si>
    <t>20180124</t>
  </si>
  <si>
    <t>20180125</t>
  </si>
  <si>
    <t>20180126</t>
  </si>
  <si>
    <t>20180129</t>
  </si>
  <si>
    <t>20180130</t>
  </si>
  <si>
    <t>20180131</t>
  </si>
  <si>
    <t>20180201</t>
  </si>
  <si>
    <t>20180202</t>
  </si>
  <si>
    <t>20180205</t>
  </si>
  <si>
    <t>20180206</t>
  </si>
  <si>
    <t>20180207</t>
  </si>
  <si>
    <t>20180208</t>
  </si>
  <si>
    <t>20180209</t>
  </si>
  <si>
    <t>20180212</t>
  </si>
  <si>
    <t>20180213</t>
  </si>
  <si>
    <t>20180214</t>
  </si>
  <si>
    <t>20180222</t>
  </si>
  <si>
    <t>20180223</t>
  </si>
  <si>
    <t>20180226</t>
  </si>
  <si>
    <t>20180227</t>
  </si>
  <si>
    <t>20180228</t>
  </si>
  <si>
    <t>20180301</t>
  </si>
  <si>
    <t>20180302</t>
  </si>
  <si>
    <t>20180305</t>
  </si>
  <si>
    <t>20180306</t>
  </si>
  <si>
    <t>20180307</t>
  </si>
  <si>
    <t>20180308</t>
  </si>
  <si>
    <t>20180309</t>
  </si>
  <si>
    <t>20180312</t>
  </si>
  <si>
    <t>20180313</t>
  </si>
  <si>
    <t>20180314</t>
  </si>
  <si>
    <t>20180315</t>
  </si>
  <si>
    <t>20180316</t>
  </si>
  <si>
    <t>20180319</t>
  </si>
  <si>
    <t>20180320</t>
  </si>
  <si>
    <t>20180321</t>
  </si>
  <si>
    <t>20180322</t>
  </si>
  <si>
    <t>20180323</t>
  </si>
  <si>
    <t>20180326</t>
  </si>
  <si>
    <t>20180327</t>
  </si>
  <si>
    <t>20180328</t>
  </si>
  <si>
    <t>20180329</t>
  </si>
  <si>
    <t>20180330</t>
  </si>
  <si>
    <t>20180402</t>
  </si>
  <si>
    <t>20180403</t>
  </si>
  <si>
    <t>20180404</t>
  </si>
  <si>
    <t>20180409</t>
  </si>
  <si>
    <t>20180410</t>
  </si>
  <si>
    <t>20180411</t>
  </si>
  <si>
    <t>20180412</t>
  </si>
  <si>
    <t>20180413</t>
  </si>
  <si>
    <t>20180416</t>
  </si>
  <si>
    <t>20180417</t>
  </si>
  <si>
    <t>20180418</t>
  </si>
  <si>
    <t>20180419</t>
  </si>
  <si>
    <t>20180420</t>
  </si>
  <si>
    <t>20180423</t>
  </si>
  <si>
    <t>20180424</t>
  </si>
  <si>
    <t>20180425</t>
  </si>
  <si>
    <t>20180426</t>
  </si>
  <si>
    <t>20180427</t>
  </si>
  <si>
    <t>20180502</t>
  </si>
  <si>
    <t>20180503</t>
  </si>
  <si>
    <t>20180504</t>
  </si>
  <si>
    <t>20180507</t>
  </si>
  <si>
    <t>20180508</t>
  </si>
  <si>
    <t>20180509</t>
  </si>
  <si>
    <t>20180510</t>
  </si>
  <si>
    <t>20180511</t>
  </si>
  <si>
    <t>20180514</t>
  </si>
  <si>
    <t>20180515</t>
  </si>
  <si>
    <t>20180516</t>
  </si>
  <si>
    <t>20180517</t>
  </si>
  <si>
    <t>20180518</t>
  </si>
  <si>
    <t>20180521</t>
  </si>
  <si>
    <t>20180522</t>
  </si>
  <si>
    <t>20180523</t>
  </si>
  <si>
    <t>20180524</t>
  </si>
  <si>
    <t>20180525</t>
  </si>
  <si>
    <t>20180528</t>
  </si>
  <si>
    <t>20180529</t>
  </si>
  <si>
    <t>20180530</t>
  </si>
  <si>
    <t>20180531</t>
  </si>
  <si>
    <t>20180601</t>
  </si>
  <si>
    <t>20180604</t>
  </si>
  <si>
    <t>20180605</t>
  </si>
  <si>
    <t>20180606</t>
  </si>
  <si>
    <t>20180607</t>
  </si>
  <si>
    <t>20180608</t>
  </si>
  <si>
    <t>20180611</t>
  </si>
  <si>
    <t>20180612</t>
  </si>
  <si>
    <t>20180613</t>
  </si>
  <si>
    <t>20180614</t>
  </si>
  <si>
    <t>20180615</t>
  </si>
  <si>
    <t>20180619</t>
  </si>
  <si>
    <t>20180620</t>
  </si>
  <si>
    <t>20180621</t>
  </si>
  <si>
    <t>20180622</t>
  </si>
  <si>
    <t>20180625</t>
  </si>
  <si>
    <t>20180626</t>
  </si>
  <si>
    <t>20180627</t>
  </si>
  <si>
    <t>20180628</t>
  </si>
  <si>
    <t>20180629</t>
  </si>
  <si>
    <t>20180702</t>
  </si>
  <si>
    <t>20180703</t>
  </si>
  <si>
    <t>20180704</t>
  </si>
  <si>
    <t>20180705</t>
  </si>
  <si>
    <t>20180706</t>
  </si>
  <si>
    <t>20180709</t>
  </si>
  <si>
    <t>20180710</t>
  </si>
  <si>
    <t>20180711</t>
  </si>
  <si>
    <t>20180712</t>
  </si>
  <si>
    <t>20180713</t>
  </si>
  <si>
    <t>20180716</t>
  </si>
  <si>
    <t>20180717</t>
  </si>
  <si>
    <t>20180718</t>
  </si>
  <si>
    <t>20180719</t>
  </si>
  <si>
    <t>20180720</t>
  </si>
  <si>
    <t>20180723</t>
  </si>
  <si>
    <t>20180724</t>
  </si>
  <si>
    <t>20180725</t>
  </si>
  <si>
    <t>20180726</t>
  </si>
  <si>
    <t>20180727</t>
  </si>
  <si>
    <t>20180730</t>
  </si>
  <si>
    <t>20180731</t>
  </si>
  <si>
    <t>20180801</t>
  </si>
  <si>
    <t>20180802</t>
  </si>
  <si>
    <t>20180803</t>
  </si>
  <si>
    <t>20180806</t>
  </si>
  <si>
    <t>20180807</t>
  </si>
  <si>
    <t>20180808</t>
  </si>
  <si>
    <t>20180809</t>
  </si>
  <si>
    <t>20180810</t>
  </si>
  <si>
    <t>20180813</t>
  </si>
  <si>
    <t>20180814</t>
  </si>
  <si>
    <t>20180815</t>
  </si>
  <si>
    <t>20180816</t>
  </si>
  <si>
    <t>20180817</t>
  </si>
  <si>
    <t>20180820</t>
  </si>
  <si>
    <t>20180821</t>
  </si>
  <si>
    <t>20180822</t>
  </si>
  <si>
    <t>20180823</t>
  </si>
  <si>
    <t>20180824</t>
  </si>
  <si>
    <t>20180827</t>
  </si>
  <si>
    <t>20180828</t>
  </si>
  <si>
    <t>20180829</t>
  </si>
  <si>
    <t>20180830</t>
  </si>
  <si>
    <t>20180831</t>
  </si>
  <si>
    <t>20180903</t>
  </si>
  <si>
    <t>20180904</t>
  </si>
  <si>
    <t>20180905</t>
  </si>
  <si>
    <t>20180906</t>
  </si>
  <si>
    <t>20180907</t>
  </si>
  <si>
    <t>20180910</t>
  </si>
  <si>
    <t>20180911</t>
  </si>
  <si>
    <t>20180912</t>
  </si>
  <si>
    <t>20180913</t>
  </si>
  <si>
    <t>20180914</t>
  </si>
  <si>
    <t>20180917</t>
  </si>
  <si>
    <t>20180918</t>
  </si>
  <si>
    <t>20180919</t>
  </si>
  <si>
    <t>20180920</t>
  </si>
  <si>
    <t>20180921</t>
  </si>
  <si>
    <t>20180925</t>
  </si>
  <si>
    <t>20180926</t>
  </si>
  <si>
    <t>20180927</t>
  </si>
  <si>
    <t>20180928</t>
  </si>
  <si>
    <t>20181008</t>
  </si>
  <si>
    <t>20181009</t>
  </si>
  <si>
    <t>20181010</t>
  </si>
  <si>
    <t>20181011</t>
  </si>
  <si>
    <t>20181012</t>
  </si>
  <si>
    <t>20181015</t>
  </si>
  <si>
    <t>20181016</t>
  </si>
  <si>
    <t>20181017</t>
  </si>
  <si>
    <t>20181018</t>
  </si>
  <si>
    <t>20181019</t>
  </si>
  <si>
    <t>20181022</t>
  </si>
  <si>
    <t>20181023</t>
  </si>
  <si>
    <t>20181024</t>
  </si>
  <si>
    <t>20181025</t>
  </si>
  <si>
    <t>20181026</t>
  </si>
  <si>
    <t>20181029</t>
  </si>
  <si>
    <t>20181030</t>
  </si>
  <si>
    <t>20181031</t>
  </si>
  <si>
    <t>20181101</t>
  </si>
  <si>
    <t>20181102</t>
  </si>
  <si>
    <t>20181105</t>
  </si>
  <si>
    <t>20181106</t>
  </si>
  <si>
    <t>20181107</t>
  </si>
  <si>
    <t>20181108</t>
  </si>
  <si>
    <t>20181109</t>
  </si>
  <si>
    <t>20181112</t>
  </si>
  <si>
    <t>20181113</t>
  </si>
  <si>
    <t>20181114</t>
  </si>
  <si>
    <t>20181115</t>
  </si>
  <si>
    <t>20181116</t>
  </si>
  <si>
    <t>20181119</t>
  </si>
  <si>
    <t>20181120</t>
  </si>
  <si>
    <t>20181121</t>
  </si>
  <si>
    <t>20181122</t>
  </si>
  <si>
    <t>20181123</t>
  </si>
  <si>
    <t>20181126</t>
  </si>
  <si>
    <t>20181127</t>
  </si>
  <si>
    <t>20181128</t>
  </si>
  <si>
    <t>20181129</t>
  </si>
  <si>
    <t>20181130</t>
  </si>
  <si>
    <t>20181203</t>
  </si>
  <si>
    <t>20181204</t>
  </si>
  <si>
    <t>20181205</t>
  </si>
  <si>
    <t>20181206</t>
  </si>
  <si>
    <t>20181207</t>
  </si>
  <si>
    <t>20181210</t>
  </si>
  <si>
    <t>20181211</t>
  </si>
  <si>
    <t>20181212</t>
  </si>
  <si>
    <t>20181213</t>
  </si>
  <si>
    <t>20181214</t>
  </si>
  <si>
    <t>20181217</t>
  </si>
  <si>
    <t>20181218</t>
  </si>
  <si>
    <t>20181219</t>
  </si>
  <si>
    <t>20181220</t>
  </si>
  <si>
    <t>20181221</t>
  </si>
  <si>
    <t>20181224</t>
  </si>
  <si>
    <t>20181225</t>
  </si>
  <si>
    <t>20181226</t>
  </si>
  <si>
    <t>20181227</t>
  </si>
  <si>
    <t>20181228</t>
  </si>
  <si>
    <t>20190102</t>
  </si>
  <si>
    <t>20190103</t>
  </si>
  <si>
    <t>20190104</t>
  </si>
  <si>
    <t>20190107</t>
  </si>
  <si>
    <t>20190108</t>
  </si>
  <si>
    <t>20190109</t>
  </si>
  <si>
    <t>20190110</t>
  </si>
  <si>
    <t>20190111</t>
  </si>
  <si>
    <t>20190114</t>
  </si>
  <si>
    <t>20190115</t>
  </si>
  <si>
    <t>20190116</t>
  </si>
  <si>
    <t>20190117</t>
  </si>
  <si>
    <t>20190118</t>
  </si>
  <si>
    <t>20190121</t>
  </si>
  <si>
    <t>20190122</t>
  </si>
  <si>
    <t>20190123</t>
  </si>
  <si>
    <t>20190124</t>
  </si>
  <si>
    <t>20190125</t>
  </si>
  <si>
    <t>20190128</t>
  </si>
  <si>
    <t>20190129</t>
  </si>
  <si>
    <t>20190130</t>
  </si>
  <si>
    <t>20190131</t>
  </si>
  <si>
    <t>20190201</t>
  </si>
  <si>
    <t>20190211</t>
  </si>
  <si>
    <t>20190212</t>
  </si>
  <si>
    <t>20190213</t>
  </si>
  <si>
    <t>20190214</t>
  </si>
  <si>
    <t>20190215</t>
  </si>
  <si>
    <t>20190218</t>
  </si>
  <si>
    <t>20190219</t>
  </si>
  <si>
    <t>20190220</t>
  </si>
  <si>
    <t>20190221</t>
  </si>
  <si>
    <t>20190222</t>
  </si>
  <si>
    <t>20190225</t>
  </si>
  <si>
    <t>20190226</t>
  </si>
  <si>
    <t>20190227</t>
  </si>
  <si>
    <t>20190228</t>
  </si>
  <si>
    <t>20190301</t>
  </si>
  <si>
    <t>20190304</t>
  </si>
  <si>
    <t>20190305</t>
  </si>
  <si>
    <t>20190306</t>
  </si>
  <si>
    <t>20190307</t>
  </si>
  <si>
    <t>20190308</t>
  </si>
  <si>
    <t>20190311</t>
  </si>
  <si>
    <t>20190312</t>
  </si>
  <si>
    <t>20190313</t>
  </si>
  <si>
    <t>20190314</t>
  </si>
  <si>
    <t>20190315</t>
  </si>
  <si>
    <t>20190318</t>
  </si>
  <si>
    <t>20190319</t>
  </si>
  <si>
    <t>20190320</t>
  </si>
  <si>
    <t>20190321</t>
  </si>
  <si>
    <t>20190322</t>
  </si>
  <si>
    <t>20190325</t>
  </si>
  <si>
    <t>20190326</t>
  </si>
  <si>
    <t>20190327</t>
  </si>
  <si>
    <t>20190328</t>
  </si>
  <si>
    <t>20190329</t>
  </si>
  <si>
    <t>20190401</t>
  </si>
  <si>
    <t>20190402</t>
  </si>
  <si>
    <t>20190403</t>
  </si>
  <si>
    <t>20190404</t>
  </si>
  <si>
    <t>20190408</t>
  </si>
  <si>
    <t>20190409</t>
  </si>
  <si>
    <t>20190410</t>
  </si>
  <si>
    <t>20190411</t>
  </si>
  <si>
    <t>20190412</t>
  </si>
  <si>
    <t>20190415</t>
  </si>
  <si>
    <t>20190416</t>
  </si>
  <si>
    <t>20190417</t>
  </si>
  <si>
    <t>20190418</t>
  </si>
  <si>
    <t>20190419</t>
  </si>
  <si>
    <t>20190422</t>
  </si>
  <si>
    <t>20190423</t>
  </si>
  <si>
    <t>20190424</t>
  </si>
  <si>
    <t>20190425</t>
  </si>
  <si>
    <t>20190426</t>
  </si>
  <si>
    <t>20190429</t>
  </si>
  <si>
    <t>20190430</t>
  </si>
  <si>
    <t>20190506</t>
  </si>
  <si>
    <t>20190507</t>
  </si>
  <si>
    <t>20190508</t>
  </si>
  <si>
    <t>20190509</t>
  </si>
  <si>
    <t>20190510</t>
  </si>
  <si>
    <t>20190513</t>
  </si>
  <si>
    <t>20190514</t>
  </si>
  <si>
    <t>20190515</t>
  </si>
  <si>
    <t>20190516</t>
  </si>
  <si>
    <t>20190517</t>
  </si>
  <si>
    <t>20190520</t>
  </si>
  <si>
    <t>20190521</t>
  </si>
  <si>
    <t>20190522</t>
  </si>
  <si>
    <t>20190523</t>
  </si>
  <si>
    <t>20190524</t>
  </si>
  <si>
    <t>20190527</t>
  </si>
  <si>
    <t>20190528</t>
  </si>
  <si>
    <t>20190529</t>
  </si>
  <si>
    <t>20190530</t>
  </si>
  <si>
    <t>20190531</t>
  </si>
  <si>
    <t>F_CORN</t>
    <phoneticPr fontId="2" type="noConversion"/>
  </si>
  <si>
    <t>S_CORN</t>
    <phoneticPr fontId="2" type="noConversion"/>
  </si>
  <si>
    <t>CSI50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</si>
</sst>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1" xfId="0" applyBorder="1" applyAlignment="1">
      <alignment vertical="top"/>
    </xf>
    <xf numFmtId="0" fontId="1" fillId="0" borderId="2" xfId="0" applyFont="1" applyFill="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Sheet1!$H$1</c:f>
              <c:strCache>
                <c:ptCount val="1"/>
                <c:pt idx="0">
                  <c:v>CSI50</c:v>
                </c:pt>
              </c:strCache>
            </c:strRef>
          </c:tx>
          <c:spPr>
            <a:ln w="28575" cap="rnd">
              <a:solidFill>
                <a:schemeClr val="accent1"/>
              </a:solidFill>
              <a:round/>
            </a:ln>
            <a:effectLst/>
          </c:spPr>
          <c:marker>
            <c:symbol val="none"/>
          </c:marker>
          <c:cat>
            <c:strRef>
              <c:f>Sheet1!$D$2:$D$1320</c:f>
              <c:strCache>
                <c:ptCount val="1319"/>
                <c:pt idx="0">
                  <c:v>20140102</c:v>
                </c:pt>
                <c:pt idx="1">
                  <c:v>20140103</c:v>
                </c:pt>
                <c:pt idx="2">
                  <c:v>20140106</c:v>
                </c:pt>
                <c:pt idx="3">
                  <c:v>20140107</c:v>
                </c:pt>
                <c:pt idx="4">
                  <c:v>20140108</c:v>
                </c:pt>
                <c:pt idx="5">
                  <c:v>20140109</c:v>
                </c:pt>
                <c:pt idx="6">
                  <c:v>20140110</c:v>
                </c:pt>
                <c:pt idx="7">
                  <c:v>20140113</c:v>
                </c:pt>
                <c:pt idx="8">
                  <c:v>20140114</c:v>
                </c:pt>
                <c:pt idx="9">
                  <c:v>20140115</c:v>
                </c:pt>
                <c:pt idx="10">
                  <c:v>20140116</c:v>
                </c:pt>
                <c:pt idx="11">
                  <c:v>20140117</c:v>
                </c:pt>
                <c:pt idx="12">
                  <c:v>20140120</c:v>
                </c:pt>
                <c:pt idx="13">
                  <c:v>20140121</c:v>
                </c:pt>
                <c:pt idx="14">
                  <c:v>20140122</c:v>
                </c:pt>
                <c:pt idx="15">
                  <c:v>20140123</c:v>
                </c:pt>
                <c:pt idx="16">
                  <c:v>20140124</c:v>
                </c:pt>
                <c:pt idx="17">
                  <c:v>20140127</c:v>
                </c:pt>
                <c:pt idx="18">
                  <c:v>20140128</c:v>
                </c:pt>
                <c:pt idx="19">
                  <c:v>20140129</c:v>
                </c:pt>
                <c:pt idx="20">
                  <c:v>20140130</c:v>
                </c:pt>
                <c:pt idx="21">
                  <c:v>20140207</c:v>
                </c:pt>
                <c:pt idx="22">
                  <c:v>20140210</c:v>
                </c:pt>
                <c:pt idx="23">
                  <c:v>20140211</c:v>
                </c:pt>
                <c:pt idx="24">
                  <c:v>20140212</c:v>
                </c:pt>
                <c:pt idx="25">
                  <c:v>20140213</c:v>
                </c:pt>
                <c:pt idx="26">
                  <c:v>20140214</c:v>
                </c:pt>
                <c:pt idx="27">
                  <c:v>20140217</c:v>
                </c:pt>
                <c:pt idx="28">
                  <c:v>20140218</c:v>
                </c:pt>
                <c:pt idx="29">
                  <c:v>20140219</c:v>
                </c:pt>
                <c:pt idx="30">
                  <c:v>20140220</c:v>
                </c:pt>
                <c:pt idx="31">
                  <c:v>20140221</c:v>
                </c:pt>
                <c:pt idx="32">
                  <c:v>20140224</c:v>
                </c:pt>
                <c:pt idx="33">
                  <c:v>20140225</c:v>
                </c:pt>
                <c:pt idx="34">
                  <c:v>20140226</c:v>
                </c:pt>
                <c:pt idx="35">
                  <c:v>20140227</c:v>
                </c:pt>
                <c:pt idx="36">
                  <c:v>20140228</c:v>
                </c:pt>
                <c:pt idx="37">
                  <c:v>20140303</c:v>
                </c:pt>
                <c:pt idx="38">
                  <c:v>20140304</c:v>
                </c:pt>
                <c:pt idx="39">
                  <c:v>20140305</c:v>
                </c:pt>
                <c:pt idx="40">
                  <c:v>20140306</c:v>
                </c:pt>
                <c:pt idx="41">
                  <c:v>20140307</c:v>
                </c:pt>
                <c:pt idx="42">
                  <c:v>20140310</c:v>
                </c:pt>
                <c:pt idx="43">
                  <c:v>20140311</c:v>
                </c:pt>
                <c:pt idx="44">
                  <c:v>20140312</c:v>
                </c:pt>
                <c:pt idx="45">
                  <c:v>20140313</c:v>
                </c:pt>
                <c:pt idx="46">
                  <c:v>20140314</c:v>
                </c:pt>
                <c:pt idx="47">
                  <c:v>20140317</c:v>
                </c:pt>
                <c:pt idx="48">
                  <c:v>20140318</c:v>
                </c:pt>
                <c:pt idx="49">
                  <c:v>20140319</c:v>
                </c:pt>
                <c:pt idx="50">
                  <c:v>20140320</c:v>
                </c:pt>
                <c:pt idx="51">
                  <c:v>20140321</c:v>
                </c:pt>
                <c:pt idx="52">
                  <c:v>20140324</c:v>
                </c:pt>
                <c:pt idx="53">
                  <c:v>20140325</c:v>
                </c:pt>
                <c:pt idx="54">
                  <c:v>20140326</c:v>
                </c:pt>
                <c:pt idx="55">
                  <c:v>20140327</c:v>
                </c:pt>
                <c:pt idx="56">
                  <c:v>20140328</c:v>
                </c:pt>
                <c:pt idx="57">
                  <c:v>20140331</c:v>
                </c:pt>
                <c:pt idx="58">
                  <c:v>20140401</c:v>
                </c:pt>
                <c:pt idx="59">
                  <c:v>20140402</c:v>
                </c:pt>
                <c:pt idx="60">
                  <c:v>20140403</c:v>
                </c:pt>
                <c:pt idx="61">
                  <c:v>20140404</c:v>
                </c:pt>
                <c:pt idx="62">
                  <c:v>20140408</c:v>
                </c:pt>
                <c:pt idx="63">
                  <c:v>20140409</c:v>
                </c:pt>
                <c:pt idx="64">
                  <c:v>20140410</c:v>
                </c:pt>
                <c:pt idx="65">
                  <c:v>20140411</c:v>
                </c:pt>
                <c:pt idx="66">
                  <c:v>20140414</c:v>
                </c:pt>
                <c:pt idx="67">
                  <c:v>20140415</c:v>
                </c:pt>
                <c:pt idx="68">
                  <c:v>20140416</c:v>
                </c:pt>
                <c:pt idx="69">
                  <c:v>20140417</c:v>
                </c:pt>
                <c:pt idx="70">
                  <c:v>20140418</c:v>
                </c:pt>
                <c:pt idx="71">
                  <c:v>20140421</c:v>
                </c:pt>
                <c:pt idx="72">
                  <c:v>20140422</c:v>
                </c:pt>
                <c:pt idx="73">
                  <c:v>20140423</c:v>
                </c:pt>
                <c:pt idx="74">
                  <c:v>20140424</c:v>
                </c:pt>
                <c:pt idx="75">
                  <c:v>20140425</c:v>
                </c:pt>
                <c:pt idx="76">
                  <c:v>20140428</c:v>
                </c:pt>
                <c:pt idx="77">
                  <c:v>20140429</c:v>
                </c:pt>
                <c:pt idx="78">
                  <c:v>20140430</c:v>
                </c:pt>
                <c:pt idx="79">
                  <c:v>20140505</c:v>
                </c:pt>
                <c:pt idx="80">
                  <c:v>20140506</c:v>
                </c:pt>
                <c:pt idx="81">
                  <c:v>20140507</c:v>
                </c:pt>
                <c:pt idx="82">
                  <c:v>20140508</c:v>
                </c:pt>
                <c:pt idx="83">
                  <c:v>20140509</c:v>
                </c:pt>
                <c:pt idx="84">
                  <c:v>20140512</c:v>
                </c:pt>
                <c:pt idx="85">
                  <c:v>20140513</c:v>
                </c:pt>
                <c:pt idx="86">
                  <c:v>20140514</c:v>
                </c:pt>
                <c:pt idx="87">
                  <c:v>20140515</c:v>
                </c:pt>
                <c:pt idx="88">
                  <c:v>20140516</c:v>
                </c:pt>
                <c:pt idx="89">
                  <c:v>20140519</c:v>
                </c:pt>
                <c:pt idx="90">
                  <c:v>20140520</c:v>
                </c:pt>
                <c:pt idx="91">
                  <c:v>20140521</c:v>
                </c:pt>
                <c:pt idx="92">
                  <c:v>20140522</c:v>
                </c:pt>
                <c:pt idx="93">
                  <c:v>20140523</c:v>
                </c:pt>
                <c:pt idx="94">
                  <c:v>20140526</c:v>
                </c:pt>
                <c:pt idx="95">
                  <c:v>20140527</c:v>
                </c:pt>
                <c:pt idx="96">
                  <c:v>20140528</c:v>
                </c:pt>
                <c:pt idx="97">
                  <c:v>20140529</c:v>
                </c:pt>
                <c:pt idx="98">
                  <c:v>20140530</c:v>
                </c:pt>
                <c:pt idx="99">
                  <c:v>20140603</c:v>
                </c:pt>
                <c:pt idx="100">
                  <c:v>20140604</c:v>
                </c:pt>
                <c:pt idx="101">
                  <c:v>20140605</c:v>
                </c:pt>
                <c:pt idx="102">
                  <c:v>20140606</c:v>
                </c:pt>
                <c:pt idx="103">
                  <c:v>20140609</c:v>
                </c:pt>
                <c:pt idx="104">
                  <c:v>20140610</c:v>
                </c:pt>
                <c:pt idx="105">
                  <c:v>20140611</c:v>
                </c:pt>
                <c:pt idx="106">
                  <c:v>20140612</c:v>
                </c:pt>
                <c:pt idx="107">
                  <c:v>20140613</c:v>
                </c:pt>
                <c:pt idx="108">
                  <c:v>20140616</c:v>
                </c:pt>
                <c:pt idx="109">
                  <c:v>20140617</c:v>
                </c:pt>
                <c:pt idx="110">
                  <c:v>20140618</c:v>
                </c:pt>
                <c:pt idx="111">
                  <c:v>20140619</c:v>
                </c:pt>
                <c:pt idx="112">
                  <c:v>20140620</c:v>
                </c:pt>
                <c:pt idx="113">
                  <c:v>20140623</c:v>
                </c:pt>
                <c:pt idx="114">
                  <c:v>20140624</c:v>
                </c:pt>
                <c:pt idx="115">
                  <c:v>20140625</c:v>
                </c:pt>
                <c:pt idx="116">
                  <c:v>20140626</c:v>
                </c:pt>
                <c:pt idx="117">
                  <c:v>20140627</c:v>
                </c:pt>
                <c:pt idx="118">
                  <c:v>20140630</c:v>
                </c:pt>
                <c:pt idx="119">
                  <c:v>20140701</c:v>
                </c:pt>
                <c:pt idx="120">
                  <c:v>20140702</c:v>
                </c:pt>
                <c:pt idx="121">
                  <c:v>20140703</c:v>
                </c:pt>
                <c:pt idx="122">
                  <c:v>20140704</c:v>
                </c:pt>
                <c:pt idx="123">
                  <c:v>20140707</c:v>
                </c:pt>
                <c:pt idx="124">
                  <c:v>20140708</c:v>
                </c:pt>
                <c:pt idx="125">
                  <c:v>20140709</c:v>
                </c:pt>
                <c:pt idx="126">
                  <c:v>20140710</c:v>
                </c:pt>
                <c:pt idx="127">
                  <c:v>20140711</c:v>
                </c:pt>
                <c:pt idx="128">
                  <c:v>20140714</c:v>
                </c:pt>
                <c:pt idx="129">
                  <c:v>20140715</c:v>
                </c:pt>
                <c:pt idx="130">
                  <c:v>20140716</c:v>
                </c:pt>
                <c:pt idx="131">
                  <c:v>20140717</c:v>
                </c:pt>
                <c:pt idx="132">
                  <c:v>20140718</c:v>
                </c:pt>
                <c:pt idx="133">
                  <c:v>20140721</c:v>
                </c:pt>
                <c:pt idx="134">
                  <c:v>20140722</c:v>
                </c:pt>
                <c:pt idx="135">
                  <c:v>20140723</c:v>
                </c:pt>
                <c:pt idx="136">
                  <c:v>20140724</c:v>
                </c:pt>
                <c:pt idx="137">
                  <c:v>20140725</c:v>
                </c:pt>
                <c:pt idx="138">
                  <c:v>20140728</c:v>
                </c:pt>
                <c:pt idx="139">
                  <c:v>20140729</c:v>
                </c:pt>
                <c:pt idx="140">
                  <c:v>20140730</c:v>
                </c:pt>
                <c:pt idx="141">
                  <c:v>20140731</c:v>
                </c:pt>
                <c:pt idx="142">
                  <c:v>20140801</c:v>
                </c:pt>
                <c:pt idx="143">
                  <c:v>20140804</c:v>
                </c:pt>
                <c:pt idx="144">
                  <c:v>20140805</c:v>
                </c:pt>
                <c:pt idx="145">
                  <c:v>20140806</c:v>
                </c:pt>
                <c:pt idx="146">
                  <c:v>20140807</c:v>
                </c:pt>
                <c:pt idx="147">
                  <c:v>20140808</c:v>
                </c:pt>
                <c:pt idx="148">
                  <c:v>20140811</c:v>
                </c:pt>
                <c:pt idx="149">
                  <c:v>20140812</c:v>
                </c:pt>
                <c:pt idx="150">
                  <c:v>20140813</c:v>
                </c:pt>
                <c:pt idx="151">
                  <c:v>20140814</c:v>
                </c:pt>
                <c:pt idx="152">
                  <c:v>20140815</c:v>
                </c:pt>
                <c:pt idx="153">
                  <c:v>20140818</c:v>
                </c:pt>
                <c:pt idx="154">
                  <c:v>20140819</c:v>
                </c:pt>
                <c:pt idx="155">
                  <c:v>20140820</c:v>
                </c:pt>
                <c:pt idx="156">
                  <c:v>20140821</c:v>
                </c:pt>
                <c:pt idx="157">
                  <c:v>20140822</c:v>
                </c:pt>
                <c:pt idx="158">
                  <c:v>20140825</c:v>
                </c:pt>
                <c:pt idx="159">
                  <c:v>20140826</c:v>
                </c:pt>
                <c:pt idx="160">
                  <c:v>20140827</c:v>
                </c:pt>
                <c:pt idx="161">
                  <c:v>20140828</c:v>
                </c:pt>
                <c:pt idx="162">
                  <c:v>20140829</c:v>
                </c:pt>
                <c:pt idx="163">
                  <c:v>20140901</c:v>
                </c:pt>
                <c:pt idx="164">
                  <c:v>20140902</c:v>
                </c:pt>
                <c:pt idx="165">
                  <c:v>20140903</c:v>
                </c:pt>
                <c:pt idx="166">
                  <c:v>20140904</c:v>
                </c:pt>
                <c:pt idx="167">
                  <c:v>20140905</c:v>
                </c:pt>
                <c:pt idx="168">
                  <c:v>20140909</c:v>
                </c:pt>
                <c:pt idx="169">
                  <c:v>20140910</c:v>
                </c:pt>
                <c:pt idx="170">
                  <c:v>20140911</c:v>
                </c:pt>
                <c:pt idx="171">
                  <c:v>20140912</c:v>
                </c:pt>
                <c:pt idx="172">
                  <c:v>20140915</c:v>
                </c:pt>
                <c:pt idx="173">
                  <c:v>20140916</c:v>
                </c:pt>
                <c:pt idx="174">
                  <c:v>20140917</c:v>
                </c:pt>
                <c:pt idx="175">
                  <c:v>20140918</c:v>
                </c:pt>
                <c:pt idx="176">
                  <c:v>20140919</c:v>
                </c:pt>
                <c:pt idx="177">
                  <c:v>20140922</c:v>
                </c:pt>
                <c:pt idx="178">
                  <c:v>20140923</c:v>
                </c:pt>
                <c:pt idx="179">
                  <c:v>20140924</c:v>
                </c:pt>
                <c:pt idx="180">
                  <c:v>20140925</c:v>
                </c:pt>
                <c:pt idx="181">
                  <c:v>20140926</c:v>
                </c:pt>
                <c:pt idx="182">
                  <c:v>20140929</c:v>
                </c:pt>
                <c:pt idx="183">
                  <c:v>20140930</c:v>
                </c:pt>
                <c:pt idx="184">
                  <c:v>20141008</c:v>
                </c:pt>
                <c:pt idx="185">
                  <c:v>20141009</c:v>
                </c:pt>
                <c:pt idx="186">
                  <c:v>20141010</c:v>
                </c:pt>
                <c:pt idx="187">
                  <c:v>20141013</c:v>
                </c:pt>
                <c:pt idx="188">
                  <c:v>20141014</c:v>
                </c:pt>
                <c:pt idx="189">
                  <c:v>20141015</c:v>
                </c:pt>
                <c:pt idx="190">
                  <c:v>20141016</c:v>
                </c:pt>
                <c:pt idx="191">
                  <c:v>20141017</c:v>
                </c:pt>
                <c:pt idx="192">
                  <c:v>20141020</c:v>
                </c:pt>
                <c:pt idx="193">
                  <c:v>20141021</c:v>
                </c:pt>
                <c:pt idx="194">
                  <c:v>20141022</c:v>
                </c:pt>
                <c:pt idx="195">
                  <c:v>20141023</c:v>
                </c:pt>
                <c:pt idx="196">
                  <c:v>20141024</c:v>
                </c:pt>
                <c:pt idx="197">
                  <c:v>20141027</c:v>
                </c:pt>
                <c:pt idx="198">
                  <c:v>20141028</c:v>
                </c:pt>
                <c:pt idx="199">
                  <c:v>20141029</c:v>
                </c:pt>
                <c:pt idx="200">
                  <c:v>20141030</c:v>
                </c:pt>
                <c:pt idx="201">
                  <c:v>20141031</c:v>
                </c:pt>
                <c:pt idx="202">
                  <c:v>20141103</c:v>
                </c:pt>
                <c:pt idx="203">
                  <c:v>20141104</c:v>
                </c:pt>
                <c:pt idx="204">
                  <c:v>20141105</c:v>
                </c:pt>
                <c:pt idx="205">
                  <c:v>20141106</c:v>
                </c:pt>
                <c:pt idx="206">
                  <c:v>20141107</c:v>
                </c:pt>
                <c:pt idx="207">
                  <c:v>20141110</c:v>
                </c:pt>
                <c:pt idx="208">
                  <c:v>20141111</c:v>
                </c:pt>
                <c:pt idx="209">
                  <c:v>20141112</c:v>
                </c:pt>
                <c:pt idx="210">
                  <c:v>20141113</c:v>
                </c:pt>
                <c:pt idx="211">
                  <c:v>20141114</c:v>
                </c:pt>
                <c:pt idx="212">
                  <c:v>20141117</c:v>
                </c:pt>
                <c:pt idx="213">
                  <c:v>20141118</c:v>
                </c:pt>
                <c:pt idx="214">
                  <c:v>20141119</c:v>
                </c:pt>
                <c:pt idx="215">
                  <c:v>20141120</c:v>
                </c:pt>
                <c:pt idx="216">
                  <c:v>20141121</c:v>
                </c:pt>
                <c:pt idx="217">
                  <c:v>20141124</c:v>
                </c:pt>
                <c:pt idx="218">
                  <c:v>20141125</c:v>
                </c:pt>
                <c:pt idx="219">
                  <c:v>20141126</c:v>
                </c:pt>
                <c:pt idx="220">
                  <c:v>20141127</c:v>
                </c:pt>
                <c:pt idx="221">
                  <c:v>20141128</c:v>
                </c:pt>
                <c:pt idx="222">
                  <c:v>20141201</c:v>
                </c:pt>
                <c:pt idx="223">
                  <c:v>20141202</c:v>
                </c:pt>
                <c:pt idx="224">
                  <c:v>20141203</c:v>
                </c:pt>
                <c:pt idx="225">
                  <c:v>20141204</c:v>
                </c:pt>
                <c:pt idx="226">
                  <c:v>20141205</c:v>
                </c:pt>
                <c:pt idx="227">
                  <c:v>20141208</c:v>
                </c:pt>
                <c:pt idx="228">
                  <c:v>20141209</c:v>
                </c:pt>
                <c:pt idx="229">
                  <c:v>20141210</c:v>
                </c:pt>
                <c:pt idx="230">
                  <c:v>20141211</c:v>
                </c:pt>
                <c:pt idx="231">
                  <c:v>20141212</c:v>
                </c:pt>
                <c:pt idx="232">
                  <c:v>20141215</c:v>
                </c:pt>
                <c:pt idx="233">
                  <c:v>20141216</c:v>
                </c:pt>
                <c:pt idx="234">
                  <c:v>20141217</c:v>
                </c:pt>
                <c:pt idx="235">
                  <c:v>20141218</c:v>
                </c:pt>
                <c:pt idx="236">
                  <c:v>20141219</c:v>
                </c:pt>
                <c:pt idx="237">
                  <c:v>20141222</c:v>
                </c:pt>
                <c:pt idx="238">
                  <c:v>20141223</c:v>
                </c:pt>
                <c:pt idx="239">
                  <c:v>20141224</c:v>
                </c:pt>
                <c:pt idx="240">
                  <c:v>20141225</c:v>
                </c:pt>
                <c:pt idx="241">
                  <c:v>20141226</c:v>
                </c:pt>
                <c:pt idx="242">
                  <c:v>20141229</c:v>
                </c:pt>
                <c:pt idx="243">
                  <c:v>20141230</c:v>
                </c:pt>
                <c:pt idx="244">
                  <c:v>20141231</c:v>
                </c:pt>
                <c:pt idx="245">
                  <c:v>20150105</c:v>
                </c:pt>
                <c:pt idx="246">
                  <c:v>20150106</c:v>
                </c:pt>
                <c:pt idx="247">
                  <c:v>20150107</c:v>
                </c:pt>
                <c:pt idx="248">
                  <c:v>20150108</c:v>
                </c:pt>
                <c:pt idx="249">
                  <c:v>20150109</c:v>
                </c:pt>
                <c:pt idx="250">
                  <c:v>20150112</c:v>
                </c:pt>
                <c:pt idx="251">
                  <c:v>20150113</c:v>
                </c:pt>
                <c:pt idx="252">
                  <c:v>20150114</c:v>
                </c:pt>
                <c:pt idx="253">
                  <c:v>20150115</c:v>
                </c:pt>
                <c:pt idx="254">
                  <c:v>20150116</c:v>
                </c:pt>
                <c:pt idx="255">
                  <c:v>20150119</c:v>
                </c:pt>
                <c:pt idx="256">
                  <c:v>20150120</c:v>
                </c:pt>
                <c:pt idx="257">
                  <c:v>20150121</c:v>
                </c:pt>
                <c:pt idx="258">
                  <c:v>20150122</c:v>
                </c:pt>
                <c:pt idx="259">
                  <c:v>20150123</c:v>
                </c:pt>
                <c:pt idx="260">
                  <c:v>20150126</c:v>
                </c:pt>
                <c:pt idx="261">
                  <c:v>20150127</c:v>
                </c:pt>
                <c:pt idx="262">
                  <c:v>20150128</c:v>
                </c:pt>
                <c:pt idx="263">
                  <c:v>20150129</c:v>
                </c:pt>
                <c:pt idx="264">
                  <c:v>20150130</c:v>
                </c:pt>
                <c:pt idx="265">
                  <c:v>20150202</c:v>
                </c:pt>
                <c:pt idx="266">
                  <c:v>20150203</c:v>
                </c:pt>
                <c:pt idx="267">
                  <c:v>20150204</c:v>
                </c:pt>
                <c:pt idx="268">
                  <c:v>20150205</c:v>
                </c:pt>
                <c:pt idx="269">
                  <c:v>20150206</c:v>
                </c:pt>
                <c:pt idx="270">
                  <c:v>20150209</c:v>
                </c:pt>
                <c:pt idx="271">
                  <c:v>20150210</c:v>
                </c:pt>
                <c:pt idx="272">
                  <c:v>20150211</c:v>
                </c:pt>
                <c:pt idx="273">
                  <c:v>20150212</c:v>
                </c:pt>
                <c:pt idx="274">
                  <c:v>20150213</c:v>
                </c:pt>
                <c:pt idx="275">
                  <c:v>20150216</c:v>
                </c:pt>
                <c:pt idx="276">
                  <c:v>20150217</c:v>
                </c:pt>
                <c:pt idx="277">
                  <c:v>20150225</c:v>
                </c:pt>
                <c:pt idx="278">
                  <c:v>20150226</c:v>
                </c:pt>
                <c:pt idx="279">
                  <c:v>20150227</c:v>
                </c:pt>
                <c:pt idx="280">
                  <c:v>20150302</c:v>
                </c:pt>
                <c:pt idx="281">
                  <c:v>20150303</c:v>
                </c:pt>
                <c:pt idx="282">
                  <c:v>20150304</c:v>
                </c:pt>
                <c:pt idx="283">
                  <c:v>20150305</c:v>
                </c:pt>
                <c:pt idx="284">
                  <c:v>20150306</c:v>
                </c:pt>
                <c:pt idx="285">
                  <c:v>20150309</c:v>
                </c:pt>
                <c:pt idx="286">
                  <c:v>20150310</c:v>
                </c:pt>
                <c:pt idx="287">
                  <c:v>20150311</c:v>
                </c:pt>
                <c:pt idx="288">
                  <c:v>20150312</c:v>
                </c:pt>
                <c:pt idx="289">
                  <c:v>20150313</c:v>
                </c:pt>
                <c:pt idx="290">
                  <c:v>20150316</c:v>
                </c:pt>
                <c:pt idx="291">
                  <c:v>20150317</c:v>
                </c:pt>
                <c:pt idx="292">
                  <c:v>20150318</c:v>
                </c:pt>
                <c:pt idx="293">
                  <c:v>20150319</c:v>
                </c:pt>
                <c:pt idx="294">
                  <c:v>20150320</c:v>
                </c:pt>
                <c:pt idx="295">
                  <c:v>20150323</c:v>
                </c:pt>
                <c:pt idx="296">
                  <c:v>20150324</c:v>
                </c:pt>
                <c:pt idx="297">
                  <c:v>20150325</c:v>
                </c:pt>
                <c:pt idx="298">
                  <c:v>20150326</c:v>
                </c:pt>
                <c:pt idx="299">
                  <c:v>20150327</c:v>
                </c:pt>
                <c:pt idx="300">
                  <c:v>20150330</c:v>
                </c:pt>
                <c:pt idx="301">
                  <c:v>20150331</c:v>
                </c:pt>
                <c:pt idx="302">
                  <c:v>20150401</c:v>
                </c:pt>
                <c:pt idx="303">
                  <c:v>20150402</c:v>
                </c:pt>
                <c:pt idx="304">
                  <c:v>20150403</c:v>
                </c:pt>
                <c:pt idx="305">
                  <c:v>20150407</c:v>
                </c:pt>
                <c:pt idx="306">
                  <c:v>20150408</c:v>
                </c:pt>
                <c:pt idx="307">
                  <c:v>20150409</c:v>
                </c:pt>
                <c:pt idx="308">
                  <c:v>20150410</c:v>
                </c:pt>
                <c:pt idx="309">
                  <c:v>20150413</c:v>
                </c:pt>
                <c:pt idx="310">
                  <c:v>20150414</c:v>
                </c:pt>
                <c:pt idx="311">
                  <c:v>20150415</c:v>
                </c:pt>
                <c:pt idx="312">
                  <c:v>20150416</c:v>
                </c:pt>
                <c:pt idx="313">
                  <c:v>20150417</c:v>
                </c:pt>
                <c:pt idx="314">
                  <c:v>20150420</c:v>
                </c:pt>
                <c:pt idx="315">
                  <c:v>20150421</c:v>
                </c:pt>
                <c:pt idx="316">
                  <c:v>20150422</c:v>
                </c:pt>
                <c:pt idx="317">
                  <c:v>20150423</c:v>
                </c:pt>
                <c:pt idx="318">
                  <c:v>20150424</c:v>
                </c:pt>
                <c:pt idx="319">
                  <c:v>20150427</c:v>
                </c:pt>
                <c:pt idx="320">
                  <c:v>20150428</c:v>
                </c:pt>
                <c:pt idx="321">
                  <c:v>20150429</c:v>
                </c:pt>
                <c:pt idx="322">
                  <c:v>20150430</c:v>
                </c:pt>
                <c:pt idx="323">
                  <c:v>20150504</c:v>
                </c:pt>
                <c:pt idx="324">
                  <c:v>20150505</c:v>
                </c:pt>
                <c:pt idx="325">
                  <c:v>20150506</c:v>
                </c:pt>
                <c:pt idx="326">
                  <c:v>20150507</c:v>
                </c:pt>
                <c:pt idx="327">
                  <c:v>20150508</c:v>
                </c:pt>
                <c:pt idx="328">
                  <c:v>20150511</c:v>
                </c:pt>
                <c:pt idx="329">
                  <c:v>20150512</c:v>
                </c:pt>
                <c:pt idx="330">
                  <c:v>20150513</c:v>
                </c:pt>
                <c:pt idx="331">
                  <c:v>20150514</c:v>
                </c:pt>
                <c:pt idx="332">
                  <c:v>20150515</c:v>
                </c:pt>
                <c:pt idx="333">
                  <c:v>20150518</c:v>
                </c:pt>
                <c:pt idx="334">
                  <c:v>20150519</c:v>
                </c:pt>
                <c:pt idx="335">
                  <c:v>20150520</c:v>
                </c:pt>
                <c:pt idx="336">
                  <c:v>20150521</c:v>
                </c:pt>
                <c:pt idx="337">
                  <c:v>20150522</c:v>
                </c:pt>
                <c:pt idx="338">
                  <c:v>20150525</c:v>
                </c:pt>
                <c:pt idx="339">
                  <c:v>20150526</c:v>
                </c:pt>
                <c:pt idx="340">
                  <c:v>20150527</c:v>
                </c:pt>
                <c:pt idx="341">
                  <c:v>20150528</c:v>
                </c:pt>
                <c:pt idx="342">
                  <c:v>20150529</c:v>
                </c:pt>
                <c:pt idx="343">
                  <c:v>20150601</c:v>
                </c:pt>
                <c:pt idx="344">
                  <c:v>20150602</c:v>
                </c:pt>
                <c:pt idx="345">
                  <c:v>20150603</c:v>
                </c:pt>
                <c:pt idx="346">
                  <c:v>20150604</c:v>
                </c:pt>
                <c:pt idx="347">
                  <c:v>20150605</c:v>
                </c:pt>
                <c:pt idx="348">
                  <c:v>20150608</c:v>
                </c:pt>
                <c:pt idx="349">
                  <c:v>20150609</c:v>
                </c:pt>
                <c:pt idx="350">
                  <c:v>20150610</c:v>
                </c:pt>
                <c:pt idx="351">
                  <c:v>20150611</c:v>
                </c:pt>
                <c:pt idx="352">
                  <c:v>20150612</c:v>
                </c:pt>
                <c:pt idx="353">
                  <c:v>20150615</c:v>
                </c:pt>
                <c:pt idx="354">
                  <c:v>20150616</c:v>
                </c:pt>
                <c:pt idx="355">
                  <c:v>20150617</c:v>
                </c:pt>
                <c:pt idx="356">
                  <c:v>20150618</c:v>
                </c:pt>
                <c:pt idx="357">
                  <c:v>20150619</c:v>
                </c:pt>
                <c:pt idx="358">
                  <c:v>20150623</c:v>
                </c:pt>
                <c:pt idx="359">
                  <c:v>20150624</c:v>
                </c:pt>
                <c:pt idx="360">
                  <c:v>20150625</c:v>
                </c:pt>
                <c:pt idx="361">
                  <c:v>20150626</c:v>
                </c:pt>
                <c:pt idx="362">
                  <c:v>20150629</c:v>
                </c:pt>
                <c:pt idx="363">
                  <c:v>20150630</c:v>
                </c:pt>
                <c:pt idx="364">
                  <c:v>20150701</c:v>
                </c:pt>
                <c:pt idx="365">
                  <c:v>20150702</c:v>
                </c:pt>
                <c:pt idx="366">
                  <c:v>20150703</c:v>
                </c:pt>
                <c:pt idx="367">
                  <c:v>20150706</c:v>
                </c:pt>
                <c:pt idx="368">
                  <c:v>20150707</c:v>
                </c:pt>
                <c:pt idx="369">
                  <c:v>20150708</c:v>
                </c:pt>
                <c:pt idx="370">
                  <c:v>20150709</c:v>
                </c:pt>
                <c:pt idx="371">
                  <c:v>20150710</c:v>
                </c:pt>
                <c:pt idx="372">
                  <c:v>20150713</c:v>
                </c:pt>
                <c:pt idx="373">
                  <c:v>20150714</c:v>
                </c:pt>
                <c:pt idx="374">
                  <c:v>20150715</c:v>
                </c:pt>
                <c:pt idx="375">
                  <c:v>20150716</c:v>
                </c:pt>
                <c:pt idx="376">
                  <c:v>20150717</c:v>
                </c:pt>
                <c:pt idx="377">
                  <c:v>20150720</c:v>
                </c:pt>
                <c:pt idx="378">
                  <c:v>20150721</c:v>
                </c:pt>
                <c:pt idx="379">
                  <c:v>20150722</c:v>
                </c:pt>
                <c:pt idx="380">
                  <c:v>20150723</c:v>
                </c:pt>
                <c:pt idx="381">
                  <c:v>20150724</c:v>
                </c:pt>
                <c:pt idx="382">
                  <c:v>20150727</c:v>
                </c:pt>
                <c:pt idx="383">
                  <c:v>20150728</c:v>
                </c:pt>
                <c:pt idx="384">
                  <c:v>20150729</c:v>
                </c:pt>
                <c:pt idx="385">
                  <c:v>20150730</c:v>
                </c:pt>
                <c:pt idx="386">
                  <c:v>20150731</c:v>
                </c:pt>
                <c:pt idx="387">
                  <c:v>20150803</c:v>
                </c:pt>
                <c:pt idx="388">
                  <c:v>20150804</c:v>
                </c:pt>
                <c:pt idx="389">
                  <c:v>20150805</c:v>
                </c:pt>
                <c:pt idx="390">
                  <c:v>20150806</c:v>
                </c:pt>
                <c:pt idx="391">
                  <c:v>20150807</c:v>
                </c:pt>
                <c:pt idx="392">
                  <c:v>20150810</c:v>
                </c:pt>
                <c:pt idx="393">
                  <c:v>20150811</c:v>
                </c:pt>
                <c:pt idx="394">
                  <c:v>20150812</c:v>
                </c:pt>
                <c:pt idx="395">
                  <c:v>20150813</c:v>
                </c:pt>
                <c:pt idx="396">
                  <c:v>20150814</c:v>
                </c:pt>
                <c:pt idx="397">
                  <c:v>20150817</c:v>
                </c:pt>
                <c:pt idx="398">
                  <c:v>20150818</c:v>
                </c:pt>
                <c:pt idx="399">
                  <c:v>20150819</c:v>
                </c:pt>
                <c:pt idx="400">
                  <c:v>20150820</c:v>
                </c:pt>
                <c:pt idx="401">
                  <c:v>20150821</c:v>
                </c:pt>
                <c:pt idx="402">
                  <c:v>20150824</c:v>
                </c:pt>
                <c:pt idx="403">
                  <c:v>20150825</c:v>
                </c:pt>
                <c:pt idx="404">
                  <c:v>20150826</c:v>
                </c:pt>
                <c:pt idx="405">
                  <c:v>20150827</c:v>
                </c:pt>
                <c:pt idx="406">
                  <c:v>20150828</c:v>
                </c:pt>
                <c:pt idx="407">
                  <c:v>20150831</c:v>
                </c:pt>
                <c:pt idx="408">
                  <c:v>20150901</c:v>
                </c:pt>
                <c:pt idx="409">
                  <c:v>20150902</c:v>
                </c:pt>
                <c:pt idx="410">
                  <c:v>20150907</c:v>
                </c:pt>
                <c:pt idx="411">
                  <c:v>20150908</c:v>
                </c:pt>
                <c:pt idx="412">
                  <c:v>20150909</c:v>
                </c:pt>
                <c:pt idx="413">
                  <c:v>20150910</c:v>
                </c:pt>
                <c:pt idx="414">
                  <c:v>20150911</c:v>
                </c:pt>
                <c:pt idx="415">
                  <c:v>20150914</c:v>
                </c:pt>
                <c:pt idx="416">
                  <c:v>20150915</c:v>
                </c:pt>
                <c:pt idx="417">
                  <c:v>20150916</c:v>
                </c:pt>
                <c:pt idx="418">
                  <c:v>20150917</c:v>
                </c:pt>
                <c:pt idx="419">
                  <c:v>20150918</c:v>
                </c:pt>
                <c:pt idx="420">
                  <c:v>20150921</c:v>
                </c:pt>
                <c:pt idx="421">
                  <c:v>20150922</c:v>
                </c:pt>
                <c:pt idx="422">
                  <c:v>20150923</c:v>
                </c:pt>
                <c:pt idx="423">
                  <c:v>20150924</c:v>
                </c:pt>
                <c:pt idx="424">
                  <c:v>20150925</c:v>
                </c:pt>
                <c:pt idx="425">
                  <c:v>20150928</c:v>
                </c:pt>
                <c:pt idx="426">
                  <c:v>20150929</c:v>
                </c:pt>
                <c:pt idx="427">
                  <c:v>20150930</c:v>
                </c:pt>
                <c:pt idx="428">
                  <c:v>20151008</c:v>
                </c:pt>
                <c:pt idx="429">
                  <c:v>20151009</c:v>
                </c:pt>
                <c:pt idx="430">
                  <c:v>20151012</c:v>
                </c:pt>
                <c:pt idx="431">
                  <c:v>20151013</c:v>
                </c:pt>
                <c:pt idx="432">
                  <c:v>20151014</c:v>
                </c:pt>
                <c:pt idx="433">
                  <c:v>20151015</c:v>
                </c:pt>
                <c:pt idx="434">
                  <c:v>20151016</c:v>
                </c:pt>
                <c:pt idx="435">
                  <c:v>20151019</c:v>
                </c:pt>
                <c:pt idx="436">
                  <c:v>20151020</c:v>
                </c:pt>
                <c:pt idx="437">
                  <c:v>20151021</c:v>
                </c:pt>
                <c:pt idx="438">
                  <c:v>20151022</c:v>
                </c:pt>
                <c:pt idx="439">
                  <c:v>20151023</c:v>
                </c:pt>
                <c:pt idx="440">
                  <c:v>20151026</c:v>
                </c:pt>
                <c:pt idx="441">
                  <c:v>20151027</c:v>
                </c:pt>
                <c:pt idx="442">
                  <c:v>20151028</c:v>
                </c:pt>
                <c:pt idx="443">
                  <c:v>20151029</c:v>
                </c:pt>
                <c:pt idx="444">
                  <c:v>20151030</c:v>
                </c:pt>
                <c:pt idx="445">
                  <c:v>20151102</c:v>
                </c:pt>
                <c:pt idx="446">
                  <c:v>20151103</c:v>
                </c:pt>
                <c:pt idx="447">
                  <c:v>20151104</c:v>
                </c:pt>
                <c:pt idx="448">
                  <c:v>20151105</c:v>
                </c:pt>
                <c:pt idx="449">
                  <c:v>20151106</c:v>
                </c:pt>
                <c:pt idx="450">
                  <c:v>20151109</c:v>
                </c:pt>
                <c:pt idx="451">
                  <c:v>20151110</c:v>
                </c:pt>
                <c:pt idx="452">
                  <c:v>20151111</c:v>
                </c:pt>
                <c:pt idx="453">
                  <c:v>20151112</c:v>
                </c:pt>
                <c:pt idx="454">
                  <c:v>20151113</c:v>
                </c:pt>
                <c:pt idx="455">
                  <c:v>20151116</c:v>
                </c:pt>
                <c:pt idx="456">
                  <c:v>20151117</c:v>
                </c:pt>
                <c:pt idx="457">
                  <c:v>20151118</c:v>
                </c:pt>
                <c:pt idx="458">
                  <c:v>20151119</c:v>
                </c:pt>
                <c:pt idx="459">
                  <c:v>20151120</c:v>
                </c:pt>
                <c:pt idx="460">
                  <c:v>20151123</c:v>
                </c:pt>
                <c:pt idx="461">
                  <c:v>20151124</c:v>
                </c:pt>
                <c:pt idx="462">
                  <c:v>20151125</c:v>
                </c:pt>
                <c:pt idx="463">
                  <c:v>20151126</c:v>
                </c:pt>
                <c:pt idx="464">
                  <c:v>20151127</c:v>
                </c:pt>
                <c:pt idx="465">
                  <c:v>20151130</c:v>
                </c:pt>
                <c:pt idx="466">
                  <c:v>20151201</c:v>
                </c:pt>
                <c:pt idx="467">
                  <c:v>20151202</c:v>
                </c:pt>
                <c:pt idx="468">
                  <c:v>20151203</c:v>
                </c:pt>
                <c:pt idx="469">
                  <c:v>20151204</c:v>
                </c:pt>
                <c:pt idx="470">
                  <c:v>20151207</c:v>
                </c:pt>
                <c:pt idx="471">
                  <c:v>20151208</c:v>
                </c:pt>
                <c:pt idx="472">
                  <c:v>20151209</c:v>
                </c:pt>
                <c:pt idx="473">
                  <c:v>20151210</c:v>
                </c:pt>
                <c:pt idx="474">
                  <c:v>20151211</c:v>
                </c:pt>
                <c:pt idx="475">
                  <c:v>20151214</c:v>
                </c:pt>
                <c:pt idx="476">
                  <c:v>20151215</c:v>
                </c:pt>
                <c:pt idx="477">
                  <c:v>20151216</c:v>
                </c:pt>
                <c:pt idx="478">
                  <c:v>20151217</c:v>
                </c:pt>
                <c:pt idx="479">
                  <c:v>20151218</c:v>
                </c:pt>
                <c:pt idx="480">
                  <c:v>20151221</c:v>
                </c:pt>
                <c:pt idx="481">
                  <c:v>20151222</c:v>
                </c:pt>
                <c:pt idx="482">
                  <c:v>20151223</c:v>
                </c:pt>
                <c:pt idx="483">
                  <c:v>20151224</c:v>
                </c:pt>
                <c:pt idx="484">
                  <c:v>20151225</c:v>
                </c:pt>
                <c:pt idx="485">
                  <c:v>20151228</c:v>
                </c:pt>
                <c:pt idx="486">
                  <c:v>20151229</c:v>
                </c:pt>
                <c:pt idx="487">
                  <c:v>20151230</c:v>
                </c:pt>
                <c:pt idx="488">
                  <c:v>20151231</c:v>
                </c:pt>
                <c:pt idx="489">
                  <c:v>20160104</c:v>
                </c:pt>
                <c:pt idx="490">
                  <c:v>20160105</c:v>
                </c:pt>
                <c:pt idx="491">
                  <c:v>20160106</c:v>
                </c:pt>
                <c:pt idx="492">
                  <c:v>20160107</c:v>
                </c:pt>
                <c:pt idx="493">
                  <c:v>20160108</c:v>
                </c:pt>
                <c:pt idx="494">
                  <c:v>20160111</c:v>
                </c:pt>
                <c:pt idx="495">
                  <c:v>20160112</c:v>
                </c:pt>
                <c:pt idx="496">
                  <c:v>20160113</c:v>
                </c:pt>
                <c:pt idx="497">
                  <c:v>20160114</c:v>
                </c:pt>
                <c:pt idx="498">
                  <c:v>20160115</c:v>
                </c:pt>
                <c:pt idx="499">
                  <c:v>20160118</c:v>
                </c:pt>
                <c:pt idx="500">
                  <c:v>20160119</c:v>
                </c:pt>
                <c:pt idx="501">
                  <c:v>20160120</c:v>
                </c:pt>
                <c:pt idx="502">
                  <c:v>20160121</c:v>
                </c:pt>
                <c:pt idx="503">
                  <c:v>20160122</c:v>
                </c:pt>
                <c:pt idx="504">
                  <c:v>20160125</c:v>
                </c:pt>
                <c:pt idx="505">
                  <c:v>20160126</c:v>
                </c:pt>
                <c:pt idx="506">
                  <c:v>20160127</c:v>
                </c:pt>
                <c:pt idx="507">
                  <c:v>20160128</c:v>
                </c:pt>
                <c:pt idx="508">
                  <c:v>20160129</c:v>
                </c:pt>
                <c:pt idx="509">
                  <c:v>20160201</c:v>
                </c:pt>
                <c:pt idx="510">
                  <c:v>20160202</c:v>
                </c:pt>
                <c:pt idx="511">
                  <c:v>20160203</c:v>
                </c:pt>
                <c:pt idx="512">
                  <c:v>20160204</c:v>
                </c:pt>
                <c:pt idx="513">
                  <c:v>20160205</c:v>
                </c:pt>
                <c:pt idx="514">
                  <c:v>20160215</c:v>
                </c:pt>
                <c:pt idx="515">
                  <c:v>20160216</c:v>
                </c:pt>
                <c:pt idx="516">
                  <c:v>20160217</c:v>
                </c:pt>
                <c:pt idx="517">
                  <c:v>20160218</c:v>
                </c:pt>
                <c:pt idx="518">
                  <c:v>20160219</c:v>
                </c:pt>
                <c:pt idx="519">
                  <c:v>20160222</c:v>
                </c:pt>
                <c:pt idx="520">
                  <c:v>20160223</c:v>
                </c:pt>
                <c:pt idx="521">
                  <c:v>20160224</c:v>
                </c:pt>
                <c:pt idx="522">
                  <c:v>20160225</c:v>
                </c:pt>
                <c:pt idx="523">
                  <c:v>20160226</c:v>
                </c:pt>
                <c:pt idx="524">
                  <c:v>20160229</c:v>
                </c:pt>
                <c:pt idx="525">
                  <c:v>20160301</c:v>
                </c:pt>
                <c:pt idx="526">
                  <c:v>20160302</c:v>
                </c:pt>
                <c:pt idx="527">
                  <c:v>20160303</c:v>
                </c:pt>
                <c:pt idx="528">
                  <c:v>20160304</c:v>
                </c:pt>
                <c:pt idx="529">
                  <c:v>20160307</c:v>
                </c:pt>
                <c:pt idx="530">
                  <c:v>20160308</c:v>
                </c:pt>
                <c:pt idx="531">
                  <c:v>20160309</c:v>
                </c:pt>
                <c:pt idx="532">
                  <c:v>20160310</c:v>
                </c:pt>
                <c:pt idx="533">
                  <c:v>20160311</c:v>
                </c:pt>
                <c:pt idx="534">
                  <c:v>20160314</c:v>
                </c:pt>
                <c:pt idx="535">
                  <c:v>20160315</c:v>
                </c:pt>
                <c:pt idx="536">
                  <c:v>20160316</c:v>
                </c:pt>
                <c:pt idx="537">
                  <c:v>20160317</c:v>
                </c:pt>
                <c:pt idx="538">
                  <c:v>20160318</c:v>
                </c:pt>
                <c:pt idx="539">
                  <c:v>20160321</c:v>
                </c:pt>
                <c:pt idx="540">
                  <c:v>20160322</c:v>
                </c:pt>
                <c:pt idx="541">
                  <c:v>20160323</c:v>
                </c:pt>
                <c:pt idx="542">
                  <c:v>20160324</c:v>
                </c:pt>
                <c:pt idx="543">
                  <c:v>20160325</c:v>
                </c:pt>
                <c:pt idx="544">
                  <c:v>20160328</c:v>
                </c:pt>
                <c:pt idx="545">
                  <c:v>20160329</c:v>
                </c:pt>
                <c:pt idx="546">
                  <c:v>20160330</c:v>
                </c:pt>
                <c:pt idx="547">
                  <c:v>20160331</c:v>
                </c:pt>
                <c:pt idx="548">
                  <c:v>20160401</c:v>
                </c:pt>
                <c:pt idx="549">
                  <c:v>20160405</c:v>
                </c:pt>
                <c:pt idx="550">
                  <c:v>20160406</c:v>
                </c:pt>
                <c:pt idx="551">
                  <c:v>20160407</c:v>
                </c:pt>
                <c:pt idx="552">
                  <c:v>20160408</c:v>
                </c:pt>
                <c:pt idx="553">
                  <c:v>20160411</c:v>
                </c:pt>
                <c:pt idx="554">
                  <c:v>20160412</c:v>
                </c:pt>
                <c:pt idx="555">
                  <c:v>20160413</c:v>
                </c:pt>
                <c:pt idx="556">
                  <c:v>20160414</c:v>
                </c:pt>
                <c:pt idx="557">
                  <c:v>20160415</c:v>
                </c:pt>
                <c:pt idx="558">
                  <c:v>20160418</c:v>
                </c:pt>
                <c:pt idx="559">
                  <c:v>20160419</c:v>
                </c:pt>
                <c:pt idx="560">
                  <c:v>20160420</c:v>
                </c:pt>
                <c:pt idx="561">
                  <c:v>20160421</c:v>
                </c:pt>
                <c:pt idx="562">
                  <c:v>20160422</c:v>
                </c:pt>
                <c:pt idx="563">
                  <c:v>20160425</c:v>
                </c:pt>
                <c:pt idx="564">
                  <c:v>20160426</c:v>
                </c:pt>
                <c:pt idx="565">
                  <c:v>20160427</c:v>
                </c:pt>
                <c:pt idx="566">
                  <c:v>20160428</c:v>
                </c:pt>
                <c:pt idx="567">
                  <c:v>20160429</c:v>
                </c:pt>
                <c:pt idx="568">
                  <c:v>20160503</c:v>
                </c:pt>
                <c:pt idx="569">
                  <c:v>20160504</c:v>
                </c:pt>
                <c:pt idx="570">
                  <c:v>20160505</c:v>
                </c:pt>
                <c:pt idx="571">
                  <c:v>20160506</c:v>
                </c:pt>
                <c:pt idx="572">
                  <c:v>20160509</c:v>
                </c:pt>
                <c:pt idx="573">
                  <c:v>20160510</c:v>
                </c:pt>
                <c:pt idx="574">
                  <c:v>20160511</c:v>
                </c:pt>
                <c:pt idx="575">
                  <c:v>20160512</c:v>
                </c:pt>
                <c:pt idx="576">
                  <c:v>20160513</c:v>
                </c:pt>
                <c:pt idx="577">
                  <c:v>20160516</c:v>
                </c:pt>
                <c:pt idx="578">
                  <c:v>20160517</c:v>
                </c:pt>
                <c:pt idx="579">
                  <c:v>20160518</c:v>
                </c:pt>
                <c:pt idx="580">
                  <c:v>20160519</c:v>
                </c:pt>
                <c:pt idx="581">
                  <c:v>20160520</c:v>
                </c:pt>
                <c:pt idx="582">
                  <c:v>20160523</c:v>
                </c:pt>
                <c:pt idx="583">
                  <c:v>20160524</c:v>
                </c:pt>
                <c:pt idx="584">
                  <c:v>20160525</c:v>
                </c:pt>
                <c:pt idx="585">
                  <c:v>20160526</c:v>
                </c:pt>
                <c:pt idx="586">
                  <c:v>20160527</c:v>
                </c:pt>
                <c:pt idx="587">
                  <c:v>20160530</c:v>
                </c:pt>
                <c:pt idx="588">
                  <c:v>20160531</c:v>
                </c:pt>
                <c:pt idx="589">
                  <c:v>20160601</c:v>
                </c:pt>
                <c:pt idx="590">
                  <c:v>20160602</c:v>
                </c:pt>
                <c:pt idx="591">
                  <c:v>20160603</c:v>
                </c:pt>
                <c:pt idx="592">
                  <c:v>20160606</c:v>
                </c:pt>
                <c:pt idx="593">
                  <c:v>20160607</c:v>
                </c:pt>
                <c:pt idx="594">
                  <c:v>20160608</c:v>
                </c:pt>
                <c:pt idx="595">
                  <c:v>20160613</c:v>
                </c:pt>
                <c:pt idx="596">
                  <c:v>20160614</c:v>
                </c:pt>
                <c:pt idx="597">
                  <c:v>20160615</c:v>
                </c:pt>
                <c:pt idx="598">
                  <c:v>20160616</c:v>
                </c:pt>
                <c:pt idx="599">
                  <c:v>20160617</c:v>
                </c:pt>
                <c:pt idx="600">
                  <c:v>20160620</c:v>
                </c:pt>
                <c:pt idx="601">
                  <c:v>20160621</c:v>
                </c:pt>
                <c:pt idx="602">
                  <c:v>20160622</c:v>
                </c:pt>
                <c:pt idx="603">
                  <c:v>20160623</c:v>
                </c:pt>
                <c:pt idx="604">
                  <c:v>20160624</c:v>
                </c:pt>
                <c:pt idx="605">
                  <c:v>20160627</c:v>
                </c:pt>
                <c:pt idx="606">
                  <c:v>20160628</c:v>
                </c:pt>
                <c:pt idx="607">
                  <c:v>20160629</c:v>
                </c:pt>
                <c:pt idx="608">
                  <c:v>20160630</c:v>
                </c:pt>
                <c:pt idx="609">
                  <c:v>20160701</c:v>
                </c:pt>
                <c:pt idx="610">
                  <c:v>20160704</c:v>
                </c:pt>
                <c:pt idx="611">
                  <c:v>20160705</c:v>
                </c:pt>
                <c:pt idx="612">
                  <c:v>20160706</c:v>
                </c:pt>
                <c:pt idx="613">
                  <c:v>20160707</c:v>
                </c:pt>
                <c:pt idx="614">
                  <c:v>20160708</c:v>
                </c:pt>
                <c:pt idx="615">
                  <c:v>20160711</c:v>
                </c:pt>
                <c:pt idx="616">
                  <c:v>20160712</c:v>
                </c:pt>
                <c:pt idx="617">
                  <c:v>20160713</c:v>
                </c:pt>
                <c:pt idx="618">
                  <c:v>20160714</c:v>
                </c:pt>
                <c:pt idx="619">
                  <c:v>20160715</c:v>
                </c:pt>
                <c:pt idx="620">
                  <c:v>20160718</c:v>
                </c:pt>
                <c:pt idx="621">
                  <c:v>20160719</c:v>
                </c:pt>
                <c:pt idx="622">
                  <c:v>20160720</c:v>
                </c:pt>
                <c:pt idx="623">
                  <c:v>20160721</c:v>
                </c:pt>
                <c:pt idx="624">
                  <c:v>20160722</c:v>
                </c:pt>
                <c:pt idx="625">
                  <c:v>20160725</c:v>
                </c:pt>
                <c:pt idx="626">
                  <c:v>20160726</c:v>
                </c:pt>
                <c:pt idx="627">
                  <c:v>20160727</c:v>
                </c:pt>
                <c:pt idx="628">
                  <c:v>20160728</c:v>
                </c:pt>
                <c:pt idx="629">
                  <c:v>20160729</c:v>
                </c:pt>
                <c:pt idx="630">
                  <c:v>20160801</c:v>
                </c:pt>
                <c:pt idx="631">
                  <c:v>20160802</c:v>
                </c:pt>
                <c:pt idx="632">
                  <c:v>20160803</c:v>
                </c:pt>
                <c:pt idx="633">
                  <c:v>20160804</c:v>
                </c:pt>
                <c:pt idx="634">
                  <c:v>20160805</c:v>
                </c:pt>
                <c:pt idx="635">
                  <c:v>20160808</c:v>
                </c:pt>
                <c:pt idx="636">
                  <c:v>20160809</c:v>
                </c:pt>
                <c:pt idx="637">
                  <c:v>20160810</c:v>
                </c:pt>
                <c:pt idx="638">
                  <c:v>20160811</c:v>
                </c:pt>
                <c:pt idx="639">
                  <c:v>20160812</c:v>
                </c:pt>
                <c:pt idx="640">
                  <c:v>20160815</c:v>
                </c:pt>
                <c:pt idx="641">
                  <c:v>20160816</c:v>
                </c:pt>
                <c:pt idx="642">
                  <c:v>20160817</c:v>
                </c:pt>
                <c:pt idx="643">
                  <c:v>20160818</c:v>
                </c:pt>
                <c:pt idx="644">
                  <c:v>20160819</c:v>
                </c:pt>
                <c:pt idx="645">
                  <c:v>20160822</c:v>
                </c:pt>
                <c:pt idx="646">
                  <c:v>20160823</c:v>
                </c:pt>
                <c:pt idx="647">
                  <c:v>20160824</c:v>
                </c:pt>
                <c:pt idx="648">
                  <c:v>20160825</c:v>
                </c:pt>
                <c:pt idx="649">
                  <c:v>20160826</c:v>
                </c:pt>
                <c:pt idx="650">
                  <c:v>20160829</c:v>
                </c:pt>
                <c:pt idx="651">
                  <c:v>20160830</c:v>
                </c:pt>
                <c:pt idx="652">
                  <c:v>20160831</c:v>
                </c:pt>
                <c:pt idx="653">
                  <c:v>20160901</c:v>
                </c:pt>
                <c:pt idx="654">
                  <c:v>20160902</c:v>
                </c:pt>
                <c:pt idx="655">
                  <c:v>20160905</c:v>
                </c:pt>
                <c:pt idx="656">
                  <c:v>20160906</c:v>
                </c:pt>
                <c:pt idx="657">
                  <c:v>20160907</c:v>
                </c:pt>
                <c:pt idx="658">
                  <c:v>20160908</c:v>
                </c:pt>
                <c:pt idx="659">
                  <c:v>20160909</c:v>
                </c:pt>
                <c:pt idx="660">
                  <c:v>20160912</c:v>
                </c:pt>
                <c:pt idx="661">
                  <c:v>20160913</c:v>
                </c:pt>
                <c:pt idx="662">
                  <c:v>20160914</c:v>
                </c:pt>
                <c:pt idx="663">
                  <c:v>20160919</c:v>
                </c:pt>
                <c:pt idx="664">
                  <c:v>20160920</c:v>
                </c:pt>
                <c:pt idx="665">
                  <c:v>20160921</c:v>
                </c:pt>
                <c:pt idx="666">
                  <c:v>20160922</c:v>
                </c:pt>
                <c:pt idx="667">
                  <c:v>20160923</c:v>
                </c:pt>
                <c:pt idx="668">
                  <c:v>20160926</c:v>
                </c:pt>
                <c:pt idx="669">
                  <c:v>20160927</c:v>
                </c:pt>
                <c:pt idx="670">
                  <c:v>20160928</c:v>
                </c:pt>
                <c:pt idx="671">
                  <c:v>20160929</c:v>
                </c:pt>
                <c:pt idx="672">
                  <c:v>20160930</c:v>
                </c:pt>
                <c:pt idx="673">
                  <c:v>20161010</c:v>
                </c:pt>
                <c:pt idx="674">
                  <c:v>20161011</c:v>
                </c:pt>
                <c:pt idx="675">
                  <c:v>20161012</c:v>
                </c:pt>
                <c:pt idx="676">
                  <c:v>20161013</c:v>
                </c:pt>
                <c:pt idx="677">
                  <c:v>20161014</c:v>
                </c:pt>
                <c:pt idx="678">
                  <c:v>20161017</c:v>
                </c:pt>
                <c:pt idx="679">
                  <c:v>20161018</c:v>
                </c:pt>
                <c:pt idx="680">
                  <c:v>20161019</c:v>
                </c:pt>
                <c:pt idx="681">
                  <c:v>20161020</c:v>
                </c:pt>
                <c:pt idx="682">
                  <c:v>20161021</c:v>
                </c:pt>
                <c:pt idx="683">
                  <c:v>20161024</c:v>
                </c:pt>
                <c:pt idx="684">
                  <c:v>20161025</c:v>
                </c:pt>
                <c:pt idx="685">
                  <c:v>20161026</c:v>
                </c:pt>
                <c:pt idx="686">
                  <c:v>20161027</c:v>
                </c:pt>
                <c:pt idx="687">
                  <c:v>20161028</c:v>
                </c:pt>
                <c:pt idx="688">
                  <c:v>20161031</c:v>
                </c:pt>
                <c:pt idx="689">
                  <c:v>20161101</c:v>
                </c:pt>
                <c:pt idx="690">
                  <c:v>20161102</c:v>
                </c:pt>
                <c:pt idx="691">
                  <c:v>20161103</c:v>
                </c:pt>
                <c:pt idx="692">
                  <c:v>20161104</c:v>
                </c:pt>
                <c:pt idx="693">
                  <c:v>20161107</c:v>
                </c:pt>
                <c:pt idx="694">
                  <c:v>20161108</c:v>
                </c:pt>
                <c:pt idx="695">
                  <c:v>20161109</c:v>
                </c:pt>
                <c:pt idx="696">
                  <c:v>20161110</c:v>
                </c:pt>
                <c:pt idx="697">
                  <c:v>20161111</c:v>
                </c:pt>
                <c:pt idx="698">
                  <c:v>20161114</c:v>
                </c:pt>
                <c:pt idx="699">
                  <c:v>20161115</c:v>
                </c:pt>
                <c:pt idx="700">
                  <c:v>20161116</c:v>
                </c:pt>
                <c:pt idx="701">
                  <c:v>20161117</c:v>
                </c:pt>
                <c:pt idx="702">
                  <c:v>20161118</c:v>
                </c:pt>
                <c:pt idx="703">
                  <c:v>20161121</c:v>
                </c:pt>
                <c:pt idx="704">
                  <c:v>20161122</c:v>
                </c:pt>
                <c:pt idx="705">
                  <c:v>20161123</c:v>
                </c:pt>
                <c:pt idx="706">
                  <c:v>20161124</c:v>
                </c:pt>
                <c:pt idx="707">
                  <c:v>20161125</c:v>
                </c:pt>
                <c:pt idx="708">
                  <c:v>20161128</c:v>
                </c:pt>
                <c:pt idx="709">
                  <c:v>20161129</c:v>
                </c:pt>
                <c:pt idx="710">
                  <c:v>20161130</c:v>
                </c:pt>
                <c:pt idx="711">
                  <c:v>20161201</c:v>
                </c:pt>
                <c:pt idx="712">
                  <c:v>20161202</c:v>
                </c:pt>
                <c:pt idx="713">
                  <c:v>20161205</c:v>
                </c:pt>
                <c:pt idx="714">
                  <c:v>20161206</c:v>
                </c:pt>
                <c:pt idx="715">
                  <c:v>20161207</c:v>
                </c:pt>
                <c:pt idx="716">
                  <c:v>20161208</c:v>
                </c:pt>
                <c:pt idx="717">
                  <c:v>20161209</c:v>
                </c:pt>
                <c:pt idx="718">
                  <c:v>20161212</c:v>
                </c:pt>
                <c:pt idx="719">
                  <c:v>20161213</c:v>
                </c:pt>
                <c:pt idx="720">
                  <c:v>20161214</c:v>
                </c:pt>
                <c:pt idx="721">
                  <c:v>20161215</c:v>
                </c:pt>
                <c:pt idx="722">
                  <c:v>20161216</c:v>
                </c:pt>
                <c:pt idx="723">
                  <c:v>20161219</c:v>
                </c:pt>
                <c:pt idx="724">
                  <c:v>20161220</c:v>
                </c:pt>
                <c:pt idx="725">
                  <c:v>20161221</c:v>
                </c:pt>
                <c:pt idx="726">
                  <c:v>20161222</c:v>
                </c:pt>
                <c:pt idx="727">
                  <c:v>20161223</c:v>
                </c:pt>
                <c:pt idx="728">
                  <c:v>20161226</c:v>
                </c:pt>
                <c:pt idx="729">
                  <c:v>20161227</c:v>
                </c:pt>
                <c:pt idx="730">
                  <c:v>20161228</c:v>
                </c:pt>
                <c:pt idx="731">
                  <c:v>20161229</c:v>
                </c:pt>
                <c:pt idx="732">
                  <c:v>20161230</c:v>
                </c:pt>
                <c:pt idx="733">
                  <c:v>20170103</c:v>
                </c:pt>
                <c:pt idx="734">
                  <c:v>20170104</c:v>
                </c:pt>
                <c:pt idx="735">
                  <c:v>20170105</c:v>
                </c:pt>
                <c:pt idx="736">
                  <c:v>20170106</c:v>
                </c:pt>
                <c:pt idx="737">
                  <c:v>20170109</c:v>
                </c:pt>
                <c:pt idx="738">
                  <c:v>20170110</c:v>
                </c:pt>
                <c:pt idx="739">
                  <c:v>20170111</c:v>
                </c:pt>
                <c:pt idx="740">
                  <c:v>20170112</c:v>
                </c:pt>
                <c:pt idx="741">
                  <c:v>20170113</c:v>
                </c:pt>
                <c:pt idx="742">
                  <c:v>20170116</c:v>
                </c:pt>
                <c:pt idx="743">
                  <c:v>20170117</c:v>
                </c:pt>
                <c:pt idx="744">
                  <c:v>20170118</c:v>
                </c:pt>
                <c:pt idx="745">
                  <c:v>20170119</c:v>
                </c:pt>
                <c:pt idx="746">
                  <c:v>20170120</c:v>
                </c:pt>
                <c:pt idx="747">
                  <c:v>20170123</c:v>
                </c:pt>
                <c:pt idx="748">
                  <c:v>20170124</c:v>
                </c:pt>
                <c:pt idx="749">
                  <c:v>20170125</c:v>
                </c:pt>
                <c:pt idx="750">
                  <c:v>20170126</c:v>
                </c:pt>
                <c:pt idx="751">
                  <c:v>20170203</c:v>
                </c:pt>
                <c:pt idx="752">
                  <c:v>20170206</c:v>
                </c:pt>
                <c:pt idx="753">
                  <c:v>20170207</c:v>
                </c:pt>
                <c:pt idx="754">
                  <c:v>20170208</c:v>
                </c:pt>
                <c:pt idx="755">
                  <c:v>20170209</c:v>
                </c:pt>
                <c:pt idx="756">
                  <c:v>20170210</c:v>
                </c:pt>
                <c:pt idx="757">
                  <c:v>20170213</c:v>
                </c:pt>
                <c:pt idx="758">
                  <c:v>20170214</c:v>
                </c:pt>
                <c:pt idx="759">
                  <c:v>20170215</c:v>
                </c:pt>
                <c:pt idx="760">
                  <c:v>20170216</c:v>
                </c:pt>
                <c:pt idx="761">
                  <c:v>20170217</c:v>
                </c:pt>
                <c:pt idx="762">
                  <c:v>20170220</c:v>
                </c:pt>
                <c:pt idx="763">
                  <c:v>20170221</c:v>
                </c:pt>
                <c:pt idx="764">
                  <c:v>20170222</c:v>
                </c:pt>
                <c:pt idx="765">
                  <c:v>20170223</c:v>
                </c:pt>
                <c:pt idx="766">
                  <c:v>20170224</c:v>
                </c:pt>
                <c:pt idx="767">
                  <c:v>20170227</c:v>
                </c:pt>
                <c:pt idx="768">
                  <c:v>20170228</c:v>
                </c:pt>
                <c:pt idx="769">
                  <c:v>20170301</c:v>
                </c:pt>
                <c:pt idx="770">
                  <c:v>20170302</c:v>
                </c:pt>
                <c:pt idx="771">
                  <c:v>20170303</c:v>
                </c:pt>
                <c:pt idx="772">
                  <c:v>20170306</c:v>
                </c:pt>
                <c:pt idx="773">
                  <c:v>20170307</c:v>
                </c:pt>
                <c:pt idx="774">
                  <c:v>20170308</c:v>
                </c:pt>
                <c:pt idx="775">
                  <c:v>20170309</c:v>
                </c:pt>
                <c:pt idx="776">
                  <c:v>20170310</c:v>
                </c:pt>
                <c:pt idx="777">
                  <c:v>20170313</c:v>
                </c:pt>
                <c:pt idx="778">
                  <c:v>20170314</c:v>
                </c:pt>
                <c:pt idx="779">
                  <c:v>20170315</c:v>
                </c:pt>
                <c:pt idx="780">
                  <c:v>20170316</c:v>
                </c:pt>
                <c:pt idx="781">
                  <c:v>20170317</c:v>
                </c:pt>
                <c:pt idx="782">
                  <c:v>20170320</c:v>
                </c:pt>
                <c:pt idx="783">
                  <c:v>20170321</c:v>
                </c:pt>
                <c:pt idx="784">
                  <c:v>20170322</c:v>
                </c:pt>
                <c:pt idx="785">
                  <c:v>20170323</c:v>
                </c:pt>
                <c:pt idx="786">
                  <c:v>20170324</c:v>
                </c:pt>
                <c:pt idx="787">
                  <c:v>20170327</c:v>
                </c:pt>
                <c:pt idx="788">
                  <c:v>20170328</c:v>
                </c:pt>
                <c:pt idx="789">
                  <c:v>20170329</c:v>
                </c:pt>
                <c:pt idx="790">
                  <c:v>20170330</c:v>
                </c:pt>
                <c:pt idx="791">
                  <c:v>20170331</c:v>
                </c:pt>
                <c:pt idx="792">
                  <c:v>20170405</c:v>
                </c:pt>
                <c:pt idx="793">
                  <c:v>20170406</c:v>
                </c:pt>
                <c:pt idx="794">
                  <c:v>20170407</c:v>
                </c:pt>
                <c:pt idx="795">
                  <c:v>20170410</c:v>
                </c:pt>
                <c:pt idx="796">
                  <c:v>20170411</c:v>
                </c:pt>
                <c:pt idx="797">
                  <c:v>20170412</c:v>
                </c:pt>
                <c:pt idx="798">
                  <c:v>20170413</c:v>
                </c:pt>
                <c:pt idx="799">
                  <c:v>20170414</c:v>
                </c:pt>
                <c:pt idx="800">
                  <c:v>20170417</c:v>
                </c:pt>
                <c:pt idx="801">
                  <c:v>20170418</c:v>
                </c:pt>
                <c:pt idx="802">
                  <c:v>20170419</c:v>
                </c:pt>
                <c:pt idx="803">
                  <c:v>20170420</c:v>
                </c:pt>
                <c:pt idx="804">
                  <c:v>20170421</c:v>
                </c:pt>
                <c:pt idx="805">
                  <c:v>20170424</c:v>
                </c:pt>
                <c:pt idx="806">
                  <c:v>20170425</c:v>
                </c:pt>
                <c:pt idx="807">
                  <c:v>20170426</c:v>
                </c:pt>
                <c:pt idx="808">
                  <c:v>20170427</c:v>
                </c:pt>
                <c:pt idx="809">
                  <c:v>20170428</c:v>
                </c:pt>
                <c:pt idx="810">
                  <c:v>20170502</c:v>
                </c:pt>
                <c:pt idx="811">
                  <c:v>20170503</c:v>
                </c:pt>
                <c:pt idx="812">
                  <c:v>20170504</c:v>
                </c:pt>
                <c:pt idx="813">
                  <c:v>20170505</c:v>
                </c:pt>
                <c:pt idx="814">
                  <c:v>20170508</c:v>
                </c:pt>
                <c:pt idx="815">
                  <c:v>20170509</c:v>
                </c:pt>
                <c:pt idx="816">
                  <c:v>20170510</c:v>
                </c:pt>
                <c:pt idx="817">
                  <c:v>20170511</c:v>
                </c:pt>
                <c:pt idx="818">
                  <c:v>20170512</c:v>
                </c:pt>
                <c:pt idx="819">
                  <c:v>20170515</c:v>
                </c:pt>
                <c:pt idx="820">
                  <c:v>20170516</c:v>
                </c:pt>
                <c:pt idx="821">
                  <c:v>20170517</c:v>
                </c:pt>
                <c:pt idx="822">
                  <c:v>20170518</c:v>
                </c:pt>
                <c:pt idx="823">
                  <c:v>20170519</c:v>
                </c:pt>
                <c:pt idx="824">
                  <c:v>20170522</c:v>
                </c:pt>
                <c:pt idx="825">
                  <c:v>20170523</c:v>
                </c:pt>
                <c:pt idx="826">
                  <c:v>20170524</c:v>
                </c:pt>
                <c:pt idx="827">
                  <c:v>20170525</c:v>
                </c:pt>
                <c:pt idx="828">
                  <c:v>20170526</c:v>
                </c:pt>
                <c:pt idx="829">
                  <c:v>20170531</c:v>
                </c:pt>
                <c:pt idx="830">
                  <c:v>20170601</c:v>
                </c:pt>
                <c:pt idx="831">
                  <c:v>20170602</c:v>
                </c:pt>
                <c:pt idx="832">
                  <c:v>20170605</c:v>
                </c:pt>
                <c:pt idx="833">
                  <c:v>20170606</c:v>
                </c:pt>
                <c:pt idx="834">
                  <c:v>20170607</c:v>
                </c:pt>
                <c:pt idx="835">
                  <c:v>20170608</c:v>
                </c:pt>
                <c:pt idx="836">
                  <c:v>20170609</c:v>
                </c:pt>
                <c:pt idx="837">
                  <c:v>20170612</c:v>
                </c:pt>
                <c:pt idx="838">
                  <c:v>20170613</c:v>
                </c:pt>
                <c:pt idx="839">
                  <c:v>20170614</c:v>
                </c:pt>
                <c:pt idx="840">
                  <c:v>20170615</c:v>
                </c:pt>
                <c:pt idx="841">
                  <c:v>20170616</c:v>
                </c:pt>
                <c:pt idx="842">
                  <c:v>20170619</c:v>
                </c:pt>
                <c:pt idx="843">
                  <c:v>20170620</c:v>
                </c:pt>
                <c:pt idx="844">
                  <c:v>20170621</c:v>
                </c:pt>
                <c:pt idx="845">
                  <c:v>20170622</c:v>
                </c:pt>
                <c:pt idx="846">
                  <c:v>20170623</c:v>
                </c:pt>
                <c:pt idx="847">
                  <c:v>20170626</c:v>
                </c:pt>
                <c:pt idx="848">
                  <c:v>20170627</c:v>
                </c:pt>
                <c:pt idx="849">
                  <c:v>20170628</c:v>
                </c:pt>
                <c:pt idx="850">
                  <c:v>20170629</c:v>
                </c:pt>
                <c:pt idx="851">
                  <c:v>20170630</c:v>
                </c:pt>
                <c:pt idx="852">
                  <c:v>20170703</c:v>
                </c:pt>
                <c:pt idx="853">
                  <c:v>20170704</c:v>
                </c:pt>
                <c:pt idx="854">
                  <c:v>20170705</c:v>
                </c:pt>
                <c:pt idx="855">
                  <c:v>20170706</c:v>
                </c:pt>
                <c:pt idx="856">
                  <c:v>20170707</c:v>
                </c:pt>
                <c:pt idx="857">
                  <c:v>20170710</c:v>
                </c:pt>
                <c:pt idx="858">
                  <c:v>20170711</c:v>
                </c:pt>
                <c:pt idx="859">
                  <c:v>20170712</c:v>
                </c:pt>
                <c:pt idx="860">
                  <c:v>20170713</c:v>
                </c:pt>
                <c:pt idx="861">
                  <c:v>20170714</c:v>
                </c:pt>
                <c:pt idx="862">
                  <c:v>20170717</c:v>
                </c:pt>
                <c:pt idx="863">
                  <c:v>20170718</c:v>
                </c:pt>
                <c:pt idx="864">
                  <c:v>20170719</c:v>
                </c:pt>
                <c:pt idx="865">
                  <c:v>20170720</c:v>
                </c:pt>
                <c:pt idx="866">
                  <c:v>20170721</c:v>
                </c:pt>
                <c:pt idx="867">
                  <c:v>20170724</c:v>
                </c:pt>
                <c:pt idx="868">
                  <c:v>20170725</c:v>
                </c:pt>
                <c:pt idx="869">
                  <c:v>20170726</c:v>
                </c:pt>
                <c:pt idx="870">
                  <c:v>20170727</c:v>
                </c:pt>
                <c:pt idx="871">
                  <c:v>20170728</c:v>
                </c:pt>
                <c:pt idx="872">
                  <c:v>20170731</c:v>
                </c:pt>
                <c:pt idx="873">
                  <c:v>20170801</c:v>
                </c:pt>
                <c:pt idx="874">
                  <c:v>20170802</c:v>
                </c:pt>
                <c:pt idx="875">
                  <c:v>20170803</c:v>
                </c:pt>
                <c:pt idx="876">
                  <c:v>20170804</c:v>
                </c:pt>
                <c:pt idx="877">
                  <c:v>20170807</c:v>
                </c:pt>
                <c:pt idx="878">
                  <c:v>20170808</c:v>
                </c:pt>
                <c:pt idx="879">
                  <c:v>20170809</c:v>
                </c:pt>
                <c:pt idx="880">
                  <c:v>20170810</c:v>
                </c:pt>
                <c:pt idx="881">
                  <c:v>20170811</c:v>
                </c:pt>
                <c:pt idx="882">
                  <c:v>20170814</c:v>
                </c:pt>
                <c:pt idx="883">
                  <c:v>20170815</c:v>
                </c:pt>
                <c:pt idx="884">
                  <c:v>20170816</c:v>
                </c:pt>
                <c:pt idx="885">
                  <c:v>20170817</c:v>
                </c:pt>
                <c:pt idx="886">
                  <c:v>20170818</c:v>
                </c:pt>
                <c:pt idx="887">
                  <c:v>20170821</c:v>
                </c:pt>
                <c:pt idx="888">
                  <c:v>20170822</c:v>
                </c:pt>
                <c:pt idx="889">
                  <c:v>20170823</c:v>
                </c:pt>
                <c:pt idx="890">
                  <c:v>20170824</c:v>
                </c:pt>
                <c:pt idx="891">
                  <c:v>20170825</c:v>
                </c:pt>
                <c:pt idx="892">
                  <c:v>20170828</c:v>
                </c:pt>
                <c:pt idx="893">
                  <c:v>20170829</c:v>
                </c:pt>
                <c:pt idx="894">
                  <c:v>20170830</c:v>
                </c:pt>
                <c:pt idx="895">
                  <c:v>20170831</c:v>
                </c:pt>
                <c:pt idx="896">
                  <c:v>20170901</c:v>
                </c:pt>
                <c:pt idx="897">
                  <c:v>20170904</c:v>
                </c:pt>
                <c:pt idx="898">
                  <c:v>20170905</c:v>
                </c:pt>
                <c:pt idx="899">
                  <c:v>20170906</c:v>
                </c:pt>
                <c:pt idx="900">
                  <c:v>20170907</c:v>
                </c:pt>
                <c:pt idx="901">
                  <c:v>20170908</c:v>
                </c:pt>
                <c:pt idx="902">
                  <c:v>20170911</c:v>
                </c:pt>
                <c:pt idx="903">
                  <c:v>20170912</c:v>
                </c:pt>
                <c:pt idx="904">
                  <c:v>20170913</c:v>
                </c:pt>
                <c:pt idx="905">
                  <c:v>20170914</c:v>
                </c:pt>
                <c:pt idx="906">
                  <c:v>20170915</c:v>
                </c:pt>
                <c:pt idx="907">
                  <c:v>20170918</c:v>
                </c:pt>
                <c:pt idx="908">
                  <c:v>20170919</c:v>
                </c:pt>
                <c:pt idx="909">
                  <c:v>20170920</c:v>
                </c:pt>
                <c:pt idx="910">
                  <c:v>20170921</c:v>
                </c:pt>
                <c:pt idx="911">
                  <c:v>20170922</c:v>
                </c:pt>
                <c:pt idx="912">
                  <c:v>20170925</c:v>
                </c:pt>
                <c:pt idx="913">
                  <c:v>20170926</c:v>
                </c:pt>
                <c:pt idx="914">
                  <c:v>20170927</c:v>
                </c:pt>
                <c:pt idx="915">
                  <c:v>20170928</c:v>
                </c:pt>
                <c:pt idx="916">
                  <c:v>20170929</c:v>
                </c:pt>
                <c:pt idx="917">
                  <c:v>20171009</c:v>
                </c:pt>
                <c:pt idx="918">
                  <c:v>20171010</c:v>
                </c:pt>
                <c:pt idx="919">
                  <c:v>20171011</c:v>
                </c:pt>
                <c:pt idx="920">
                  <c:v>20171012</c:v>
                </c:pt>
                <c:pt idx="921">
                  <c:v>20171013</c:v>
                </c:pt>
                <c:pt idx="922">
                  <c:v>20171016</c:v>
                </c:pt>
                <c:pt idx="923">
                  <c:v>20171017</c:v>
                </c:pt>
                <c:pt idx="924">
                  <c:v>20171018</c:v>
                </c:pt>
                <c:pt idx="925">
                  <c:v>20171019</c:v>
                </c:pt>
                <c:pt idx="926">
                  <c:v>20171020</c:v>
                </c:pt>
                <c:pt idx="927">
                  <c:v>20171023</c:v>
                </c:pt>
                <c:pt idx="928">
                  <c:v>20171024</c:v>
                </c:pt>
                <c:pt idx="929">
                  <c:v>20171025</c:v>
                </c:pt>
                <c:pt idx="930">
                  <c:v>20171026</c:v>
                </c:pt>
                <c:pt idx="931">
                  <c:v>20171027</c:v>
                </c:pt>
                <c:pt idx="932">
                  <c:v>20171030</c:v>
                </c:pt>
                <c:pt idx="933">
                  <c:v>20171031</c:v>
                </c:pt>
                <c:pt idx="934">
                  <c:v>20171101</c:v>
                </c:pt>
                <c:pt idx="935">
                  <c:v>20171102</c:v>
                </c:pt>
                <c:pt idx="936">
                  <c:v>20171103</c:v>
                </c:pt>
                <c:pt idx="937">
                  <c:v>20171106</c:v>
                </c:pt>
                <c:pt idx="938">
                  <c:v>20171107</c:v>
                </c:pt>
                <c:pt idx="939">
                  <c:v>20171108</c:v>
                </c:pt>
                <c:pt idx="940">
                  <c:v>20171109</c:v>
                </c:pt>
                <c:pt idx="941">
                  <c:v>20171110</c:v>
                </c:pt>
                <c:pt idx="942">
                  <c:v>20171113</c:v>
                </c:pt>
                <c:pt idx="943">
                  <c:v>20171114</c:v>
                </c:pt>
                <c:pt idx="944">
                  <c:v>20171115</c:v>
                </c:pt>
                <c:pt idx="945">
                  <c:v>20171116</c:v>
                </c:pt>
                <c:pt idx="946">
                  <c:v>20171117</c:v>
                </c:pt>
                <c:pt idx="947">
                  <c:v>20171120</c:v>
                </c:pt>
                <c:pt idx="948">
                  <c:v>20171121</c:v>
                </c:pt>
                <c:pt idx="949">
                  <c:v>20171122</c:v>
                </c:pt>
                <c:pt idx="950">
                  <c:v>20171123</c:v>
                </c:pt>
                <c:pt idx="951">
                  <c:v>20171124</c:v>
                </c:pt>
                <c:pt idx="952">
                  <c:v>20171127</c:v>
                </c:pt>
                <c:pt idx="953">
                  <c:v>20171128</c:v>
                </c:pt>
                <c:pt idx="954">
                  <c:v>20171129</c:v>
                </c:pt>
                <c:pt idx="955">
                  <c:v>20171130</c:v>
                </c:pt>
                <c:pt idx="956">
                  <c:v>20171201</c:v>
                </c:pt>
                <c:pt idx="957">
                  <c:v>20171204</c:v>
                </c:pt>
                <c:pt idx="958">
                  <c:v>20171205</c:v>
                </c:pt>
                <c:pt idx="959">
                  <c:v>20171206</c:v>
                </c:pt>
                <c:pt idx="960">
                  <c:v>20171207</c:v>
                </c:pt>
                <c:pt idx="961">
                  <c:v>20171208</c:v>
                </c:pt>
                <c:pt idx="962">
                  <c:v>20171211</c:v>
                </c:pt>
                <c:pt idx="963">
                  <c:v>20171212</c:v>
                </c:pt>
                <c:pt idx="964">
                  <c:v>20171213</c:v>
                </c:pt>
                <c:pt idx="965">
                  <c:v>20171214</c:v>
                </c:pt>
                <c:pt idx="966">
                  <c:v>20171215</c:v>
                </c:pt>
                <c:pt idx="967">
                  <c:v>20171218</c:v>
                </c:pt>
                <c:pt idx="968">
                  <c:v>20171219</c:v>
                </c:pt>
                <c:pt idx="969">
                  <c:v>20171220</c:v>
                </c:pt>
                <c:pt idx="970">
                  <c:v>20171221</c:v>
                </c:pt>
                <c:pt idx="971">
                  <c:v>20171222</c:v>
                </c:pt>
                <c:pt idx="972">
                  <c:v>20171225</c:v>
                </c:pt>
                <c:pt idx="973">
                  <c:v>20171226</c:v>
                </c:pt>
                <c:pt idx="974">
                  <c:v>20171227</c:v>
                </c:pt>
                <c:pt idx="975">
                  <c:v>20171228</c:v>
                </c:pt>
                <c:pt idx="976">
                  <c:v>20171229</c:v>
                </c:pt>
                <c:pt idx="977">
                  <c:v>20180102</c:v>
                </c:pt>
                <c:pt idx="978">
                  <c:v>20180103</c:v>
                </c:pt>
                <c:pt idx="979">
                  <c:v>20180104</c:v>
                </c:pt>
                <c:pt idx="980">
                  <c:v>20180105</c:v>
                </c:pt>
                <c:pt idx="981">
                  <c:v>20180108</c:v>
                </c:pt>
                <c:pt idx="982">
                  <c:v>20180109</c:v>
                </c:pt>
                <c:pt idx="983">
                  <c:v>20180110</c:v>
                </c:pt>
                <c:pt idx="984">
                  <c:v>20180111</c:v>
                </c:pt>
                <c:pt idx="985">
                  <c:v>20180112</c:v>
                </c:pt>
                <c:pt idx="986">
                  <c:v>20180115</c:v>
                </c:pt>
                <c:pt idx="987">
                  <c:v>20180116</c:v>
                </c:pt>
                <c:pt idx="988">
                  <c:v>20180117</c:v>
                </c:pt>
                <c:pt idx="989">
                  <c:v>20180118</c:v>
                </c:pt>
                <c:pt idx="990">
                  <c:v>20180119</c:v>
                </c:pt>
                <c:pt idx="991">
                  <c:v>20180122</c:v>
                </c:pt>
                <c:pt idx="992">
                  <c:v>20180123</c:v>
                </c:pt>
                <c:pt idx="993">
                  <c:v>20180124</c:v>
                </c:pt>
                <c:pt idx="994">
                  <c:v>20180125</c:v>
                </c:pt>
                <c:pt idx="995">
                  <c:v>20180126</c:v>
                </c:pt>
                <c:pt idx="996">
                  <c:v>20180129</c:v>
                </c:pt>
                <c:pt idx="997">
                  <c:v>20180130</c:v>
                </c:pt>
                <c:pt idx="998">
                  <c:v>20180131</c:v>
                </c:pt>
                <c:pt idx="999">
                  <c:v>20180201</c:v>
                </c:pt>
                <c:pt idx="1000">
                  <c:v>20180202</c:v>
                </c:pt>
                <c:pt idx="1001">
                  <c:v>20180205</c:v>
                </c:pt>
                <c:pt idx="1002">
                  <c:v>20180206</c:v>
                </c:pt>
                <c:pt idx="1003">
                  <c:v>20180207</c:v>
                </c:pt>
                <c:pt idx="1004">
                  <c:v>20180208</c:v>
                </c:pt>
                <c:pt idx="1005">
                  <c:v>20180209</c:v>
                </c:pt>
                <c:pt idx="1006">
                  <c:v>20180212</c:v>
                </c:pt>
                <c:pt idx="1007">
                  <c:v>20180213</c:v>
                </c:pt>
                <c:pt idx="1008">
                  <c:v>20180214</c:v>
                </c:pt>
                <c:pt idx="1009">
                  <c:v>20180222</c:v>
                </c:pt>
                <c:pt idx="1010">
                  <c:v>20180223</c:v>
                </c:pt>
                <c:pt idx="1011">
                  <c:v>20180226</c:v>
                </c:pt>
                <c:pt idx="1012">
                  <c:v>20180227</c:v>
                </c:pt>
                <c:pt idx="1013">
                  <c:v>20180228</c:v>
                </c:pt>
                <c:pt idx="1014">
                  <c:v>20180301</c:v>
                </c:pt>
                <c:pt idx="1015">
                  <c:v>20180302</c:v>
                </c:pt>
                <c:pt idx="1016">
                  <c:v>20180305</c:v>
                </c:pt>
                <c:pt idx="1017">
                  <c:v>20180306</c:v>
                </c:pt>
                <c:pt idx="1018">
                  <c:v>20180307</c:v>
                </c:pt>
                <c:pt idx="1019">
                  <c:v>20180308</c:v>
                </c:pt>
                <c:pt idx="1020">
                  <c:v>20180309</c:v>
                </c:pt>
                <c:pt idx="1021">
                  <c:v>20180312</c:v>
                </c:pt>
                <c:pt idx="1022">
                  <c:v>20180313</c:v>
                </c:pt>
                <c:pt idx="1023">
                  <c:v>20180314</c:v>
                </c:pt>
                <c:pt idx="1024">
                  <c:v>20180315</c:v>
                </c:pt>
                <c:pt idx="1025">
                  <c:v>20180316</c:v>
                </c:pt>
                <c:pt idx="1026">
                  <c:v>20180319</c:v>
                </c:pt>
                <c:pt idx="1027">
                  <c:v>20180320</c:v>
                </c:pt>
                <c:pt idx="1028">
                  <c:v>20180321</c:v>
                </c:pt>
                <c:pt idx="1029">
                  <c:v>20180322</c:v>
                </c:pt>
                <c:pt idx="1030">
                  <c:v>20180323</c:v>
                </c:pt>
                <c:pt idx="1031">
                  <c:v>20180326</c:v>
                </c:pt>
                <c:pt idx="1032">
                  <c:v>20180327</c:v>
                </c:pt>
                <c:pt idx="1033">
                  <c:v>20180328</c:v>
                </c:pt>
                <c:pt idx="1034">
                  <c:v>20180329</c:v>
                </c:pt>
                <c:pt idx="1035">
                  <c:v>20180330</c:v>
                </c:pt>
                <c:pt idx="1036">
                  <c:v>20180402</c:v>
                </c:pt>
                <c:pt idx="1037">
                  <c:v>20180403</c:v>
                </c:pt>
                <c:pt idx="1038">
                  <c:v>20180404</c:v>
                </c:pt>
                <c:pt idx="1039">
                  <c:v>20180409</c:v>
                </c:pt>
                <c:pt idx="1040">
                  <c:v>20180410</c:v>
                </c:pt>
                <c:pt idx="1041">
                  <c:v>20180411</c:v>
                </c:pt>
                <c:pt idx="1042">
                  <c:v>20180412</c:v>
                </c:pt>
                <c:pt idx="1043">
                  <c:v>20180413</c:v>
                </c:pt>
                <c:pt idx="1044">
                  <c:v>20180416</c:v>
                </c:pt>
                <c:pt idx="1045">
                  <c:v>20180417</c:v>
                </c:pt>
                <c:pt idx="1046">
                  <c:v>20180418</c:v>
                </c:pt>
                <c:pt idx="1047">
                  <c:v>20180419</c:v>
                </c:pt>
                <c:pt idx="1048">
                  <c:v>20180420</c:v>
                </c:pt>
                <c:pt idx="1049">
                  <c:v>20180423</c:v>
                </c:pt>
                <c:pt idx="1050">
                  <c:v>20180424</c:v>
                </c:pt>
                <c:pt idx="1051">
                  <c:v>20180425</c:v>
                </c:pt>
                <c:pt idx="1052">
                  <c:v>20180426</c:v>
                </c:pt>
                <c:pt idx="1053">
                  <c:v>20180427</c:v>
                </c:pt>
                <c:pt idx="1054">
                  <c:v>20180502</c:v>
                </c:pt>
                <c:pt idx="1055">
                  <c:v>20180503</c:v>
                </c:pt>
                <c:pt idx="1056">
                  <c:v>20180504</c:v>
                </c:pt>
                <c:pt idx="1057">
                  <c:v>20180507</c:v>
                </c:pt>
                <c:pt idx="1058">
                  <c:v>20180508</c:v>
                </c:pt>
                <c:pt idx="1059">
                  <c:v>20180509</c:v>
                </c:pt>
                <c:pt idx="1060">
                  <c:v>20180510</c:v>
                </c:pt>
                <c:pt idx="1061">
                  <c:v>20180511</c:v>
                </c:pt>
                <c:pt idx="1062">
                  <c:v>20180514</c:v>
                </c:pt>
                <c:pt idx="1063">
                  <c:v>20180515</c:v>
                </c:pt>
                <c:pt idx="1064">
                  <c:v>20180516</c:v>
                </c:pt>
                <c:pt idx="1065">
                  <c:v>20180517</c:v>
                </c:pt>
                <c:pt idx="1066">
                  <c:v>20180518</c:v>
                </c:pt>
                <c:pt idx="1067">
                  <c:v>20180521</c:v>
                </c:pt>
                <c:pt idx="1068">
                  <c:v>20180522</c:v>
                </c:pt>
                <c:pt idx="1069">
                  <c:v>20180523</c:v>
                </c:pt>
                <c:pt idx="1070">
                  <c:v>20180524</c:v>
                </c:pt>
                <c:pt idx="1071">
                  <c:v>20180525</c:v>
                </c:pt>
                <c:pt idx="1072">
                  <c:v>20180528</c:v>
                </c:pt>
                <c:pt idx="1073">
                  <c:v>20180529</c:v>
                </c:pt>
                <c:pt idx="1074">
                  <c:v>20180530</c:v>
                </c:pt>
                <c:pt idx="1075">
                  <c:v>20180531</c:v>
                </c:pt>
                <c:pt idx="1076">
                  <c:v>20180601</c:v>
                </c:pt>
                <c:pt idx="1077">
                  <c:v>20180604</c:v>
                </c:pt>
                <c:pt idx="1078">
                  <c:v>20180605</c:v>
                </c:pt>
                <c:pt idx="1079">
                  <c:v>20180606</c:v>
                </c:pt>
                <c:pt idx="1080">
                  <c:v>20180607</c:v>
                </c:pt>
                <c:pt idx="1081">
                  <c:v>20180608</c:v>
                </c:pt>
                <c:pt idx="1082">
                  <c:v>20180611</c:v>
                </c:pt>
                <c:pt idx="1083">
                  <c:v>20180612</c:v>
                </c:pt>
                <c:pt idx="1084">
                  <c:v>20180613</c:v>
                </c:pt>
                <c:pt idx="1085">
                  <c:v>20180614</c:v>
                </c:pt>
                <c:pt idx="1086">
                  <c:v>20180615</c:v>
                </c:pt>
                <c:pt idx="1087">
                  <c:v>20180619</c:v>
                </c:pt>
                <c:pt idx="1088">
                  <c:v>20180620</c:v>
                </c:pt>
                <c:pt idx="1089">
                  <c:v>20180621</c:v>
                </c:pt>
                <c:pt idx="1090">
                  <c:v>20180622</c:v>
                </c:pt>
                <c:pt idx="1091">
                  <c:v>20180625</c:v>
                </c:pt>
                <c:pt idx="1092">
                  <c:v>20180626</c:v>
                </c:pt>
                <c:pt idx="1093">
                  <c:v>20180627</c:v>
                </c:pt>
                <c:pt idx="1094">
                  <c:v>20180628</c:v>
                </c:pt>
                <c:pt idx="1095">
                  <c:v>20180629</c:v>
                </c:pt>
                <c:pt idx="1096">
                  <c:v>20180702</c:v>
                </c:pt>
                <c:pt idx="1097">
                  <c:v>20180703</c:v>
                </c:pt>
                <c:pt idx="1098">
                  <c:v>20180704</c:v>
                </c:pt>
                <c:pt idx="1099">
                  <c:v>20180705</c:v>
                </c:pt>
                <c:pt idx="1100">
                  <c:v>20180706</c:v>
                </c:pt>
                <c:pt idx="1101">
                  <c:v>20180709</c:v>
                </c:pt>
                <c:pt idx="1102">
                  <c:v>20180710</c:v>
                </c:pt>
                <c:pt idx="1103">
                  <c:v>20180711</c:v>
                </c:pt>
                <c:pt idx="1104">
                  <c:v>20180712</c:v>
                </c:pt>
                <c:pt idx="1105">
                  <c:v>20180713</c:v>
                </c:pt>
                <c:pt idx="1106">
                  <c:v>20180716</c:v>
                </c:pt>
                <c:pt idx="1107">
                  <c:v>20180717</c:v>
                </c:pt>
                <c:pt idx="1108">
                  <c:v>20180718</c:v>
                </c:pt>
                <c:pt idx="1109">
                  <c:v>20180719</c:v>
                </c:pt>
                <c:pt idx="1110">
                  <c:v>20180720</c:v>
                </c:pt>
                <c:pt idx="1111">
                  <c:v>20180723</c:v>
                </c:pt>
                <c:pt idx="1112">
                  <c:v>20180724</c:v>
                </c:pt>
                <c:pt idx="1113">
                  <c:v>20180725</c:v>
                </c:pt>
                <c:pt idx="1114">
                  <c:v>20180726</c:v>
                </c:pt>
                <c:pt idx="1115">
                  <c:v>20180727</c:v>
                </c:pt>
                <c:pt idx="1116">
                  <c:v>20180730</c:v>
                </c:pt>
                <c:pt idx="1117">
                  <c:v>20180731</c:v>
                </c:pt>
                <c:pt idx="1118">
                  <c:v>20180801</c:v>
                </c:pt>
                <c:pt idx="1119">
                  <c:v>20180802</c:v>
                </c:pt>
                <c:pt idx="1120">
                  <c:v>20180803</c:v>
                </c:pt>
                <c:pt idx="1121">
                  <c:v>20180806</c:v>
                </c:pt>
                <c:pt idx="1122">
                  <c:v>20180807</c:v>
                </c:pt>
                <c:pt idx="1123">
                  <c:v>20180808</c:v>
                </c:pt>
                <c:pt idx="1124">
                  <c:v>20180809</c:v>
                </c:pt>
                <c:pt idx="1125">
                  <c:v>20180810</c:v>
                </c:pt>
                <c:pt idx="1126">
                  <c:v>20180813</c:v>
                </c:pt>
                <c:pt idx="1127">
                  <c:v>20180814</c:v>
                </c:pt>
                <c:pt idx="1128">
                  <c:v>20180815</c:v>
                </c:pt>
                <c:pt idx="1129">
                  <c:v>20180816</c:v>
                </c:pt>
                <c:pt idx="1130">
                  <c:v>20180817</c:v>
                </c:pt>
                <c:pt idx="1131">
                  <c:v>20180820</c:v>
                </c:pt>
                <c:pt idx="1132">
                  <c:v>20180821</c:v>
                </c:pt>
                <c:pt idx="1133">
                  <c:v>20180822</c:v>
                </c:pt>
                <c:pt idx="1134">
                  <c:v>20180823</c:v>
                </c:pt>
                <c:pt idx="1135">
                  <c:v>20180824</c:v>
                </c:pt>
                <c:pt idx="1136">
                  <c:v>20180827</c:v>
                </c:pt>
                <c:pt idx="1137">
                  <c:v>20180828</c:v>
                </c:pt>
                <c:pt idx="1138">
                  <c:v>20180829</c:v>
                </c:pt>
                <c:pt idx="1139">
                  <c:v>20180830</c:v>
                </c:pt>
                <c:pt idx="1140">
                  <c:v>20180831</c:v>
                </c:pt>
                <c:pt idx="1141">
                  <c:v>20180903</c:v>
                </c:pt>
                <c:pt idx="1142">
                  <c:v>20180904</c:v>
                </c:pt>
                <c:pt idx="1143">
                  <c:v>20180905</c:v>
                </c:pt>
                <c:pt idx="1144">
                  <c:v>20180906</c:v>
                </c:pt>
                <c:pt idx="1145">
                  <c:v>20180907</c:v>
                </c:pt>
                <c:pt idx="1146">
                  <c:v>20180910</c:v>
                </c:pt>
                <c:pt idx="1147">
                  <c:v>20180911</c:v>
                </c:pt>
                <c:pt idx="1148">
                  <c:v>20180912</c:v>
                </c:pt>
                <c:pt idx="1149">
                  <c:v>20180913</c:v>
                </c:pt>
                <c:pt idx="1150">
                  <c:v>20180914</c:v>
                </c:pt>
                <c:pt idx="1151">
                  <c:v>20180917</c:v>
                </c:pt>
                <c:pt idx="1152">
                  <c:v>20180918</c:v>
                </c:pt>
                <c:pt idx="1153">
                  <c:v>20180919</c:v>
                </c:pt>
                <c:pt idx="1154">
                  <c:v>20180920</c:v>
                </c:pt>
                <c:pt idx="1155">
                  <c:v>20180921</c:v>
                </c:pt>
                <c:pt idx="1156">
                  <c:v>20180925</c:v>
                </c:pt>
                <c:pt idx="1157">
                  <c:v>20180926</c:v>
                </c:pt>
                <c:pt idx="1158">
                  <c:v>20180927</c:v>
                </c:pt>
                <c:pt idx="1159">
                  <c:v>20180928</c:v>
                </c:pt>
                <c:pt idx="1160">
                  <c:v>20181008</c:v>
                </c:pt>
                <c:pt idx="1161">
                  <c:v>20181009</c:v>
                </c:pt>
                <c:pt idx="1162">
                  <c:v>20181010</c:v>
                </c:pt>
                <c:pt idx="1163">
                  <c:v>20181011</c:v>
                </c:pt>
                <c:pt idx="1164">
                  <c:v>20181012</c:v>
                </c:pt>
                <c:pt idx="1165">
                  <c:v>20181015</c:v>
                </c:pt>
                <c:pt idx="1166">
                  <c:v>20181016</c:v>
                </c:pt>
                <c:pt idx="1167">
                  <c:v>20181017</c:v>
                </c:pt>
                <c:pt idx="1168">
                  <c:v>20181018</c:v>
                </c:pt>
                <c:pt idx="1169">
                  <c:v>20181019</c:v>
                </c:pt>
                <c:pt idx="1170">
                  <c:v>20181022</c:v>
                </c:pt>
                <c:pt idx="1171">
                  <c:v>20181023</c:v>
                </c:pt>
                <c:pt idx="1172">
                  <c:v>20181024</c:v>
                </c:pt>
                <c:pt idx="1173">
                  <c:v>20181025</c:v>
                </c:pt>
                <c:pt idx="1174">
                  <c:v>20181026</c:v>
                </c:pt>
                <c:pt idx="1175">
                  <c:v>20181029</c:v>
                </c:pt>
                <c:pt idx="1176">
                  <c:v>20181030</c:v>
                </c:pt>
                <c:pt idx="1177">
                  <c:v>20181031</c:v>
                </c:pt>
                <c:pt idx="1178">
                  <c:v>20181101</c:v>
                </c:pt>
                <c:pt idx="1179">
                  <c:v>20181102</c:v>
                </c:pt>
                <c:pt idx="1180">
                  <c:v>20181105</c:v>
                </c:pt>
                <c:pt idx="1181">
                  <c:v>20181106</c:v>
                </c:pt>
                <c:pt idx="1182">
                  <c:v>20181107</c:v>
                </c:pt>
                <c:pt idx="1183">
                  <c:v>20181108</c:v>
                </c:pt>
                <c:pt idx="1184">
                  <c:v>20181109</c:v>
                </c:pt>
                <c:pt idx="1185">
                  <c:v>20181112</c:v>
                </c:pt>
                <c:pt idx="1186">
                  <c:v>20181113</c:v>
                </c:pt>
                <c:pt idx="1187">
                  <c:v>20181114</c:v>
                </c:pt>
                <c:pt idx="1188">
                  <c:v>20181115</c:v>
                </c:pt>
                <c:pt idx="1189">
                  <c:v>20181116</c:v>
                </c:pt>
                <c:pt idx="1190">
                  <c:v>20181119</c:v>
                </c:pt>
                <c:pt idx="1191">
                  <c:v>20181120</c:v>
                </c:pt>
                <c:pt idx="1192">
                  <c:v>20181121</c:v>
                </c:pt>
                <c:pt idx="1193">
                  <c:v>20181122</c:v>
                </c:pt>
                <c:pt idx="1194">
                  <c:v>20181123</c:v>
                </c:pt>
                <c:pt idx="1195">
                  <c:v>20181126</c:v>
                </c:pt>
                <c:pt idx="1196">
                  <c:v>20181127</c:v>
                </c:pt>
                <c:pt idx="1197">
                  <c:v>20181128</c:v>
                </c:pt>
                <c:pt idx="1198">
                  <c:v>20181129</c:v>
                </c:pt>
                <c:pt idx="1199">
                  <c:v>20181130</c:v>
                </c:pt>
                <c:pt idx="1200">
                  <c:v>20181203</c:v>
                </c:pt>
                <c:pt idx="1201">
                  <c:v>20181204</c:v>
                </c:pt>
                <c:pt idx="1202">
                  <c:v>20181205</c:v>
                </c:pt>
                <c:pt idx="1203">
                  <c:v>20181206</c:v>
                </c:pt>
                <c:pt idx="1204">
                  <c:v>20181207</c:v>
                </c:pt>
                <c:pt idx="1205">
                  <c:v>20181210</c:v>
                </c:pt>
                <c:pt idx="1206">
                  <c:v>20181211</c:v>
                </c:pt>
                <c:pt idx="1207">
                  <c:v>20181212</c:v>
                </c:pt>
                <c:pt idx="1208">
                  <c:v>20181213</c:v>
                </c:pt>
                <c:pt idx="1209">
                  <c:v>20181214</c:v>
                </c:pt>
                <c:pt idx="1210">
                  <c:v>20181217</c:v>
                </c:pt>
                <c:pt idx="1211">
                  <c:v>20181218</c:v>
                </c:pt>
                <c:pt idx="1212">
                  <c:v>20181219</c:v>
                </c:pt>
                <c:pt idx="1213">
                  <c:v>20181220</c:v>
                </c:pt>
                <c:pt idx="1214">
                  <c:v>20181221</c:v>
                </c:pt>
                <c:pt idx="1215">
                  <c:v>20181224</c:v>
                </c:pt>
                <c:pt idx="1216">
                  <c:v>20181225</c:v>
                </c:pt>
                <c:pt idx="1217">
                  <c:v>20181226</c:v>
                </c:pt>
                <c:pt idx="1218">
                  <c:v>20181227</c:v>
                </c:pt>
                <c:pt idx="1219">
                  <c:v>20181228</c:v>
                </c:pt>
                <c:pt idx="1220">
                  <c:v>20190102</c:v>
                </c:pt>
                <c:pt idx="1221">
                  <c:v>20190103</c:v>
                </c:pt>
                <c:pt idx="1222">
                  <c:v>20190104</c:v>
                </c:pt>
                <c:pt idx="1223">
                  <c:v>20190107</c:v>
                </c:pt>
                <c:pt idx="1224">
                  <c:v>20190108</c:v>
                </c:pt>
                <c:pt idx="1225">
                  <c:v>20190109</c:v>
                </c:pt>
                <c:pt idx="1226">
                  <c:v>20190110</c:v>
                </c:pt>
                <c:pt idx="1227">
                  <c:v>20190111</c:v>
                </c:pt>
                <c:pt idx="1228">
                  <c:v>20190114</c:v>
                </c:pt>
                <c:pt idx="1229">
                  <c:v>20190115</c:v>
                </c:pt>
                <c:pt idx="1230">
                  <c:v>20190116</c:v>
                </c:pt>
                <c:pt idx="1231">
                  <c:v>20190117</c:v>
                </c:pt>
                <c:pt idx="1232">
                  <c:v>20190118</c:v>
                </c:pt>
                <c:pt idx="1233">
                  <c:v>20190121</c:v>
                </c:pt>
                <c:pt idx="1234">
                  <c:v>20190122</c:v>
                </c:pt>
                <c:pt idx="1235">
                  <c:v>20190123</c:v>
                </c:pt>
                <c:pt idx="1236">
                  <c:v>20190124</c:v>
                </c:pt>
                <c:pt idx="1237">
                  <c:v>20190125</c:v>
                </c:pt>
                <c:pt idx="1238">
                  <c:v>20190128</c:v>
                </c:pt>
                <c:pt idx="1239">
                  <c:v>20190129</c:v>
                </c:pt>
                <c:pt idx="1240">
                  <c:v>20190130</c:v>
                </c:pt>
                <c:pt idx="1241">
                  <c:v>20190131</c:v>
                </c:pt>
                <c:pt idx="1242">
                  <c:v>20190201</c:v>
                </c:pt>
                <c:pt idx="1243">
                  <c:v>20190211</c:v>
                </c:pt>
                <c:pt idx="1244">
                  <c:v>20190212</c:v>
                </c:pt>
                <c:pt idx="1245">
                  <c:v>20190213</c:v>
                </c:pt>
                <c:pt idx="1246">
                  <c:v>20190214</c:v>
                </c:pt>
                <c:pt idx="1247">
                  <c:v>20190215</c:v>
                </c:pt>
                <c:pt idx="1248">
                  <c:v>20190218</c:v>
                </c:pt>
                <c:pt idx="1249">
                  <c:v>20190219</c:v>
                </c:pt>
                <c:pt idx="1250">
                  <c:v>20190220</c:v>
                </c:pt>
                <c:pt idx="1251">
                  <c:v>20190221</c:v>
                </c:pt>
                <c:pt idx="1252">
                  <c:v>20190222</c:v>
                </c:pt>
                <c:pt idx="1253">
                  <c:v>20190225</c:v>
                </c:pt>
                <c:pt idx="1254">
                  <c:v>20190226</c:v>
                </c:pt>
                <c:pt idx="1255">
                  <c:v>20190227</c:v>
                </c:pt>
                <c:pt idx="1256">
                  <c:v>20190228</c:v>
                </c:pt>
                <c:pt idx="1257">
                  <c:v>20190301</c:v>
                </c:pt>
                <c:pt idx="1258">
                  <c:v>20190304</c:v>
                </c:pt>
                <c:pt idx="1259">
                  <c:v>20190305</c:v>
                </c:pt>
                <c:pt idx="1260">
                  <c:v>20190306</c:v>
                </c:pt>
                <c:pt idx="1261">
                  <c:v>20190307</c:v>
                </c:pt>
                <c:pt idx="1262">
                  <c:v>20190308</c:v>
                </c:pt>
                <c:pt idx="1263">
                  <c:v>20190311</c:v>
                </c:pt>
                <c:pt idx="1264">
                  <c:v>20190312</c:v>
                </c:pt>
                <c:pt idx="1265">
                  <c:v>20190313</c:v>
                </c:pt>
                <c:pt idx="1266">
                  <c:v>20190314</c:v>
                </c:pt>
                <c:pt idx="1267">
                  <c:v>20190315</c:v>
                </c:pt>
                <c:pt idx="1268">
                  <c:v>20190318</c:v>
                </c:pt>
                <c:pt idx="1269">
                  <c:v>20190319</c:v>
                </c:pt>
                <c:pt idx="1270">
                  <c:v>20190320</c:v>
                </c:pt>
                <c:pt idx="1271">
                  <c:v>20190321</c:v>
                </c:pt>
                <c:pt idx="1272">
                  <c:v>20190322</c:v>
                </c:pt>
                <c:pt idx="1273">
                  <c:v>20190325</c:v>
                </c:pt>
                <c:pt idx="1274">
                  <c:v>20190326</c:v>
                </c:pt>
                <c:pt idx="1275">
                  <c:v>20190327</c:v>
                </c:pt>
                <c:pt idx="1276">
                  <c:v>20190328</c:v>
                </c:pt>
                <c:pt idx="1277">
                  <c:v>20190329</c:v>
                </c:pt>
                <c:pt idx="1278">
                  <c:v>20190401</c:v>
                </c:pt>
                <c:pt idx="1279">
                  <c:v>20190402</c:v>
                </c:pt>
                <c:pt idx="1280">
                  <c:v>20190403</c:v>
                </c:pt>
                <c:pt idx="1281">
                  <c:v>20190404</c:v>
                </c:pt>
                <c:pt idx="1282">
                  <c:v>20190408</c:v>
                </c:pt>
                <c:pt idx="1283">
                  <c:v>20190409</c:v>
                </c:pt>
                <c:pt idx="1284">
                  <c:v>20190410</c:v>
                </c:pt>
                <c:pt idx="1285">
                  <c:v>20190411</c:v>
                </c:pt>
                <c:pt idx="1286">
                  <c:v>20190412</c:v>
                </c:pt>
                <c:pt idx="1287">
                  <c:v>20190415</c:v>
                </c:pt>
                <c:pt idx="1288">
                  <c:v>20190416</c:v>
                </c:pt>
                <c:pt idx="1289">
                  <c:v>20190417</c:v>
                </c:pt>
                <c:pt idx="1290">
                  <c:v>20190418</c:v>
                </c:pt>
                <c:pt idx="1291">
                  <c:v>20190419</c:v>
                </c:pt>
                <c:pt idx="1292">
                  <c:v>20190422</c:v>
                </c:pt>
                <c:pt idx="1293">
                  <c:v>20190423</c:v>
                </c:pt>
                <c:pt idx="1294">
                  <c:v>20190424</c:v>
                </c:pt>
                <c:pt idx="1295">
                  <c:v>20190425</c:v>
                </c:pt>
                <c:pt idx="1296">
                  <c:v>20190426</c:v>
                </c:pt>
                <c:pt idx="1297">
                  <c:v>20190429</c:v>
                </c:pt>
                <c:pt idx="1298">
                  <c:v>20190430</c:v>
                </c:pt>
                <c:pt idx="1299">
                  <c:v>20190506</c:v>
                </c:pt>
                <c:pt idx="1300">
                  <c:v>20190507</c:v>
                </c:pt>
                <c:pt idx="1301">
                  <c:v>20190508</c:v>
                </c:pt>
                <c:pt idx="1302">
                  <c:v>20190509</c:v>
                </c:pt>
                <c:pt idx="1303">
                  <c:v>20190510</c:v>
                </c:pt>
                <c:pt idx="1304">
                  <c:v>20190513</c:v>
                </c:pt>
                <c:pt idx="1305">
                  <c:v>20190514</c:v>
                </c:pt>
                <c:pt idx="1306">
                  <c:v>20190515</c:v>
                </c:pt>
                <c:pt idx="1307">
                  <c:v>20190516</c:v>
                </c:pt>
                <c:pt idx="1308">
                  <c:v>20190517</c:v>
                </c:pt>
                <c:pt idx="1309">
                  <c:v>20190520</c:v>
                </c:pt>
                <c:pt idx="1310">
                  <c:v>20190521</c:v>
                </c:pt>
                <c:pt idx="1311">
                  <c:v>20190522</c:v>
                </c:pt>
                <c:pt idx="1312">
                  <c:v>20190523</c:v>
                </c:pt>
                <c:pt idx="1313">
                  <c:v>20190524</c:v>
                </c:pt>
                <c:pt idx="1314">
                  <c:v>20190527</c:v>
                </c:pt>
                <c:pt idx="1315">
                  <c:v>20190528</c:v>
                </c:pt>
                <c:pt idx="1316">
                  <c:v>20190529</c:v>
                </c:pt>
                <c:pt idx="1317">
                  <c:v>20190530</c:v>
                </c:pt>
                <c:pt idx="1318">
                  <c:v>20190531</c:v>
                </c:pt>
              </c:strCache>
            </c:strRef>
          </c:cat>
          <c:val>
            <c:numRef>
              <c:f>Sheet1!$H$2:$H$1320</c:f>
              <c:numCache>
                <c:formatCode>General</c:formatCode>
                <c:ptCount val="1319"/>
                <c:pt idx="0">
                  <c:v>0.99131180780057671</c:v>
                </c:pt>
                <c:pt idx="1">
                  <c:v>0.97541626422975647</c:v>
                </c:pt>
                <c:pt idx="2">
                  <c:v>0.96072406258394027</c:v>
                </c:pt>
                <c:pt idx="3">
                  <c:v>0.95927878225607244</c:v>
                </c:pt>
                <c:pt idx="4">
                  <c:v>0.96224998904609604</c:v>
                </c:pt>
                <c:pt idx="5">
                  <c:v>0.95497786676369611</c:v>
                </c:pt>
                <c:pt idx="6">
                  <c:v>0.9514135616317444</c:v>
                </c:pt>
                <c:pt idx="7">
                  <c:v>0.94909260398747519</c:v>
                </c:pt>
                <c:pt idx="8">
                  <c:v>0.95205936571497884</c:v>
                </c:pt>
                <c:pt idx="9">
                  <c:v>0.94521650947020575</c:v>
                </c:pt>
                <c:pt idx="10">
                  <c:v>0.94812802542067764</c:v>
                </c:pt>
                <c:pt idx="11">
                  <c:v>0.93706426480888461</c:v>
                </c:pt>
                <c:pt idx="12">
                  <c:v>0.9301877530907473</c:v>
                </c:pt>
                <c:pt idx="13">
                  <c:v>0.93910454850547476</c:v>
                </c:pt>
                <c:pt idx="14">
                  <c:v>0.96148035822123845</c:v>
                </c:pt>
                <c:pt idx="15">
                  <c:v>0.95189807344640298</c:v>
                </c:pt>
                <c:pt idx="16">
                  <c:v>0.95382469054427255</c:v>
                </c:pt>
                <c:pt idx="17">
                  <c:v>0.93909248333577811</c:v>
                </c:pt>
                <c:pt idx="18">
                  <c:v>0.944768193164637</c:v>
                </c:pt>
                <c:pt idx="19">
                  <c:v>0.94901449788891279</c:v>
                </c:pt>
                <c:pt idx="20">
                  <c:v>0.93812726976004923</c:v>
                </c:pt>
                <c:pt idx="21">
                  <c:v>0.93685598187938524</c:v>
                </c:pt>
                <c:pt idx="22">
                  <c:v>0.95621803920672155</c:v>
                </c:pt>
                <c:pt idx="23">
                  <c:v>0.97049812005605851</c:v>
                </c:pt>
                <c:pt idx="24">
                  <c:v>0.96965927325767842</c:v>
                </c:pt>
                <c:pt idx="25">
                  <c:v>0.97030317231411867</c:v>
                </c:pt>
                <c:pt idx="26">
                  <c:v>0.97425546790315609</c:v>
                </c:pt>
                <c:pt idx="27">
                  <c:v>0.97671041243195089</c:v>
                </c:pt>
                <c:pt idx="28">
                  <c:v>0.95793700838402296</c:v>
                </c:pt>
                <c:pt idx="29">
                  <c:v>0.97372015537398537</c:v>
                </c:pt>
                <c:pt idx="30">
                  <c:v>0.96530120696147592</c:v>
                </c:pt>
                <c:pt idx="31">
                  <c:v>0.9558986297142269</c:v>
                </c:pt>
                <c:pt idx="32">
                  <c:v>0.93223121183199442</c:v>
                </c:pt>
                <c:pt idx="33">
                  <c:v>0.91497928918370242</c:v>
                </c:pt>
                <c:pt idx="34">
                  <c:v>0.91707862871091295</c:v>
                </c:pt>
                <c:pt idx="35">
                  <c:v>0.92232570751107623</c:v>
                </c:pt>
                <c:pt idx="36">
                  <c:v>0.92985691343748744</c:v>
                </c:pt>
                <c:pt idx="37">
                  <c:v>0.92881867383464745</c:v>
                </c:pt>
                <c:pt idx="38">
                  <c:v>0.9298334181070258</c:v>
                </c:pt>
                <c:pt idx="39">
                  <c:v>0.91970312062439152</c:v>
                </c:pt>
                <c:pt idx="40">
                  <c:v>0.9268006154506564</c:v>
                </c:pt>
                <c:pt idx="41">
                  <c:v>0.92430947541277175</c:v>
                </c:pt>
                <c:pt idx="42">
                  <c:v>0.89464693820918595</c:v>
                </c:pt>
                <c:pt idx="43">
                  <c:v>0.89709807268439234</c:v>
                </c:pt>
                <c:pt idx="44">
                  <c:v>0.90088590096019705</c:v>
                </c:pt>
                <c:pt idx="45">
                  <c:v>0.91275675792380029</c:v>
                </c:pt>
                <c:pt idx="46">
                  <c:v>0.90577356470518755</c:v>
                </c:pt>
                <c:pt idx="47">
                  <c:v>0.91070250403071917</c:v>
                </c:pt>
                <c:pt idx="48">
                  <c:v>0.90655780073546743</c:v>
                </c:pt>
                <c:pt idx="49">
                  <c:v>0.90089161604057966</c:v>
                </c:pt>
                <c:pt idx="50">
                  <c:v>0.89340359072150355</c:v>
                </c:pt>
                <c:pt idx="51">
                  <c:v>0.92970387628501994</c:v>
                </c:pt>
                <c:pt idx="52">
                  <c:v>0.9382460164302211</c:v>
                </c:pt>
                <c:pt idx="53">
                  <c:v>0.93353996523961114</c:v>
                </c:pt>
                <c:pt idx="54">
                  <c:v>0.93160890307922184</c:v>
                </c:pt>
                <c:pt idx="55">
                  <c:v>0.92998963030415027</c:v>
                </c:pt>
                <c:pt idx="56">
                  <c:v>0.93476299244148875</c:v>
                </c:pt>
                <c:pt idx="57">
                  <c:v>0.93078529649519515</c:v>
                </c:pt>
                <c:pt idx="58">
                  <c:v>0.93545832722137245</c:v>
                </c:pt>
                <c:pt idx="59">
                  <c:v>0.94699072442453913</c:v>
                </c:pt>
                <c:pt idx="60">
                  <c:v>0.9382180760372395</c:v>
                </c:pt>
                <c:pt idx="61">
                  <c:v>0.94637540077001192</c:v>
                </c:pt>
                <c:pt idx="62">
                  <c:v>0.9745780524403076</c:v>
                </c:pt>
                <c:pt idx="63">
                  <c:v>0.97211929785792439</c:v>
                </c:pt>
                <c:pt idx="64">
                  <c:v>0.99721612084473965</c:v>
                </c:pt>
                <c:pt idx="65">
                  <c:v>0.993984560392842</c:v>
                </c:pt>
                <c:pt idx="66">
                  <c:v>0.98915341244274602</c:v>
                </c:pt>
                <c:pt idx="67">
                  <c:v>0.96725830448805272</c:v>
                </c:pt>
                <c:pt idx="68">
                  <c:v>0.96969292873104274</c:v>
                </c:pt>
                <c:pt idx="69">
                  <c:v>0.96557045074838976</c:v>
                </c:pt>
                <c:pt idx="70">
                  <c:v>0.96602511714327266</c:v>
                </c:pt>
                <c:pt idx="71">
                  <c:v>0.94854840133326479</c:v>
                </c:pt>
                <c:pt idx="72">
                  <c:v>0.95857582736901203</c:v>
                </c:pt>
                <c:pt idx="73">
                  <c:v>0.95698449498692195</c:v>
                </c:pt>
                <c:pt idx="74">
                  <c:v>0.95904446396038567</c:v>
                </c:pt>
                <c:pt idx="75">
                  <c:v>0.95317761644317534</c:v>
                </c:pt>
                <c:pt idx="76">
                  <c:v>0.94221101219788661</c:v>
                </c:pt>
                <c:pt idx="77">
                  <c:v>0.94997907645571034</c:v>
                </c:pt>
                <c:pt idx="78">
                  <c:v>0.94921643072909823</c:v>
                </c:pt>
                <c:pt idx="79">
                  <c:v>0.94459610574422725</c:v>
                </c:pt>
                <c:pt idx="80">
                  <c:v>0.94314701536277112</c:v>
                </c:pt>
                <c:pt idx="81">
                  <c:v>0.9373849443192418</c:v>
                </c:pt>
                <c:pt idx="82">
                  <c:v>0.93899850201393087</c:v>
                </c:pt>
                <c:pt idx="83">
                  <c:v>0.94028122005536019</c:v>
                </c:pt>
                <c:pt idx="84">
                  <c:v>0.95783921700858721</c:v>
                </c:pt>
                <c:pt idx="85">
                  <c:v>0.95474672351266632</c:v>
                </c:pt>
                <c:pt idx="86">
                  <c:v>0.95303727946933581</c:v>
                </c:pt>
                <c:pt idx="87">
                  <c:v>0.94538288181023267</c:v>
                </c:pt>
                <c:pt idx="88">
                  <c:v>0.94472501255730157</c:v>
                </c:pt>
                <c:pt idx="89">
                  <c:v>0.9266126528069617</c:v>
                </c:pt>
                <c:pt idx="90">
                  <c:v>0.92763374716865388</c:v>
                </c:pt>
                <c:pt idx="91">
                  <c:v>0.9360914311259787</c:v>
                </c:pt>
                <c:pt idx="92">
                  <c:v>0.93444866302044538</c:v>
                </c:pt>
                <c:pt idx="93">
                  <c:v>0.94259138254779562</c:v>
                </c:pt>
                <c:pt idx="94">
                  <c:v>0.94365438749896013</c:v>
                </c:pt>
                <c:pt idx="95">
                  <c:v>0.93964367108823388</c:v>
                </c:pt>
                <c:pt idx="96">
                  <c:v>0.94727838347046356</c:v>
                </c:pt>
                <c:pt idx="97">
                  <c:v>0.9425482019404603</c:v>
                </c:pt>
                <c:pt idx="98">
                  <c:v>0.94114419719313358</c:v>
                </c:pt>
                <c:pt idx="99">
                  <c:v>0.93823966634090705</c:v>
                </c:pt>
                <c:pt idx="100">
                  <c:v>0.93116884188976112</c:v>
                </c:pt>
                <c:pt idx="101">
                  <c:v>0.94250629135098785</c:v>
                </c:pt>
                <c:pt idx="102">
                  <c:v>0.93490332941532828</c:v>
                </c:pt>
                <c:pt idx="103">
                  <c:v>0.93685852191511076</c:v>
                </c:pt>
                <c:pt idx="104">
                  <c:v>0.94840679434156239</c:v>
                </c:pt>
                <c:pt idx="105">
                  <c:v>0.94537843674771282</c:v>
                </c:pt>
                <c:pt idx="106">
                  <c:v>0.94226498795705571</c:v>
                </c:pt>
                <c:pt idx="107">
                  <c:v>0.95439365854680747</c:v>
                </c:pt>
                <c:pt idx="108">
                  <c:v>0.9643912391627788</c:v>
                </c:pt>
                <c:pt idx="109">
                  <c:v>0.95374467941891605</c:v>
                </c:pt>
                <c:pt idx="110">
                  <c:v>0.94961204129336085</c:v>
                </c:pt>
                <c:pt idx="111">
                  <c:v>0.93856733094950984</c:v>
                </c:pt>
                <c:pt idx="112">
                  <c:v>0.94265742347666126</c:v>
                </c:pt>
                <c:pt idx="113">
                  <c:v>0.93712078060377924</c:v>
                </c:pt>
                <c:pt idx="114">
                  <c:v>0.93989449961613714</c:v>
                </c:pt>
                <c:pt idx="115">
                  <c:v>0.93343391874806714</c:v>
                </c:pt>
                <c:pt idx="116">
                  <c:v>0.93854701066370505</c:v>
                </c:pt>
                <c:pt idx="117">
                  <c:v>0.93584822270525247</c:v>
                </c:pt>
                <c:pt idx="118">
                  <c:v>0.9413404149529363</c:v>
                </c:pt>
                <c:pt idx="119">
                  <c:v>0.94086923832583713</c:v>
                </c:pt>
                <c:pt idx="120">
                  <c:v>0.94288729670982818</c:v>
                </c:pt>
                <c:pt idx="121">
                  <c:v>0.94587437872313684</c:v>
                </c:pt>
                <c:pt idx="122">
                  <c:v>0.94772733478496374</c:v>
                </c:pt>
                <c:pt idx="123">
                  <c:v>0.94796419311637625</c:v>
                </c:pt>
                <c:pt idx="124">
                  <c:v>0.94741046532819484</c:v>
                </c:pt>
                <c:pt idx="125">
                  <c:v>0.93672517003951661</c:v>
                </c:pt>
                <c:pt idx="126">
                  <c:v>0.93420481959078749</c:v>
                </c:pt>
                <c:pt idx="127">
                  <c:v>0.93253665112799811</c:v>
                </c:pt>
                <c:pt idx="128">
                  <c:v>0.94157663827541738</c:v>
                </c:pt>
                <c:pt idx="129">
                  <c:v>0.9427736301111076</c:v>
                </c:pt>
                <c:pt idx="130">
                  <c:v>0.94183000683904616</c:v>
                </c:pt>
                <c:pt idx="131">
                  <c:v>0.93579234191928906</c:v>
                </c:pt>
                <c:pt idx="132">
                  <c:v>0.93902263235332417</c:v>
                </c:pt>
                <c:pt idx="133">
                  <c:v>0.93970971201709952</c:v>
                </c:pt>
                <c:pt idx="134">
                  <c:v>0.94992700572333544</c:v>
                </c:pt>
                <c:pt idx="135">
                  <c:v>0.95680288243254152</c:v>
                </c:pt>
                <c:pt idx="136">
                  <c:v>0.97911963631768473</c:v>
                </c:pt>
                <c:pt idx="137">
                  <c:v>0.98871843132473669</c:v>
                </c:pt>
                <c:pt idx="138">
                  <c:v>1.022032269883876</c:v>
                </c:pt>
                <c:pt idx="139">
                  <c:v>1.0235404160959525</c:v>
                </c:pt>
                <c:pt idx="140">
                  <c:v>1.0168886975395308</c:v>
                </c:pt>
                <c:pt idx="141">
                  <c:v>1.0298873303653016</c:v>
                </c:pt>
                <c:pt idx="142">
                  <c:v>1.0210778514599808</c:v>
                </c:pt>
                <c:pt idx="143">
                  <c:v>1.0443572788851276</c:v>
                </c:pt>
                <c:pt idx="144">
                  <c:v>1.0365936596898235</c:v>
                </c:pt>
                <c:pt idx="145">
                  <c:v>1.0280870800447808</c:v>
                </c:pt>
                <c:pt idx="146">
                  <c:v>1.0118352964634449</c:v>
                </c:pt>
                <c:pt idx="147">
                  <c:v>1.0132596214965763</c:v>
                </c:pt>
                <c:pt idx="148">
                  <c:v>1.0282401171972484</c:v>
                </c:pt>
                <c:pt idx="149">
                  <c:v>1.0210372108883712</c:v>
                </c:pt>
                <c:pt idx="150">
                  <c:v>1.0224526457964631</c:v>
                </c:pt>
                <c:pt idx="151">
                  <c:v>1.0140070270088348</c:v>
                </c:pt>
                <c:pt idx="152">
                  <c:v>1.0236369374535252</c:v>
                </c:pt>
                <c:pt idx="153">
                  <c:v>1.0243500524834881</c:v>
                </c:pt>
                <c:pt idx="154">
                  <c:v>1.0217884264542181</c:v>
                </c:pt>
                <c:pt idx="155">
                  <c:v>1.0162289232598056</c:v>
                </c:pt>
                <c:pt idx="156">
                  <c:v>1.0077750493560693</c:v>
                </c:pt>
                <c:pt idx="157">
                  <c:v>1.012320443287035</c:v>
                </c:pt>
                <c:pt idx="158">
                  <c:v>1.0016789636146233</c:v>
                </c:pt>
                <c:pt idx="159">
                  <c:v>0.99911733758535326</c:v>
                </c:pt>
                <c:pt idx="160">
                  <c:v>0.99873633222651281</c:v>
                </c:pt>
                <c:pt idx="161">
                  <c:v>0.99308348271918445</c:v>
                </c:pt>
                <c:pt idx="162">
                  <c:v>1.0041294630808983</c:v>
                </c:pt>
                <c:pt idx="163">
                  <c:v>1.0071381353978743</c:v>
                </c:pt>
                <c:pt idx="164">
                  <c:v>1.0207762222175656</c:v>
                </c:pt>
                <c:pt idx="165">
                  <c:v>1.031274824880412</c:v>
                </c:pt>
                <c:pt idx="166">
                  <c:v>1.0396918682661271</c:v>
                </c:pt>
                <c:pt idx="167">
                  <c:v>1.0517252875161689</c:v>
                </c:pt>
                <c:pt idx="168">
                  <c:v>1.0446608131543371</c:v>
                </c:pt>
                <c:pt idx="169">
                  <c:v>1.0350550330490398</c:v>
                </c:pt>
                <c:pt idx="170">
                  <c:v>1.0305020190108976</c:v>
                </c:pt>
                <c:pt idx="171">
                  <c:v>1.0351941000050167</c:v>
                </c:pt>
                <c:pt idx="172">
                  <c:v>1.0312976852019424</c:v>
                </c:pt>
                <c:pt idx="173">
                  <c:v>1.0165959584221551</c:v>
                </c:pt>
                <c:pt idx="174">
                  <c:v>1.0191359941477576</c:v>
                </c:pt>
                <c:pt idx="175">
                  <c:v>1.0222811933849849</c:v>
                </c:pt>
                <c:pt idx="176">
                  <c:v>1.0284484001267478</c:v>
                </c:pt>
                <c:pt idx="177">
                  <c:v>1.0057817563204026</c:v>
                </c:pt>
                <c:pt idx="178">
                  <c:v>1.0132469213179485</c:v>
                </c:pt>
                <c:pt idx="179">
                  <c:v>1.0323537050548617</c:v>
                </c:pt>
                <c:pt idx="180">
                  <c:v>1.0277771956862574</c:v>
                </c:pt>
                <c:pt idx="181">
                  <c:v>1.0262303139293654</c:v>
                </c:pt>
                <c:pt idx="182">
                  <c:v>1.0298676450884283</c:v>
                </c:pt>
                <c:pt idx="183">
                  <c:v>1.0285220611627903</c:v>
                </c:pt>
                <c:pt idx="184">
                  <c:v>1.0373321750770423</c:v>
                </c:pt>
                <c:pt idx="185">
                  <c:v>1.0376312642837322</c:v>
                </c:pt>
                <c:pt idx="186">
                  <c:v>1.029802239168494</c:v>
                </c:pt>
                <c:pt idx="187">
                  <c:v>1.0198154537043564</c:v>
                </c:pt>
                <c:pt idx="188">
                  <c:v>1.0162041579114811</c:v>
                </c:pt>
                <c:pt idx="189">
                  <c:v>1.024124624312841</c:v>
                </c:pt>
                <c:pt idx="190">
                  <c:v>1.0215610932567767</c:v>
                </c:pt>
                <c:pt idx="191">
                  <c:v>1.0214220263008</c:v>
                </c:pt>
                <c:pt idx="192">
                  <c:v>1.0238896710082228</c:v>
                </c:pt>
                <c:pt idx="193">
                  <c:v>1.0165502377790945</c:v>
                </c:pt>
                <c:pt idx="194">
                  <c:v>1.0141886395632156</c:v>
                </c:pt>
                <c:pt idx="195">
                  <c:v>1.0074778651761738</c:v>
                </c:pt>
                <c:pt idx="196">
                  <c:v>1.0054852071494387</c:v>
                </c:pt>
                <c:pt idx="197">
                  <c:v>0.99055424214541576</c:v>
                </c:pt>
                <c:pt idx="198">
                  <c:v>1.0069616029149451</c:v>
                </c:pt>
                <c:pt idx="199">
                  <c:v>1.0213496352826203</c:v>
                </c:pt>
                <c:pt idx="200">
                  <c:v>1.0281404207950184</c:v>
                </c:pt>
                <c:pt idx="201">
                  <c:v>1.0523914118852082</c:v>
                </c:pt>
                <c:pt idx="202">
                  <c:v>1.0484327662068567</c:v>
                </c:pt>
                <c:pt idx="203">
                  <c:v>1.0449859377272142</c:v>
                </c:pt>
                <c:pt idx="204">
                  <c:v>1.0399065012849407</c:v>
                </c:pt>
                <c:pt idx="205">
                  <c:v>1.0388517514498841</c:v>
                </c:pt>
                <c:pt idx="206">
                  <c:v>1.0416197553818596</c:v>
                </c:pt>
                <c:pt idx="207">
                  <c:v>1.072545325350001</c:v>
                </c:pt>
                <c:pt idx="208">
                  <c:v>1.0864253505725558</c:v>
                </c:pt>
                <c:pt idx="209">
                  <c:v>1.0992137954420329</c:v>
                </c:pt>
                <c:pt idx="210">
                  <c:v>1.0962394136073523</c:v>
                </c:pt>
                <c:pt idx="211">
                  <c:v>1.0978066156500492</c:v>
                </c:pt>
                <c:pt idx="212">
                  <c:v>1.0846562156896737</c:v>
                </c:pt>
                <c:pt idx="213">
                  <c:v>1.0664486045996238</c:v>
                </c:pt>
                <c:pt idx="214">
                  <c:v>1.0615152202115723</c:v>
                </c:pt>
                <c:pt idx="215">
                  <c:v>1.0646547043684169</c:v>
                </c:pt>
                <c:pt idx="216">
                  <c:v>1.0888567997708889</c:v>
                </c:pt>
                <c:pt idx="217">
                  <c:v>1.1164066622597046</c:v>
                </c:pt>
                <c:pt idx="218">
                  <c:v>1.1288382321097346</c:v>
                </c:pt>
                <c:pt idx="219">
                  <c:v>1.1560267745165835</c:v>
                </c:pt>
                <c:pt idx="220">
                  <c:v>1.1766740899210748</c:v>
                </c:pt>
                <c:pt idx="221">
                  <c:v>1.2156864986306033</c:v>
                </c:pt>
                <c:pt idx="222">
                  <c:v>1.2194584516831231</c:v>
                </c:pt>
                <c:pt idx="223">
                  <c:v>1.2836959551836096</c:v>
                </c:pt>
                <c:pt idx="224">
                  <c:v>1.2938846734879326</c:v>
                </c:pt>
                <c:pt idx="225">
                  <c:v>1.3720383977200639</c:v>
                </c:pt>
                <c:pt idx="226">
                  <c:v>1.3971803063410089</c:v>
                </c:pt>
                <c:pt idx="227">
                  <c:v>1.4597896469413845</c:v>
                </c:pt>
                <c:pt idx="228">
                  <c:v>1.3860295495056141</c:v>
                </c:pt>
                <c:pt idx="229">
                  <c:v>1.4318327437275404</c:v>
                </c:pt>
                <c:pt idx="230">
                  <c:v>1.392918761402379</c:v>
                </c:pt>
                <c:pt idx="231">
                  <c:v>1.3927568341248719</c:v>
                </c:pt>
                <c:pt idx="232">
                  <c:v>1.3979950227999958</c:v>
                </c:pt>
                <c:pt idx="233">
                  <c:v>1.4600620657729551</c:v>
                </c:pt>
                <c:pt idx="234">
                  <c:v>1.5138282719946456</c:v>
                </c:pt>
                <c:pt idx="235">
                  <c:v>1.5011871491972537</c:v>
                </c:pt>
                <c:pt idx="236">
                  <c:v>1.5178491485482746</c:v>
                </c:pt>
                <c:pt idx="237">
                  <c:v>1.5409660136869827</c:v>
                </c:pt>
                <c:pt idx="238">
                  <c:v>1.5081170016656287</c:v>
                </c:pt>
                <c:pt idx="239">
                  <c:v>1.4420309871658343</c:v>
                </c:pt>
                <c:pt idx="240">
                  <c:v>1.4984020000241305</c:v>
                </c:pt>
                <c:pt idx="241">
                  <c:v>1.5651820792859452</c:v>
                </c:pt>
                <c:pt idx="242">
                  <c:v>1.5758781697264572</c:v>
                </c:pt>
                <c:pt idx="243">
                  <c:v>1.6025256845237528</c:v>
                </c:pt>
                <c:pt idx="244">
                  <c:v>1.6393181020091048</c:v>
                </c:pt>
                <c:pt idx="245">
                  <c:v>1.6825444299874079</c:v>
                </c:pt>
                <c:pt idx="246">
                  <c:v>1.6696937542426535</c:v>
                </c:pt>
                <c:pt idx="247">
                  <c:v>1.6733952213037879</c:v>
                </c:pt>
                <c:pt idx="248">
                  <c:v>1.6244207924784462</c:v>
                </c:pt>
                <c:pt idx="249">
                  <c:v>1.6313500099378897</c:v>
                </c:pt>
                <c:pt idx="250">
                  <c:v>1.6153687401613304</c:v>
                </c:pt>
                <c:pt idx="251">
                  <c:v>1.6051933570445669</c:v>
                </c:pt>
                <c:pt idx="252">
                  <c:v>1.6092586842233936</c:v>
                </c:pt>
                <c:pt idx="253">
                  <c:v>1.6719086653953787</c:v>
                </c:pt>
                <c:pt idx="254">
                  <c:v>1.684700285309513</c:v>
                </c:pt>
                <c:pt idx="255">
                  <c:v>1.5304991614707062</c:v>
                </c:pt>
                <c:pt idx="256">
                  <c:v>1.5263862086220243</c:v>
                </c:pt>
                <c:pt idx="257">
                  <c:v>1.6143946364605619</c:v>
                </c:pt>
                <c:pt idx="258">
                  <c:v>1.6156583042340491</c:v>
                </c:pt>
                <c:pt idx="259">
                  <c:v>1.62848929470193</c:v>
                </c:pt>
                <c:pt idx="260">
                  <c:v>1.6271233904904872</c:v>
                </c:pt>
                <c:pt idx="261">
                  <c:v>1.6015579309122985</c:v>
                </c:pt>
                <c:pt idx="262">
                  <c:v>1.5788131810073909</c:v>
                </c:pt>
                <c:pt idx="263">
                  <c:v>1.5507159408197078</c:v>
                </c:pt>
                <c:pt idx="264">
                  <c:v>1.5274377834124238</c:v>
                </c:pt>
                <c:pt idx="265">
                  <c:v>1.4811792877866827</c:v>
                </c:pt>
                <c:pt idx="266">
                  <c:v>1.5276790868063561</c:v>
                </c:pt>
                <c:pt idx="267">
                  <c:v>1.5065301143460583</c:v>
                </c:pt>
                <c:pt idx="268">
                  <c:v>1.491585814154476</c:v>
                </c:pt>
                <c:pt idx="269">
                  <c:v>1.4765488026589095</c:v>
                </c:pt>
                <c:pt idx="270">
                  <c:v>1.5029175485353203</c:v>
                </c:pt>
                <c:pt idx="271">
                  <c:v>1.5262744470500977</c:v>
                </c:pt>
                <c:pt idx="272">
                  <c:v>1.533627850475717</c:v>
                </c:pt>
                <c:pt idx="273">
                  <c:v>1.5344666972740972</c:v>
                </c:pt>
                <c:pt idx="274">
                  <c:v>1.5414676707427892</c:v>
                </c:pt>
                <c:pt idx="275">
                  <c:v>1.5438400641105019</c:v>
                </c:pt>
                <c:pt idx="276">
                  <c:v>1.5527619395966805</c:v>
                </c:pt>
                <c:pt idx="277">
                  <c:v>1.5287566969629427</c:v>
                </c:pt>
                <c:pt idx="278">
                  <c:v>1.5735908675555523</c:v>
                </c:pt>
                <c:pt idx="279">
                  <c:v>1.5713899265993176</c:v>
                </c:pt>
                <c:pt idx="280">
                  <c:v>1.5743376380588794</c:v>
                </c:pt>
                <c:pt idx="281">
                  <c:v>1.5219925818256632</c:v>
                </c:pt>
                <c:pt idx="282">
                  <c:v>1.5227469724361673</c:v>
                </c:pt>
                <c:pt idx="283">
                  <c:v>1.5030020047231964</c:v>
                </c:pt>
                <c:pt idx="284">
                  <c:v>1.506001786915133</c:v>
                </c:pt>
                <c:pt idx="285">
                  <c:v>1.542987247115631</c:v>
                </c:pt>
                <c:pt idx="286">
                  <c:v>1.5211181745271247</c:v>
                </c:pt>
                <c:pt idx="287">
                  <c:v>1.5294209163051879</c:v>
                </c:pt>
                <c:pt idx="288">
                  <c:v>1.5780695855487208</c:v>
                </c:pt>
                <c:pt idx="289">
                  <c:v>1.5845231813185454</c:v>
                </c:pt>
                <c:pt idx="290">
                  <c:v>1.6198195177615173</c:v>
                </c:pt>
                <c:pt idx="291">
                  <c:v>1.6403538015762191</c:v>
                </c:pt>
                <c:pt idx="292">
                  <c:v>1.6825463350142018</c:v>
                </c:pt>
                <c:pt idx="293">
                  <c:v>1.6702277967539614</c:v>
                </c:pt>
                <c:pt idx="294">
                  <c:v>1.7022551072180832</c:v>
                </c:pt>
                <c:pt idx="295">
                  <c:v>1.7276503844026565</c:v>
                </c:pt>
                <c:pt idx="296">
                  <c:v>1.70413981372648</c:v>
                </c:pt>
                <c:pt idx="297">
                  <c:v>1.6822408957181985</c:v>
                </c:pt>
                <c:pt idx="298">
                  <c:v>1.7067528754791939</c:v>
                </c:pt>
                <c:pt idx="299">
                  <c:v>1.7076914186798036</c:v>
                </c:pt>
                <c:pt idx="300">
                  <c:v>1.7681544290920452</c:v>
                </c:pt>
                <c:pt idx="301">
                  <c:v>1.7492324329541695</c:v>
                </c:pt>
                <c:pt idx="302">
                  <c:v>1.7776763880183974</c:v>
                </c:pt>
                <c:pt idx="303">
                  <c:v>1.7663668789501525</c:v>
                </c:pt>
                <c:pt idx="304">
                  <c:v>1.7889350963721307</c:v>
                </c:pt>
                <c:pt idx="305">
                  <c:v>1.8348278268533849</c:v>
                </c:pt>
                <c:pt idx="306">
                  <c:v>1.8745965312002115</c:v>
                </c:pt>
                <c:pt idx="307">
                  <c:v>1.8617014048302589</c:v>
                </c:pt>
                <c:pt idx="308">
                  <c:v>1.8965208495657493</c:v>
                </c:pt>
                <c:pt idx="309">
                  <c:v>1.931141536505711</c:v>
                </c:pt>
                <c:pt idx="310">
                  <c:v>1.9383057072697729</c:v>
                </c:pt>
                <c:pt idx="311">
                  <c:v>1.9388753102812393</c:v>
                </c:pt>
                <c:pt idx="312">
                  <c:v>2.021425201345457</c:v>
                </c:pt>
                <c:pt idx="313">
                  <c:v>2.054464716046231</c:v>
                </c:pt>
                <c:pt idx="314">
                  <c:v>2.009460998068938</c:v>
                </c:pt>
                <c:pt idx="315">
                  <c:v>2.0411498487726232</c:v>
                </c:pt>
                <c:pt idx="316">
                  <c:v>2.0950348016644855</c:v>
                </c:pt>
                <c:pt idx="317">
                  <c:v>2.0786369660289274</c:v>
                </c:pt>
                <c:pt idx="318">
                  <c:v>2.0472421244604808</c:v>
                </c:pt>
                <c:pt idx="319">
                  <c:v>2.1008978391281077</c:v>
                </c:pt>
                <c:pt idx="320">
                  <c:v>2.0843088658041977</c:v>
                </c:pt>
                <c:pt idx="321">
                  <c:v>2.0849133943068909</c:v>
                </c:pt>
                <c:pt idx="322">
                  <c:v>2.0640901814284018</c:v>
                </c:pt>
                <c:pt idx="323">
                  <c:v>2.0777523985874864</c:v>
                </c:pt>
                <c:pt idx="324">
                  <c:v>1.9995243783103811</c:v>
                </c:pt>
                <c:pt idx="325">
                  <c:v>1.9933057358451747</c:v>
                </c:pt>
                <c:pt idx="326">
                  <c:v>1.9652783466399455</c:v>
                </c:pt>
                <c:pt idx="327">
                  <c:v>1.975166705719716</c:v>
                </c:pt>
                <c:pt idx="328">
                  <c:v>2.0124283948053732</c:v>
                </c:pt>
                <c:pt idx="329">
                  <c:v>2.0246072311007057</c:v>
                </c:pt>
                <c:pt idx="330">
                  <c:v>1.9947510161730424</c:v>
                </c:pt>
                <c:pt idx="331">
                  <c:v>1.9866711625299012</c:v>
                </c:pt>
                <c:pt idx="332">
                  <c:v>1.9433883187567034</c:v>
                </c:pt>
                <c:pt idx="333">
                  <c:v>1.9040037948133741</c:v>
                </c:pt>
                <c:pt idx="334">
                  <c:v>1.9787424410124328</c:v>
                </c:pt>
                <c:pt idx="335">
                  <c:v>1.9830376414244266</c:v>
                </c:pt>
                <c:pt idx="336">
                  <c:v>2.0008502769591452</c:v>
                </c:pt>
                <c:pt idx="337">
                  <c:v>2.0630519418255617</c:v>
                </c:pt>
                <c:pt idx="338">
                  <c:v>2.1272449947008507</c:v>
                </c:pt>
                <c:pt idx="339">
                  <c:v>2.1505168020188203</c:v>
                </c:pt>
                <c:pt idx="340">
                  <c:v>2.1239385031950473</c:v>
                </c:pt>
                <c:pt idx="341">
                  <c:v>1.9841622422419372</c:v>
                </c:pt>
                <c:pt idx="342">
                  <c:v>1.9757248785704171</c:v>
                </c:pt>
                <c:pt idx="343">
                  <c:v>2.0601715413127284</c:v>
                </c:pt>
                <c:pt idx="344">
                  <c:v>2.0690559512719546</c:v>
                </c:pt>
                <c:pt idx="345">
                  <c:v>2.0564307036978473</c:v>
                </c:pt>
                <c:pt idx="346">
                  <c:v>2.0949135149585882</c:v>
                </c:pt>
                <c:pt idx="347">
                  <c:v>2.0980618892404723</c:v>
                </c:pt>
                <c:pt idx="348">
                  <c:v>2.1963098360978446</c:v>
                </c:pt>
                <c:pt idx="349">
                  <c:v>2.1679179517659919</c:v>
                </c:pt>
                <c:pt idx="350">
                  <c:v>2.140223497743496</c:v>
                </c:pt>
                <c:pt idx="351">
                  <c:v>2.1254486179348113</c:v>
                </c:pt>
                <c:pt idx="352">
                  <c:v>2.127437529408851</c:v>
                </c:pt>
                <c:pt idx="353">
                  <c:v>2.0717034940096433</c:v>
                </c:pt>
                <c:pt idx="354">
                  <c:v>2.019107672749417</c:v>
                </c:pt>
                <c:pt idx="355">
                  <c:v>2.0394623125374256</c:v>
                </c:pt>
                <c:pt idx="356">
                  <c:v>1.9485171588938399</c:v>
                </c:pt>
                <c:pt idx="357">
                  <c:v>1.8434673138677695</c:v>
                </c:pt>
                <c:pt idx="358">
                  <c:v>1.9070352639509873</c:v>
                </c:pt>
                <c:pt idx="359">
                  <c:v>1.9337573922977227</c:v>
                </c:pt>
                <c:pt idx="360">
                  <c:v>1.8694598169523253</c:v>
                </c:pt>
                <c:pt idx="361">
                  <c:v>1.7378257675194204</c:v>
                </c:pt>
                <c:pt idx="362">
                  <c:v>1.7007877920802956</c:v>
                </c:pt>
                <c:pt idx="363">
                  <c:v>1.8224916988457442</c:v>
                </c:pt>
                <c:pt idx="364">
                  <c:v>1.7379224793796724</c:v>
                </c:pt>
                <c:pt idx="365">
                  <c:v>1.7235710235264461</c:v>
                </c:pt>
                <c:pt idx="366">
                  <c:v>1.6397616557476882</c:v>
                </c:pt>
                <c:pt idx="367">
                  <c:v>1.746273418335629</c:v>
                </c:pt>
                <c:pt idx="368">
                  <c:v>1.7859281385792694</c:v>
                </c:pt>
                <c:pt idx="369">
                  <c:v>1.6567233793143303</c:v>
                </c:pt>
                <c:pt idx="370">
                  <c:v>1.7660085434101631</c:v>
                </c:pt>
                <c:pt idx="371">
                  <c:v>1.8405163003617646</c:v>
                </c:pt>
                <c:pt idx="372">
                  <c:v>1.8218730731447739</c:v>
                </c:pt>
                <c:pt idx="373">
                  <c:v>1.7545759061101194</c:v>
                </c:pt>
                <c:pt idx="374">
                  <c:v>1.7513233903634855</c:v>
                </c:pt>
                <c:pt idx="375">
                  <c:v>1.7417322154636103</c:v>
                </c:pt>
                <c:pt idx="376">
                  <c:v>1.7825112825211886</c:v>
                </c:pt>
                <c:pt idx="377">
                  <c:v>1.7677133518882944</c:v>
                </c:pt>
                <c:pt idx="378">
                  <c:v>1.7607360642527439</c:v>
                </c:pt>
                <c:pt idx="379">
                  <c:v>1.7397883261228071</c:v>
                </c:pt>
                <c:pt idx="380">
                  <c:v>1.7721600019304271</c:v>
                </c:pt>
                <c:pt idx="381">
                  <c:v>1.7405872943602951</c:v>
                </c:pt>
                <c:pt idx="382">
                  <c:v>1.5832616090745317</c:v>
                </c:pt>
                <c:pt idx="383">
                  <c:v>1.5784253175520915</c:v>
                </c:pt>
                <c:pt idx="384">
                  <c:v>1.6074901208485497</c:v>
                </c:pt>
                <c:pt idx="385">
                  <c:v>1.566800145544047</c:v>
                </c:pt>
                <c:pt idx="386">
                  <c:v>1.5629094458213555</c:v>
                </c:pt>
                <c:pt idx="387">
                  <c:v>1.5746470779111508</c:v>
                </c:pt>
                <c:pt idx="388">
                  <c:v>1.6095641870202906</c:v>
                </c:pt>
                <c:pt idx="389">
                  <c:v>1.5793063289435167</c:v>
                </c:pt>
                <c:pt idx="390">
                  <c:v>1.5669001594507428</c:v>
                </c:pt>
                <c:pt idx="391">
                  <c:v>1.5899328859060404</c:v>
                </c:pt>
                <c:pt idx="392">
                  <c:v>1.6622369713630023</c:v>
                </c:pt>
                <c:pt idx="393">
                  <c:v>1.6451240521697936</c:v>
                </c:pt>
                <c:pt idx="394">
                  <c:v>1.6263382019468104</c:v>
                </c:pt>
                <c:pt idx="395">
                  <c:v>1.6388170164613367</c:v>
                </c:pt>
                <c:pt idx="396">
                  <c:v>1.6364422100596847</c:v>
                </c:pt>
                <c:pt idx="397">
                  <c:v>1.6195691972407593</c:v>
                </c:pt>
                <c:pt idx="398">
                  <c:v>1.5290802975143847</c:v>
                </c:pt>
                <c:pt idx="399">
                  <c:v>1.5432500773123377</c:v>
                </c:pt>
                <c:pt idx="400">
                  <c:v>1.496663536072635</c:v>
                </c:pt>
                <c:pt idx="401">
                  <c:v>1.4423329974136088</c:v>
                </c:pt>
                <c:pt idx="402">
                  <c:v>1.3070080855687234</c:v>
                </c:pt>
                <c:pt idx="403">
                  <c:v>1.2154397976607541</c:v>
                </c:pt>
                <c:pt idx="404">
                  <c:v>1.2334729717973485</c:v>
                </c:pt>
                <c:pt idx="405">
                  <c:v>1.3301673693040492</c:v>
                </c:pt>
                <c:pt idx="406">
                  <c:v>1.3715925579493276</c:v>
                </c:pt>
                <c:pt idx="407">
                  <c:v>1.4036533968850271</c:v>
                </c:pt>
                <c:pt idx="408">
                  <c:v>1.4162737548903626</c:v>
                </c:pt>
                <c:pt idx="409">
                  <c:v>1.4247259142699842</c:v>
                </c:pt>
                <c:pt idx="410">
                  <c:v>1.3550952799151121</c:v>
                </c:pt>
                <c:pt idx="411">
                  <c:v>1.384402402619793</c:v>
                </c:pt>
                <c:pt idx="412">
                  <c:v>1.4041314316085858</c:v>
                </c:pt>
                <c:pt idx="413">
                  <c:v>1.4024054138321456</c:v>
                </c:pt>
                <c:pt idx="414">
                  <c:v>1.3940925754120732</c:v>
                </c:pt>
                <c:pt idx="415">
                  <c:v>1.4148973730315517</c:v>
                </c:pt>
                <c:pt idx="416">
                  <c:v>1.3812539648370155</c:v>
                </c:pt>
                <c:pt idx="417">
                  <c:v>1.4236573847411165</c:v>
                </c:pt>
                <c:pt idx="418">
                  <c:v>1.3937323983461829</c:v>
                </c:pt>
                <c:pt idx="419">
                  <c:v>1.3963781630588634</c:v>
                </c:pt>
                <c:pt idx="420">
                  <c:v>1.40619444862492</c:v>
                </c:pt>
                <c:pt idx="421">
                  <c:v>1.4207140548431816</c:v>
                </c:pt>
                <c:pt idx="422">
                  <c:v>1.3833961674670954</c:v>
                </c:pt>
                <c:pt idx="423">
                  <c:v>1.389455359189627</c:v>
                </c:pt>
                <c:pt idx="424">
                  <c:v>1.3864807868522673</c:v>
                </c:pt>
                <c:pt idx="425">
                  <c:v>1.377931915612393</c:v>
                </c:pt>
                <c:pt idx="426">
                  <c:v>1.3507926498986209</c:v>
                </c:pt>
                <c:pt idx="427">
                  <c:v>1.3628040978396361</c:v>
                </c:pt>
                <c:pt idx="428">
                  <c:v>1.3915225037640153</c:v>
                </c:pt>
                <c:pt idx="429">
                  <c:v>1.4092713209011287</c:v>
                </c:pt>
                <c:pt idx="430">
                  <c:v>1.4499979362209729</c:v>
                </c:pt>
                <c:pt idx="431">
                  <c:v>1.4420723262472688</c:v>
                </c:pt>
                <c:pt idx="432">
                  <c:v>1.4312518375570953</c:v>
                </c:pt>
                <c:pt idx="433">
                  <c:v>1.4591879124779892</c:v>
                </c:pt>
                <c:pt idx="434">
                  <c:v>1.4756180065672624</c:v>
                </c:pt>
                <c:pt idx="435">
                  <c:v>1.4722501731986859</c:v>
                </c:pt>
                <c:pt idx="436">
                  <c:v>1.4840667368986546</c:v>
                </c:pt>
                <c:pt idx="437">
                  <c:v>1.4861496931954348</c:v>
                </c:pt>
                <c:pt idx="438">
                  <c:v>1.4807080476586902</c:v>
                </c:pt>
                <c:pt idx="439">
                  <c:v>1.4884385828886686</c:v>
                </c:pt>
                <c:pt idx="440">
                  <c:v>1.4922834349665128</c:v>
                </c:pt>
                <c:pt idx="441">
                  <c:v>1.4922101549358291</c:v>
                </c:pt>
                <c:pt idx="442">
                  <c:v>1.4673167888106347</c:v>
                </c:pt>
                <c:pt idx="443">
                  <c:v>1.4651846828225639</c:v>
                </c:pt>
                <c:pt idx="444">
                  <c:v>1.4687590210956318</c:v>
                </c:pt>
                <c:pt idx="445">
                  <c:v>1.4478790384186755</c:v>
                </c:pt>
                <c:pt idx="446">
                  <c:v>1.4425201345456924</c:v>
                </c:pt>
                <c:pt idx="447">
                  <c:v>1.5052907039137506</c:v>
                </c:pt>
                <c:pt idx="448">
                  <c:v>1.5498349929291757</c:v>
                </c:pt>
                <c:pt idx="449">
                  <c:v>1.5833848008072235</c:v>
                </c:pt>
                <c:pt idx="450">
                  <c:v>1.6091660364203024</c:v>
                </c:pt>
                <c:pt idx="451">
                  <c:v>1.6019264900960832</c:v>
                </c:pt>
                <c:pt idx="452">
                  <c:v>1.5912242400689365</c:v>
                </c:pt>
                <c:pt idx="453">
                  <c:v>1.5725546599812927</c:v>
                </c:pt>
                <c:pt idx="454">
                  <c:v>1.5543579075439695</c:v>
                </c:pt>
                <c:pt idx="455">
                  <c:v>1.5540531032568972</c:v>
                </c:pt>
                <c:pt idx="456">
                  <c:v>1.5578400425201979</c:v>
                </c:pt>
                <c:pt idx="457">
                  <c:v>1.5490705691775555</c:v>
                </c:pt>
                <c:pt idx="458">
                  <c:v>1.567511927055254</c:v>
                </c:pt>
                <c:pt idx="459">
                  <c:v>1.5664125995932134</c:v>
                </c:pt>
                <c:pt idx="460">
                  <c:v>1.5601155970258722</c:v>
                </c:pt>
                <c:pt idx="461">
                  <c:v>1.5544408397104104</c:v>
                </c:pt>
                <c:pt idx="462">
                  <c:v>1.5618446628451828</c:v>
                </c:pt>
                <c:pt idx="463">
                  <c:v>1.5563830145270994</c:v>
                </c:pt>
                <c:pt idx="464">
                  <c:v>1.4823902498188637</c:v>
                </c:pt>
                <c:pt idx="465">
                  <c:v>1.4835652068446343</c:v>
                </c:pt>
                <c:pt idx="466">
                  <c:v>1.4889897071402309</c:v>
                </c:pt>
                <c:pt idx="467">
                  <c:v>1.5611126245490643</c:v>
                </c:pt>
                <c:pt idx="468">
                  <c:v>1.5630422261889114</c:v>
                </c:pt>
                <c:pt idx="469">
                  <c:v>1.5224733470876268</c:v>
                </c:pt>
                <c:pt idx="470">
                  <c:v>1.5212169184159576</c:v>
                </c:pt>
                <c:pt idx="471">
                  <c:v>1.5013793664007884</c:v>
                </c:pt>
                <c:pt idx="472">
                  <c:v>1.5048046045767636</c:v>
                </c:pt>
                <c:pt idx="473">
                  <c:v>1.4968485141743519</c:v>
                </c:pt>
                <c:pt idx="474">
                  <c:v>1.4874783858834975</c:v>
                </c:pt>
                <c:pt idx="475">
                  <c:v>1.5334936095876188</c:v>
                </c:pt>
                <c:pt idx="476">
                  <c:v>1.5137544839568169</c:v>
                </c:pt>
                <c:pt idx="477">
                  <c:v>1.5091210142870661</c:v>
                </c:pt>
                <c:pt idx="478">
                  <c:v>1.5293054716814591</c:v>
                </c:pt>
                <c:pt idx="479">
                  <c:v>1.5385215468055558</c:v>
                </c:pt>
                <c:pt idx="480">
                  <c:v>1.5875629690731601</c:v>
                </c:pt>
                <c:pt idx="481">
                  <c:v>1.5850165832582437</c:v>
                </c:pt>
                <c:pt idx="482">
                  <c:v>1.5894648208227051</c:v>
                </c:pt>
                <c:pt idx="483">
                  <c:v>1.5759360825410009</c:v>
                </c:pt>
                <c:pt idx="484">
                  <c:v>1.5826558740548686</c:v>
                </c:pt>
                <c:pt idx="485">
                  <c:v>1.5312656807517999</c:v>
                </c:pt>
                <c:pt idx="486">
                  <c:v>1.5449002115214752</c:v>
                </c:pt>
                <c:pt idx="487">
                  <c:v>1.5448325830702809</c:v>
                </c:pt>
                <c:pt idx="488">
                  <c:v>1.5372301291417665</c:v>
                </c:pt>
                <c:pt idx="489">
                  <c:v>1.4417629498958904</c:v>
                </c:pt>
                <c:pt idx="490">
                  <c:v>1.4529720005511879</c:v>
                </c:pt>
                <c:pt idx="491">
                  <c:v>1.4717262273293874</c:v>
                </c:pt>
                <c:pt idx="492">
                  <c:v>1.384693427213054</c:v>
                </c:pt>
                <c:pt idx="493">
                  <c:v>1.4094733807431001</c:v>
                </c:pt>
                <c:pt idx="494">
                  <c:v>1.3463676536610487</c:v>
                </c:pt>
                <c:pt idx="495">
                  <c:v>1.353437652600584</c:v>
                </c:pt>
                <c:pt idx="496">
                  <c:v>1.337015496122953</c:v>
                </c:pt>
                <c:pt idx="497">
                  <c:v>1.3538871119222291</c:v>
                </c:pt>
                <c:pt idx="498">
                  <c:v>1.3150579667903031</c:v>
                </c:pt>
                <c:pt idx="499">
                  <c:v>1.3140078525204459</c:v>
                </c:pt>
                <c:pt idx="500">
                  <c:v>1.3516636916498233</c:v>
                </c:pt>
                <c:pt idx="501">
                  <c:v>1.3263576967210045</c:v>
                </c:pt>
                <c:pt idx="502">
                  <c:v>1.2960389412877091</c:v>
                </c:pt>
                <c:pt idx="503">
                  <c:v>1.3093643497095788</c:v>
                </c:pt>
                <c:pt idx="504">
                  <c:v>1.311575196805143</c:v>
                </c:pt>
                <c:pt idx="505">
                  <c:v>1.2392920666429172</c:v>
                </c:pt>
                <c:pt idx="506">
                  <c:v>1.2404675316758331</c:v>
                </c:pt>
                <c:pt idx="507">
                  <c:v>1.2145946007730599</c:v>
                </c:pt>
                <c:pt idx="508">
                  <c:v>1.252875923699867</c:v>
                </c:pt>
                <c:pt idx="509">
                  <c:v>1.2300585922741003</c:v>
                </c:pt>
                <c:pt idx="510">
                  <c:v>1.2507238149304569</c:v>
                </c:pt>
                <c:pt idx="511">
                  <c:v>1.2397701648673689</c:v>
                </c:pt>
                <c:pt idx="512">
                  <c:v>1.2536577466962073</c:v>
                </c:pt>
                <c:pt idx="513">
                  <c:v>1.2492273528827182</c:v>
                </c:pt>
                <c:pt idx="514">
                  <c:v>1.2371721528263295</c:v>
                </c:pt>
                <c:pt idx="515">
                  <c:v>1.2705910853636158</c:v>
                </c:pt>
                <c:pt idx="516">
                  <c:v>1.2791891697956732</c:v>
                </c:pt>
                <c:pt idx="517">
                  <c:v>1.2759061101194389</c:v>
                </c:pt>
                <c:pt idx="518">
                  <c:v>1.2726255269780371</c:v>
                </c:pt>
                <c:pt idx="519">
                  <c:v>1.3042214123741651</c:v>
                </c:pt>
                <c:pt idx="520">
                  <c:v>1.2887647869767289</c:v>
                </c:pt>
                <c:pt idx="521">
                  <c:v>1.2962996759549423</c:v>
                </c:pt>
                <c:pt idx="522">
                  <c:v>1.2272192133382356</c:v>
                </c:pt>
                <c:pt idx="523">
                  <c:v>1.2416934799187951</c:v>
                </c:pt>
                <c:pt idx="524">
                  <c:v>1.2348454166007845</c:v>
                </c:pt>
                <c:pt idx="525">
                  <c:v>1.2529955593825428</c:v>
                </c:pt>
                <c:pt idx="526">
                  <c:v>1.2975815049838677</c:v>
                </c:pt>
                <c:pt idx="527">
                  <c:v>1.303846439600173</c:v>
                </c:pt>
                <c:pt idx="528">
                  <c:v>1.3476598968364493</c:v>
                </c:pt>
                <c:pt idx="529">
                  <c:v>1.3383912429728324</c:v>
                </c:pt>
                <c:pt idx="530">
                  <c:v>1.343144221323473</c:v>
                </c:pt>
                <c:pt idx="531">
                  <c:v>1.34108730039288</c:v>
                </c:pt>
                <c:pt idx="532">
                  <c:v>1.3090397966447398</c:v>
                </c:pt>
                <c:pt idx="533">
                  <c:v>1.3149281709647247</c:v>
                </c:pt>
                <c:pt idx="534">
                  <c:v>1.3198086591087903</c:v>
                </c:pt>
                <c:pt idx="535">
                  <c:v>1.3342278704149975</c:v>
                </c:pt>
                <c:pt idx="536">
                  <c:v>1.3564601681122646</c:v>
                </c:pt>
                <c:pt idx="537">
                  <c:v>1.3535096626134047</c:v>
                </c:pt>
                <c:pt idx="538">
                  <c:v>1.3596665187095858</c:v>
                </c:pt>
                <c:pt idx="539">
                  <c:v>1.3928192555028287</c:v>
                </c:pt>
                <c:pt idx="540">
                  <c:v>1.3800369702199862</c:v>
                </c:pt>
                <c:pt idx="541">
                  <c:v>1.3813243873275076</c:v>
                </c:pt>
                <c:pt idx="542">
                  <c:v>1.3573887416726518</c:v>
                </c:pt>
                <c:pt idx="543">
                  <c:v>1.3647636719010454</c:v>
                </c:pt>
                <c:pt idx="544">
                  <c:v>1.3481461231752225</c:v>
                </c:pt>
                <c:pt idx="545">
                  <c:v>1.337875933225001</c:v>
                </c:pt>
                <c:pt idx="546">
                  <c:v>1.3700505022603144</c:v>
                </c:pt>
                <c:pt idx="547">
                  <c:v>1.369422795931625</c:v>
                </c:pt>
                <c:pt idx="548">
                  <c:v>1.3765611853330717</c:v>
                </c:pt>
                <c:pt idx="549">
                  <c:v>1.3844860967969514</c:v>
                </c:pt>
                <c:pt idx="550">
                  <c:v>1.3767229856087928</c:v>
                </c:pt>
                <c:pt idx="551">
                  <c:v>1.3585407748759986</c:v>
                </c:pt>
                <c:pt idx="552">
                  <c:v>1.3486345720452557</c:v>
                </c:pt>
                <c:pt idx="553">
                  <c:v>1.3642782075729898</c:v>
                </c:pt>
                <c:pt idx="554">
                  <c:v>1.361393171494957</c:v>
                </c:pt>
                <c:pt idx="555">
                  <c:v>1.3788044178841377</c:v>
                </c:pt>
                <c:pt idx="556">
                  <c:v>1.3836004498403269</c:v>
                </c:pt>
                <c:pt idx="557">
                  <c:v>1.3856318434118775</c:v>
                </c:pt>
                <c:pt idx="558">
                  <c:v>1.3704954530185467</c:v>
                </c:pt>
                <c:pt idx="559">
                  <c:v>1.3739097690409017</c:v>
                </c:pt>
                <c:pt idx="560">
                  <c:v>1.3683717926492638</c:v>
                </c:pt>
                <c:pt idx="561">
                  <c:v>1.3638203661334498</c:v>
                </c:pt>
                <c:pt idx="562">
                  <c:v>1.370173693993006</c:v>
                </c:pt>
                <c:pt idx="563">
                  <c:v>1.3641770506502173</c:v>
                </c:pt>
                <c:pt idx="564">
                  <c:v>1.368946793236647</c:v>
                </c:pt>
                <c:pt idx="565">
                  <c:v>1.3623357152518352</c:v>
                </c:pt>
                <c:pt idx="566">
                  <c:v>1.3602252630683251</c:v>
                </c:pt>
                <c:pt idx="567">
                  <c:v>1.3560670975837275</c:v>
                </c:pt>
                <c:pt idx="568">
                  <c:v>1.3705218058891997</c:v>
                </c:pt>
                <c:pt idx="569">
                  <c:v>1.3671321282133835</c:v>
                </c:pt>
                <c:pt idx="570">
                  <c:v>1.3670994252534163</c:v>
                </c:pt>
                <c:pt idx="571">
                  <c:v>1.337969470040596</c:v>
                </c:pt>
                <c:pt idx="572">
                  <c:v>1.3160350550330491</c:v>
                </c:pt>
                <c:pt idx="573">
                  <c:v>1.3159809522720938</c:v>
                </c:pt>
                <c:pt idx="574">
                  <c:v>1.3198105641355846</c:v>
                </c:pt>
                <c:pt idx="575">
                  <c:v>1.3238910045269787</c:v>
                </c:pt>
                <c:pt idx="576">
                  <c:v>1.3183978597658976</c:v>
                </c:pt>
                <c:pt idx="577">
                  <c:v>1.3224796971769408</c:v>
                </c:pt>
                <c:pt idx="578">
                  <c:v>1.3179388753102812</c:v>
                </c:pt>
                <c:pt idx="579">
                  <c:v>1.3200307217321012</c:v>
                </c:pt>
                <c:pt idx="580">
                  <c:v>1.3168841254752248</c:v>
                </c:pt>
                <c:pt idx="581">
                  <c:v>1.3227981541560383</c:v>
                </c:pt>
                <c:pt idx="582">
                  <c:v>1.3223500918540418</c:v>
                </c:pt>
                <c:pt idx="583">
                  <c:v>1.3123366360147857</c:v>
                </c:pt>
                <c:pt idx="584">
                  <c:v>1.3156795135323578</c:v>
                </c:pt>
                <c:pt idx="585">
                  <c:v>1.3183652838077167</c:v>
                </c:pt>
                <c:pt idx="586">
                  <c:v>1.317592414437309</c:v>
                </c:pt>
                <c:pt idx="587">
                  <c:v>1.3285406669244804</c:v>
                </c:pt>
                <c:pt idx="588">
                  <c:v>1.3688606225246558</c:v>
                </c:pt>
                <c:pt idx="589">
                  <c:v>1.3582607359372512</c:v>
                </c:pt>
                <c:pt idx="590">
                  <c:v>1.3574280487255053</c:v>
                </c:pt>
                <c:pt idx="591">
                  <c:v>1.3669435940616506</c:v>
                </c:pt>
                <c:pt idx="592">
                  <c:v>1.3565840583547808</c:v>
                </c:pt>
                <c:pt idx="593">
                  <c:v>1.3583279198821931</c:v>
                </c:pt>
                <c:pt idx="594">
                  <c:v>1.3544505553470612</c:v>
                </c:pt>
                <c:pt idx="595">
                  <c:v>1.3235491792192058</c:v>
                </c:pt>
                <c:pt idx="596">
                  <c:v>1.3303581894879353</c:v>
                </c:pt>
                <c:pt idx="597">
                  <c:v>1.3377296271672061</c:v>
                </c:pt>
                <c:pt idx="598">
                  <c:v>1.3302259806284176</c:v>
                </c:pt>
                <c:pt idx="599">
                  <c:v>1.3349161565957426</c:v>
                </c:pt>
                <c:pt idx="600">
                  <c:v>1.3361986206335994</c:v>
                </c:pt>
                <c:pt idx="601">
                  <c:v>1.3364132536524127</c:v>
                </c:pt>
                <c:pt idx="602">
                  <c:v>1.3435318942760932</c:v>
                </c:pt>
                <c:pt idx="603">
                  <c:v>1.3370318793533831</c:v>
                </c:pt>
                <c:pt idx="604">
                  <c:v>1.3184689807662144</c:v>
                </c:pt>
                <c:pt idx="605">
                  <c:v>1.3309107742600401</c:v>
                </c:pt>
                <c:pt idx="606">
                  <c:v>1.334822492778361</c:v>
                </c:pt>
                <c:pt idx="607">
                  <c:v>1.3481046570920019</c:v>
                </c:pt>
                <c:pt idx="608">
                  <c:v>1.3478909130856924</c:v>
                </c:pt>
                <c:pt idx="609">
                  <c:v>1.3507236244277776</c:v>
                </c:pt>
                <c:pt idx="610">
                  <c:v>1.3737098682292965</c:v>
                </c:pt>
                <c:pt idx="611">
                  <c:v>1.3772423594137853</c:v>
                </c:pt>
                <c:pt idx="612">
                  <c:v>1.3761284902472155</c:v>
                </c:pt>
                <c:pt idx="613">
                  <c:v>1.3759908838117809</c:v>
                </c:pt>
                <c:pt idx="614">
                  <c:v>1.3644821724417555</c:v>
                </c:pt>
                <c:pt idx="615">
                  <c:v>1.3688989135632192</c:v>
                </c:pt>
                <c:pt idx="616">
                  <c:v>1.3972407591912781</c:v>
                </c:pt>
                <c:pt idx="617">
                  <c:v>1.3956149458242129</c:v>
                </c:pt>
                <c:pt idx="618">
                  <c:v>1.3939884339473236</c:v>
                </c:pt>
                <c:pt idx="619">
                  <c:v>1.3921897076482381</c:v>
                </c:pt>
                <c:pt idx="620">
                  <c:v>1.3893886832518301</c:v>
                </c:pt>
                <c:pt idx="621">
                  <c:v>1.3813966513439011</c:v>
                </c:pt>
                <c:pt idx="622">
                  <c:v>1.3761408729213778</c:v>
                </c:pt>
                <c:pt idx="623">
                  <c:v>1.382908544108673</c:v>
                </c:pt>
                <c:pt idx="624">
                  <c:v>1.3698612695987569</c:v>
                </c:pt>
                <c:pt idx="625">
                  <c:v>1.3713358873392554</c:v>
                </c:pt>
                <c:pt idx="626">
                  <c:v>1.3859101678265107</c:v>
                </c:pt>
                <c:pt idx="627">
                  <c:v>1.3804919541193346</c:v>
                </c:pt>
                <c:pt idx="628">
                  <c:v>1.3740378503423651</c:v>
                </c:pt>
                <c:pt idx="629">
                  <c:v>1.3685958238002618</c:v>
                </c:pt>
                <c:pt idx="630">
                  <c:v>1.3637186377026393</c:v>
                </c:pt>
                <c:pt idx="631">
                  <c:v>1.3642879232096399</c:v>
                </c:pt>
                <c:pt idx="632">
                  <c:v>1.3625943543895944</c:v>
                </c:pt>
                <c:pt idx="633">
                  <c:v>1.3613598335260586</c:v>
                </c:pt>
                <c:pt idx="634">
                  <c:v>1.3644321972388542</c:v>
                </c:pt>
                <c:pt idx="635">
                  <c:v>1.3714113899011988</c:v>
                </c:pt>
                <c:pt idx="636">
                  <c:v>1.3813635038776819</c:v>
                </c:pt>
                <c:pt idx="637">
                  <c:v>1.3780346600574938</c:v>
                </c:pt>
                <c:pt idx="638">
                  <c:v>1.3824553382343325</c:v>
                </c:pt>
                <c:pt idx="639">
                  <c:v>1.4112999839342741</c:v>
                </c:pt>
                <c:pt idx="640">
                  <c:v>1.4526819284713242</c:v>
                </c:pt>
                <c:pt idx="641">
                  <c:v>1.4336589024124626</c:v>
                </c:pt>
                <c:pt idx="642">
                  <c:v>1.4311427430226804</c:v>
                </c:pt>
                <c:pt idx="643">
                  <c:v>1.4254171214918137</c:v>
                </c:pt>
                <c:pt idx="644">
                  <c:v>1.4283519422700681</c:v>
                </c:pt>
                <c:pt idx="645">
                  <c:v>1.4205960066828338</c:v>
                </c:pt>
                <c:pt idx="646">
                  <c:v>1.4236592897679106</c:v>
                </c:pt>
                <c:pt idx="647">
                  <c:v>1.4174754457921452</c:v>
                </c:pt>
                <c:pt idx="648">
                  <c:v>1.4110865574324305</c:v>
                </c:pt>
                <c:pt idx="649">
                  <c:v>1.409280147525275</c:v>
                </c:pt>
                <c:pt idx="650">
                  <c:v>1.4060744319368854</c:v>
                </c:pt>
                <c:pt idx="651">
                  <c:v>1.4122992974896194</c:v>
                </c:pt>
                <c:pt idx="652">
                  <c:v>1.417791870742662</c:v>
                </c:pt>
                <c:pt idx="653">
                  <c:v>1.4099757998096243</c:v>
                </c:pt>
                <c:pt idx="654">
                  <c:v>1.4160019710677232</c:v>
                </c:pt>
                <c:pt idx="655">
                  <c:v>1.4152560895769</c:v>
                </c:pt>
                <c:pt idx="656">
                  <c:v>1.4176261969124597</c:v>
                </c:pt>
                <c:pt idx="657">
                  <c:v>1.4202263679838658</c:v>
                </c:pt>
                <c:pt idx="658">
                  <c:v>1.4202774227019503</c:v>
                </c:pt>
                <c:pt idx="659">
                  <c:v>1.4156315703580371</c:v>
                </c:pt>
                <c:pt idx="660">
                  <c:v>1.3970046628705832</c:v>
                </c:pt>
                <c:pt idx="661">
                  <c:v>1.3926972702871068</c:v>
                </c:pt>
                <c:pt idx="662">
                  <c:v>1.3821115443988721</c:v>
                </c:pt>
                <c:pt idx="663">
                  <c:v>1.3903273534542264</c:v>
                </c:pt>
                <c:pt idx="664">
                  <c:v>1.3869906990241818</c:v>
                </c:pt>
                <c:pt idx="665">
                  <c:v>1.3888624513503782</c:v>
                </c:pt>
                <c:pt idx="666">
                  <c:v>1.3974629488163752</c:v>
                </c:pt>
                <c:pt idx="667">
                  <c:v>1.3946639564485475</c:v>
                </c:pt>
                <c:pt idx="668">
                  <c:v>1.3762319967030336</c:v>
                </c:pt>
                <c:pt idx="669">
                  <c:v>1.3820636647254443</c:v>
                </c:pt>
                <c:pt idx="670">
                  <c:v>1.3758882028675734</c:v>
                </c:pt>
                <c:pt idx="671">
                  <c:v>1.3813791250973946</c:v>
                </c:pt>
                <c:pt idx="672">
                  <c:v>1.3826382208065757</c:v>
                </c:pt>
                <c:pt idx="673">
                  <c:v>1.3988437122368127</c:v>
                </c:pt>
                <c:pt idx="674">
                  <c:v>1.4028792574967568</c:v>
                </c:pt>
                <c:pt idx="675">
                  <c:v>1.3976526894850778</c:v>
                </c:pt>
                <c:pt idx="676">
                  <c:v>1.3983637724864602</c:v>
                </c:pt>
                <c:pt idx="677">
                  <c:v>1.4032519442385958</c:v>
                </c:pt>
                <c:pt idx="678">
                  <c:v>1.3925012430299832</c:v>
                </c:pt>
                <c:pt idx="679">
                  <c:v>1.411487184567251</c:v>
                </c:pt>
                <c:pt idx="680">
                  <c:v>1.4106939949110384</c:v>
                </c:pt>
                <c:pt idx="681">
                  <c:v>1.4118942252922788</c:v>
                </c:pt>
                <c:pt idx="682">
                  <c:v>1.4228960090323672</c:v>
                </c:pt>
                <c:pt idx="683">
                  <c:v>1.4420737867678111</c:v>
                </c:pt>
                <c:pt idx="684">
                  <c:v>1.4390393330882201</c:v>
                </c:pt>
                <c:pt idx="685">
                  <c:v>1.4332890732108148</c:v>
                </c:pt>
                <c:pt idx="686">
                  <c:v>1.428934499463735</c:v>
                </c:pt>
                <c:pt idx="687">
                  <c:v>1.4311842091059011</c:v>
                </c:pt>
                <c:pt idx="688">
                  <c:v>1.4290681053429017</c:v>
                </c:pt>
                <c:pt idx="689">
                  <c:v>1.4373290635332787</c:v>
                </c:pt>
                <c:pt idx="690">
                  <c:v>1.4254322347043811</c:v>
                </c:pt>
                <c:pt idx="691">
                  <c:v>1.4437771982262932</c:v>
                </c:pt>
                <c:pt idx="692">
                  <c:v>1.4426934919839649</c:v>
                </c:pt>
                <c:pt idx="693">
                  <c:v>1.445886316891047</c:v>
                </c:pt>
                <c:pt idx="694">
                  <c:v>1.4493560691931133</c:v>
                </c:pt>
                <c:pt idx="695">
                  <c:v>1.4376121505148971</c:v>
                </c:pt>
                <c:pt idx="696">
                  <c:v>1.4538206264871114</c:v>
                </c:pt>
                <c:pt idx="697">
                  <c:v>1.465872905502416</c:v>
                </c:pt>
                <c:pt idx="698">
                  <c:v>1.4718063019556369</c:v>
                </c:pt>
                <c:pt idx="699">
                  <c:v>1.4674427745826244</c:v>
                </c:pt>
                <c:pt idx="700">
                  <c:v>1.4668341820227702</c:v>
                </c:pt>
                <c:pt idx="701">
                  <c:v>1.4711385900642695</c:v>
                </c:pt>
                <c:pt idx="702">
                  <c:v>1.4651396606893277</c:v>
                </c:pt>
                <c:pt idx="703">
                  <c:v>1.4825411279409646</c:v>
                </c:pt>
                <c:pt idx="704">
                  <c:v>1.4941774761062014</c:v>
                </c:pt>
                <c:pt idx="705">
                  <c:v>1.4988341236019487</c:v>
                </c:pt>
                <c:pt idx="706">
                  <c:v>1.5041669921087442</c:v>
                </c:pt>
                <c:pt idx="707">
                  <c:v>1.5201773452943614</c:v>
                </c:pt>
                <c:pt idx="708">
                  <c:v>1.5260123153632157</c:v>
                </c:pt>
                <c:pt idx="709">
                  <c:v>1.5504242177166221</c:v>
                </c:pt>
                <c:pt idx="710">
                  <c:v>1.5363492447521274</c:v>
                </c:pt>
                <c:pt idx="711">
                  <c:v>1.5439012154705958</c:v>
                </c:pt>
                <c:pt idx="712">
                  <c:v>1.5345039722983704</c:v>
                </c:pt>
                <c:pt idx="713">
                  <c:v>1.5083099173789878</c:v>
                </c:pt>
                <c:pt idx="714">
                  <c:v>1.5041344161505632</c:v>
                </c:pt>
                <c:pt idx="715">
                  <c:v>1.5093648577167238</c:v>
                </c:pt>
                <c:pt idx="716">
                  <c:v>1.5106870733136861</c:v>
                </c:pt>
                <c:pt idx="717">
                  <c:v>1.5312061804149277</c:v>
                </c:pt>
                <c:pt idx="718">
                  <c:v>1.5158671586715868</c:v>
                </c:pt>
                <c:pt idx="719">
                  <c:v>1.5068321880947255</c:v>
                </c:pt>
                <c:pt idx="720">
                  <c:v>1.4988616194886781</c:v>
                </c:pt>
                <c:pt idx="721">
                  <c:v>1.4667537263911619</c:v>
                </c:pt>
                <c:pt idx="722">
                  <c:v>1.4619907148994051</c:v>
                </c:pt>
                <c:pt idx="723">
                  <c:v>1.455049432270265</c:v>
                </c:pt>
                <c:pt idx="724">
                  <c:v>1.4476189387603737</c:v>
                </c:pt>
                <c:pt idx="725">
                  <c:v>1.4588508497372017</c:v>
                </c:pt>
                <c:pt idx="726">
                  <c:v>1.4554666331381951</c:v>
                </c:pt>
                <c:pt idx="727">
                  <c:v>1.4468538164989291</c:v>
                </c:pt>
                <c:pt idx="728">
                  <c:v>1.4571609639689584</c:v>
                </c:pt>
                <c:pt idx="729">
                  <c:v>1.4522411052711455</c:v>
                </c:pt>
                <c:pt idx="730">
                  <c:v>1.4460270348702455</c:v>
                </c:pt>
                <c:pt idx="731">
                  <c:v>1.444712883886712</c:v>
                </c:pt>
                <c:pt idx="732">
                  <c:v>1.4522009092057881</c:v>
                </c:pt>
                <c:pt idx="733">
                  <c:v>1.4655318422053607</c:v>
                </c:pt>
                <c:pt idx="734">
                  <c:v>1.4746214870512153</c:v>
                </c:pt>
                <c:pt idx="735">
                  <c:v>1.4749252753239974</c:v>
                </c:pt>
                <c:pt idx="736">
                  <c:v>1.4661951725351017</c:v>
                </c:pt>
                <c:pt idx="737">
                  <c:v>1.4721643834920537</c:v>
                </c:pt>
                <c:pt idx="738">
                  <c:v>1.468520702243677</c:v>
                </c:pt>
                <c:pt idx="739">
                  <c:v>1.4608221079629486</c:v>
                </c:pt>
                <c:pt idx="740">
                  <c:v>1.4576015966664571</c:v>
                </c:pt>
                <c:pt idx="741">
                  <c:v>1.4656356661656444</c:v>
                </c:pt>
                <c:pt idx="742">
                  <c:v>1.4842663202057937</c:v>
                </c:pt>
                <c:pt idx="743">
                  <c:v>1.4793136315462276</c:v>
                </c:pt>
                <c:pt idx="744">
                  <c:v>1.487683112762981</c:v>
                </c:pt>
                <c:pt idx="745">
                  <c:v>1.4827186764381841</c:v>
                </c:pt>
                <c:pt idx="746">
                  <c:v>1.4904821051308086</c:v>
                </c:pt>
                <c:pt idx="747">
                  <c:v>1.4904324474323731</c:v>
                </c:pt>
                <c:pt idx="748">
                  <c:v>1.4938103774429587</c:v>
                </c:pt>
                <c:pt idx="749">
                  <c:v>1.4977939154714213</c:v>
                </c:pt>
                <c:pt idx="750">
                  <c:v>1.5011766080489921</c:v>
                </c:pt>
                <c:pt idx="751">
                  <c:v>1.4859141683827783</c:v>
                </c:pt>
                <c:pt idx="752">
                  <c:v>1.4884401704109969</c:v>
                </c:pt>
                <c:pt idx="753">
                  <c:v>1.4843553484579761</c:v>
                </c:pt>
                <c:pt idx="754">
                  <c:v>1.490001657373311</c:v>
                </c:pt>
                <c:pt idx="755">
                  <c:v>1.4953831040633587</c:v>
                </c:pt>
                <c:pt idx="756">
                  <c:v>1.5038176101946874</c:v>
                </c:pt>
                <c:pt idx="757">
                  <c:v>1.5108803700324045</c:v>
                </c:pt>
                <c:pt idx="758">
                  <c:v>1.5072024618026254</c:v>
                </c:pt>
                <c:pt idx="759">
                  <c:v>1.5063631069971</c:v>
                </c:pt>
                <c:pt idx="760">
                  <c:v>1.5092654788189597</c:v>
                </c:pt>
                <c:pt idx="761">
                  <c:v>1.5003410632970553</c:v>
                </c:pt>
                <c:pt idx="762">
                  <c:v>1.520287646345746</c:v>
                </c:pt>
                <c:pt idx="763">
                  <c:v>1.5220429380339235</c:v>
                </c:pt>
                <c:pt idx="764">
                  <c:v>1.5228734662153023</c:v>
                </c:pt>
                <c:pt idx="765">
                  <c:v>1.5160312449794606</c:v>
                </c:pt>
                <c:pt idx="766">
                  <c:v>1.5175934939524924</c:v>
                </c:pt>
                <c:pt idx="767">
                  <c:v>1.5053263914156954</c:v>
                </c:pt>
                <c:pt idx="768">
                  <c:v>1.50542011873397</c:v>
                </c:pt>
                <c:pt idx="769">
                  <c:v>1.5061936866142023</c:v>
                </c:pt>
                <c:pt idx="770">
                  <c:v>1.4953910416750011</c:v>
                </c:pt>
                <c:pt idx="771">
                  <c:v>1.4904584192976673</c:v>
                </c:pt>
                <c:pt idx="772">
                  <c:v>1.4922004392991788</c:v>
                </c:pt>
                <c:pt idx="773">
                  <c:v>1.4962672904994407</c:v>
                </c:pt>
                <c:pt idx="774">
                  <c:v>1.497398050903586</c:v>
                </c:pt>
                <c:pt idx="775">
                  <c:v>1.4900819225022401</c:v>
                </c:pt>
                <c:pt idx="776">
                  <c:v>1.4854344191351052</c:v>
                </c:pt>
                <c:pt idx="777">
                  <c:v>1.4953764364695792</c:v>
                </c:pt>
                <c:pt idx="778">
                  <c:v>1.4953824055535343</c:v>
                </c:pt>
                <c:pt idx="779">
                  <c:v>1.4969110625540949</c:v>
                </c:pt>
                <c:pt idx="780">
                  <c:v>1.5044593502207608</c:v>
                </c:pt>
                <c:pt idx="781">
                  <c:v>1.4903406886417858</c:v>
                </c:pt>
                <c:pt idx="782">
                  <c:v>1.4923135978907545</c:v>
                </c:pt>
                <c:pt idx="783">
                  <c:v>1.4968023490250393</c:v>
                </c:pt>
                <c:pt idx="784">
                  <c:v>1.4849981044983398</c:v>
                </c:pt>
                <c:pt idx="785">
                  <c:v>1.4906416828752698</c:v>
                </c:pt>
                <c:pt idx="786">
                  <c:v>1.5021798586597122</c:v>
                </c:pt>
                <c:pt idx="787">
                  <c:v>1.5014327071510263</c:v>
                </c:pt>
                <c:pt idx="788">
                  <c:v>1.4962801176798552</c:v>
                </c:pt>
                <c:pt idx="789">
                  <c:v>1.4939815123499711</c:v>
                </c:pt>
                <c:pt idx="790">
                  <c:v>1.4901546310248854</c:v>
                </c:pt>
                <c:pt idx="791">
                  <c:v>1.4984635958904762</c:v>
                </c:pt>
                <c:pt idx="792">
                  <c:v>1.5140286808133958</c:v>
                </c:pt>
                <c:pt idx="793">
                  <c:v>1.5179185550244763</c:v>
                </c:pt>
                <c:pt idx="794">
                  <c:v>1.5165736696086631</c:v>
                </c:pt>
                <c:pt idx="795">
                  <c:v>1.5107861982078779</c:v>
                </c:pt>
                <c:pt idx="796">
                  <c:v>1.5126606810724794</c:v>
                </c:pt>
                <c:pt idx="797">
                  <c:v>1.5105991245766872</c:v>
                </c:pt>
                <c:pt idx="798">
                  <c:v>1.5037685240042902</c:v>
                </c:pt>
                <c:pt idx="799">
                  <c:v>1.4957764920963612</c:v>
                </c:pt>
                <c:pt idx="800">
                  <c:v>1.4970483514850637</c:v>
                </c:pt>
                <c:pt idx="801">
                  <c:v>1.4842385703154914</c:v>
                </c:pt>
                <c:pt idx="802">
                  <c:v>1.4764226898851331</c:v>
                </c:pt>
                <c:pt idx="803">
                  <c:v>1.4831568326008504</c:v>
                </c:pt>
                <c:pt idx="804">
                  <c:v>1.4907942755214854</c:v>
                </c:pt>
                <c:pt idx="805">
                  <c:v>1.4871462127114818</c:v>
                </c:pt>
                <c:pt idx="806">
                  <c:v>1.4889314768212216</c:v>
                </c:pt>
                <c:pt idx="807">
                  <c:v>1.4887815512125178</c:v>
                </c:pt>
                <c:pt idx="808">
                  <c:v>1.4933125939416338</c:v>
                </c:pt>
                <c:pt idx="809">
                  <c:v>1.4903907908464733</c:v>
                </c:pt>
                <c:pt idx="810">
                  <c:v>1.4838836003228388</c:v>
                </c:pt>
                <c:pt idx="811">
                  <c:v>1.4794222815743903</c:v>
                </c:pt>
                <c:pt idx="812">
                  <c:v>1.4766708513755247</c:v>
                </c:pt>
                <c:pt idx="813">
                  <c:v>1.4736029962261419</c:v>
                </c:pt>
                <c:pt idx="814">
                  <c:v>1.4770922433024021</c:v>
                </c:pt>
                <c:pt idx="815">
                  <c:v>1.4708676317532408</c:v>
                </c:pt>
                <c:pt idx="816">
                  <c:v>1.4763461713088994</c:v>
                </c:pt>
                <c:pt idx="817">
                  <c:v>1.4854702336388363</c:v>
                </c:pt>
                <c:pt idx="818">
                  <c:v>1.5084316485911375</c:v>
                </c:pt>
                <c:pt idx="819">
                  <c:v>1.5124335383777174</c:v>
                </c:pt>
                <c:pt idx="820">
                  <c:v>1.5121575634961306</c:v>
                </c:pt>
                <c:pt idx="821">
                  <c:v>1.5008811383932115</c:v>
                </c:pt>
                <c:pt idx="822">
                  <c:v>1.4952891862424047</c:v>
                </c:pt>
                <c:pt idx="823">
                  <c:v>1.4996762089458788</c:v>
                </c:pt>
                <c:pt idx="824">
                  <c:v>1.5123071080994754</c:v>
                </c:pt>
                <c:pt idx="825">
                  <c:v>1.5315144772511227</c:v>
                </c:pt>
                <c:pt idx="826">
                  <c:v>1.52882883397755</c:v>
                </c:pt>
                <c:pt idx="827">
                  <c:v>1.5706916072774564</c:v>
                </c:pt>
                <c:pt idx="828">
                  <c:v>1.5692430249031455</c:v>
                </c:pt>
                <c:pt idx="829">
                  <c:v>1.5742366716387866</c:v>
                </c:pt>
                <c:pt idx="830">
                  <c:v>1.5852669037790015</c:v>
                </c:pt>
                <c:pt idx="831">
                  <c:v>1.5719414953571322</c:v>
                </c:pt>
                <c:pt idx="832">
                  <c:v>1.5559914045191046</c:v>
                </c:pt>
                <c:pt idx="833">
                  <c:v>1.5659360888910905</c:v>
                </c:pt>
                <c:pt idx="834">
                  <c:v>1.5773833948974492</c:v>
                </c:pt>
                <c:pt idx="835">
                  <c:v>1.5919886638205567</c:v>
                </c:pt>
                <c:pt idx="836">
                  <c:v>1.5997609191373277</c:v>
                </c:pt>
                <c:pt idx="837">
                  <c:v>1.6009642610623318</c:v>
                </c:pt>
                <c:pt idx="838">
                  <c:v>1.5971380782470705</c:v>
                </c:pt>
                <c:pt idx="839">
                  <c:v>1.5731186114132696</c:v>
                </c:pt>
                <c:pt idx="840">
                  <c:v>1.5633754788761105</c:v>
                </c:pt>
                <c:pt idx="841">
                  <c:v>1.5575434933492343</c:v>
                </c:pt>
                <c:pt idx="842">
                  <c:v>1.5774357831342898</c:v>
                </c:pt>
                <c:pt idx="843">
                  <c:v>1.5712821655836589</c:v>
                </c:pt>
                <c:pt idx="844">
                  <c:v>1.5857788479794968</c:v>
                </c:pt>
                <c:pt idx="845">
                  <c:v>1.5981097689138999</c:v>
                </c:pt>
                <c:pt idx="846">
                  <c:v>1.6060000088901252</c:v>
                </c:pt>
                <c:pt idx="847">
                  <c:v>1.6150317409214361</c:v>
                </c:pt>
                <c:pt idx="848">
                  <c:v>1.6222570630455917</c:v>
                </c:pt>
                <c:pt idx="849">
                  <c:v>1.6114217151464236</c:v>
                </c:pt>
                <c:pt idx="850">
                  <c:v>1.6211621806460708</c:v>
                </c:pt>
                <c:pt idx="851">
                  <c:v>1.6192522007822041</c:v>
                </c:pt>
                <c:pt idx="852">
                  <c:v>1.609345997951461</c:v>
                </c:pt>
                <c:pt idx="853">
                  <c:v>1.5946031225929194</c:v>
                </c:pt>
                <c:pt idx="854">
                  <c:v>1.6180658135956683</c:v>
                </c:pt>
                <c:pt idx="855">
                  <c:v>1.621736165219164</c:v>
                </c:pt>
                <c:pt idx="856">
                  <c:v>1.6152452944250661</c:v>
                </c:pt>
                <c:pt idx="857">
                  <c:v>1.6193456105960131</c:v>
                </c:pt>
                <c:pt idx="858">
                  <c:v>1.6323488154860899</c:v>
                </c:pt>
                <c:pt idx="859">
                  <c:v>1.6288885883179949</c:v>
                </c:pt>
                <c:pt idx="860">
                  <c:v>1.651628702657703</c:v>
                </c:pt>
                <c:pt idx="861">
                  <c:v>1.6656179494164585</c:v>
                </c:pt>
                <c:pt idx="862">
                  <c:v>1.6709716462162041</c:v>
                </c:pt>
                <c:pt idx="863">
                  <c:v>1.666459082246992</c:v>
                </c:pt>
                <c:pt idx="864">
                  <c:v>1.6877827456643177</c:v>
                </c:pt>
                <c:pt idx="865">
                  <c:v>1.6925834766865997</c:v>
                </c:pt>
                <c:pt idx="866">
                  <c:v>1.6759236998668385</c:v>
                </c:pt>
                <c:pt idx="867">
                  <c:v>1.685554054817781</c:v>
                </c:pt>
                <c:pt idx="868">
                  <c:v>1.6783751518465109</c:v>
                </c:pt>
                <c:pt idx="869">
                  <c:v>1.6740108624627805</c:v>
                </c:pt>
                <c:pt idx="870">
                  <c:v>1.6742811857648778</c:v>
                </c:pt>
                <c:pt idx="871">
                  <c:v>1.6741335461883273</c:v>
                </c:pt>
                <c:pt idx="872">
                  <c:v>1.6752325561459023</c:v>
                </c:pt>
                <c:pt idx="873">
                  <c:v>1.7029703812784129</c:v>
                </c:pt>
                <c:pt idx="874">
                  <c:v>1.7022248807929485</c:v>
                </c:pt>
                <c:pt idx="875">
                  <c:v>1.6803710484187959</c:v>
                </c:pt>
                <c:pt idx="876">
                  <c:v>1.6686781209577712</c:v>
                </c:pt>
                <c:pt idx="877">
                  <c:v>1.672725223380267</c:v>
                </c:pt>
                <c:pt idx="878">
                  <c:v>1.6733654393849049</c:v>
                </c:pt>
                <c:pt idx="879">
                  <c:v>1.6639651481698092</c:v>
                </c:pt>
                <c:pt idx="880">
                  <c:v>1.6582249849344131</c:v>
                </c:pt>
                <c:pt idx="881">
                  <c:v>1.6321358334904981</c:v>
                </c:pt>
                <c:pt idx="882">
                  <c:v>1.6455961813102902</c:v>
                </c:pt>
                <c:pt idx="883">
                  <c:v>1.6543516209555489</c:v>
                </c:pt>
                <c:pt idx="884">
                  <c:v>1.6478492564997926</c:v>
                </c:pt>
                <c:pt idx="885">
                  <c:v>1.6536164076147732</c:v>
                </c:pt>
                <c:pt idx="886">
                  <c:v>1.6594464246139624</c:v>
                </c:pt>
                <c:pt idx="887">
                  <c:v>1.6617071199106415</c:v>
                </c:pt>
                <c:pt idx="888">
                  <c:v>1.6786481421861199</c:v>
                </c:pt>
                <c:pt idx="889">
                  <c:v>1.6889843095643142</c:v>
                </c:pt>
                <c:pt idx="890">
                  <c:v>1.6804886520728914</c:v>
                </c:pt>
                <c:pt idx="891">
                  <c:v>1.7184879040323702</c:v>
                </c:pt>
                <c:pt idx="892">
                  <c:v>1.7376776199357244</c:v>
                </c:pt>
                <c:pt idx="893">
                  <c:v>1.7393713792584493</c:v>
                </c:pt>
                <c:pt idx="894">
                  <c:v>1.7324509249222591</c:v>
                </c:pt>
                <c:pt idx="895">
                  <c:v>1.7238151209596764</c:v>
                </c:pt>
                <c:pt idx="896">
                  <c:v>1.7209495161549446</c:v>
                </c:pt>
                <c:pt idx="897">
                  <c:v>1.7217298786307429</c:v>
                </c:pt>
                <c:pt idx="898">
                  <c:v>1.7334776073625477</c:v>
                </c:pt>
                <c:pt idx="899">
                  <c:v>1.7236243642766835</c:v>
                </c:pt>
                <c:pt idx="900">
                  <c:v>1.7093354568032002</c:v>
                </c:pt>
                <c:pt idx="901">
                  <c:v>1.7060720824038389</c:v>
                </c:pt>
                <c:pt idx="902">
                  <c:v>1.698490266265595</c:v>
                </c:pt>
                <c:pt idx="903">
                  <c:v>1.709787011654319</c:v>
                </c:pt>
                <c:pt idx="904">
                  <c:v>1.7066948991637569</c:v>
                </c:pt>
                <c:pt idx="905">
                  <c:v>1.6972749861726806</c:v>
                </c:pt>
                <c:pt idx="906">
                  <c:v>1.694442528834168</c:v>
                </c:pt>
                <c:pt idx="907">
                  <c:v>1.6981255806362918</c:v>
                </c:pt>
                <c:pt idx="908">
                  <c:v>1.6959128920148263</c:v>
                </c:pt>
                <c:pt idx="909">
                  <c:v>1.6907916719848666</c:v>
                </c:pt>
                <c:pt idx="910">
                  <c:v>1.6989986544160744</c:v>
                </c:pt>
                <c:pt idx="911">
                  <c:v>1.7012225191947326</c:v>
                </c:pt>
                <c:pt idx="912">
                  <c:v>1.7022377079733628</c:v>
                </c:pt>
                <c:pt idx="913">
                  <c:v>1.701183339143665</c:v>
                </c:pt>
                <c:pt idx="914">
                  <c:v>1.690110053397901</c:v>
                </c:pt>
                <c:pt idx="915">
                  <c:v>1.6899386009864228</c:v>
                </c:pt>
                <c:pt idx="916">
                  <c:v>1.6969516396248114</c:v>
                </c:pt>
                <c:pt idx="917">
                  <c:v>1.7094928755172942</c:v>
                </c:pt>
                <c:pt idx="918">
                  <c:v>1.7116903239244061</c:v>
                </c:pt>
                <c:pt idx="919">
                  <c:v>1.7193007154645632</c:v>
                </c:pt>
                <c:pt idx="920">
                  <c:v>1.7261770366800211</c:v>
                </c:pt>
                <c:pt idx="921">
                  <c:v>1.723018438754341</c:v>
                </c:pt>
                <c:pt idx="922">
                  <c:v>1.7314422132347291</c:v>
                </c:pt>
                <c:pt idx="923">
                  <c:v>1.7294687324777225</c:v>
                </c:pt>
                <c:pt idx="924">
                  <c:v>1.748186255739687</c:v>
                </c:pt>
                <c:pt idx="925">
                  <c:v>1.7501070942562809</c:v>
                </c:pt>
                <c:pt idx="926">
                  <c:v>1.7384265494694182</c:v>
                </c:pt>
                <c:pt idx="927">
                  <c:v>1.7363482922387306</c:v>
                </c:pt>
                <c:pt idx="928">
                  <c:v>1.7485918359441726</c:v>
                </c:pt>
                <c:pt idx="929">
                  <c:v>1.7476330994595439</c:v>
                </c:pt>
                <c:pt idx="930">
                  <c:v>1.7596373717996345</c:v>
                </c:pt>
                <c:pt idx="931">
                  <c:v>1.7870878553906862</c:v>
                </c:pt>
                <c:pt idx="932">
                  <c:v>1.783807970759109</c:v>
                </c:pt>
                <c:pt idx="933">
                  <c:v>1.7740320082601961</c:v>
                </c:pt>
                <c:pt idx="934">
                  <c:v>1.7712953102685389</c:v>
                </c:pt>
                <c:pt idx="935">
                  <c:v>1.7742795347416562</c:v>
                </c:pt>
                <c:pt idx="936">
                  <c:v>1.7783227001087771</c:v>
                </c:pt>
                <c:pt idx="937">
                  <c:v>1.7730869879684859</c:v>
                </c:pt>
                <c:pt idx="938">
                  <c:v>1.7919671370177823</c:v>
                </c:pt>
                <c:pt idx="939">
                  <c:v>1.7906979446665918</c:v>
                </c:pt>
                <c:pt idx="940">
                  <c:v>1.7989556643114186</c:v>
                </c:pt>
                <c:pt idx="941">
                  <c:v>1.8176134967338315</c:v>
                </c:pt>
                <c:pt idx="942">
                  <c:v>1.8247073720091875</c:v>
                </c:pt>
                <c:pt idx="943">
                  <c:v>1.8170294155187294</c:v>
                </c:pt>
                <c:pt idx="944">
                  <c:v>1.8098074589419102</c:v>
                </c:pt>
                <c:pt idx="945">
                  <c:v>1.8284432565544035</c:v>
                </c:pt>
                <c:pt idx="946">
                  <c:v>1.8661631680849591</c:v>
                </c:pt>
                <c:pt idx="947">
                  <c:v>1.8676585506175145</c:v>
                </c:pt>
                <c:pt idx="948">
                  <c:v>1.8968815981396778</c:v>
                </c:pt>
                <c:pt idx="949">
                  <c:v>1.9128724565511015</c:v>
                </c:pt>
                <c:pt idx="950">
                  <c:v>1.8673870207984478</c:v>
                </c:pt>
                <c:pt idx="951">
                  <c:v>1.8649157565401158</c:v>
                </c:pt>
                <c:pt idx="952">
                  <c:v>1.8525153656286177</c:v>
                </c:pt>
                <c:pt idx="953">
                  <c:v>1.8396888202232564</c:v>
                </c:pt>
                <c:pt idx="954">
                  <c:v>1.8372602285651147</c:v>
                </c:pt>
                <c:pt idx="955">
                  <c:v>1.8183143560914183</c:v>
                </c:pt>
                <c:pt idx="956">
                  <c:v>1.8048122881848334</c:v>
                </c:pt>
                <c:pt idx="957">
                  <c:v>1.8169897274605169</c:v>
                </c:pt>
                <c:pt idx="958">
                  <c:v>1.8481779371226856</c:v>
                </c:pt>
                <c:pt idx="959">
                  <c:v>1.8261151868101024</c:v>
                </c:pt>
                <c:pt idx="960">
                  <c:v>1.80906932456005</c:v>
                </c:pt>
                <c:pt idx="961">
                  <c:v>1.8195169360057051</c:v>
                </c:pt>
                <c:pt idx="962">
                  <c:v>1.8409566790556908</c:v>
                </c:pt>
                <c:pt idx="963">
                  <c:v>1.8099004877503602</c:v>
                </c:pt>
                <c:pt idx="964">
                  <c:v>1.8243425593780978</c:v>
                </c:pt>
                <c:pt idx="965">
                  <c:v>1.8098045379008256</c:v>
                </c:pt>
                <c:pt idx="966">
                  <c:v>1.7908309790377201</c:v>
                </c:pt>
                <c:pt idx="967">
                  <c:v>1.7964774149548415</c:v>
                </c:pt>
                <c:pt idx="968">
                  <c:v>1.8243998371837102</c:v>
                </c:pt>
                <c:pt idx="969">
                  <c:v>1.8285992782488485</c:v>
                </c:pt>
                <c:pt idx="970">
                  <c:v>1.8385832061727947</c:v>
                </c:pt>
                <c:pt idx="971">
                  <c:v>1.8293162668332932</c:v>
                </c:pt>
                <c:pt idx="972">
                  <c:v>1.8288871912983455</c:v>
                </c:pt>
                <c:pt idx="973">
                  <c:v>1.837929083472559</c:v>
                </c:pt>
                <c:pt idx="974">
                  <c:v>1.8031933329142273</c:v>
                </c:pt>
                <c:pt idx="975">
                  <c:v>1.8155246348539893</c:v>
                </c:pt>
                <c:pt idx="976">
                  <c:v>1.8164025982025436</c:v>
                </c:pt>
                <c:pt idx="977">
                  <c:v>1.8470706720490024</c:v>
                </c:pt>
                <c:pt idx="978">
                  <c:v>1.8499458654885981</c:v>
                </c:pt>
                <c:pt idx="979">
                  <c:v>1.8538950495338717</c:v>
                </c:pt>
                <c:pt idx="980">
                  <c:v>1.8620721230444106</c:v>
                </c:pt>
                <c:pt idx="981">
                  <c:v>1.871854753137103</c:v>
                </c:pt>
                <c:pt idx="982">
                  <c:v>1.885543132664161</c:v>
                </c:pt>
                <c:pt idx="983">
                  <c:v>1.9022099580830605</c:v>
                </c:pt>
                <c:pt idx="984">
                  <c:v>1.9031502158077855</c:v>
                </c:pt>
                <c:pt idx="985">
                  <c:v>1.9168352297875069</c:v>
                </c:pt>
                <c:pt idx="986">
                  <c:v>1.9360199926211963</c:v>
                </c:pt>
                <c:pt idx="987">
                  <c:v>1.9455790360691425</c:v>
                </c:pt>
                <c:pt idx="988">
                  <c:v>1.9534029811129294</c:v>
                </c:pt>
                <c:pt idx="989">
                  <c:v>1.9726880118568866</c:v>
                </c:pt>
                <c:pt idx="990">
                  <c:v>1.9798443085101991</c:v>
                </c:pt>
                <c:pt idx="991">
                  <c:v>1.9877874447304102</c:v>
                </c:pt>
                <c:pt idx="992">
                  <c:v>2.0171085376315818</c:v>
                </c:pt>
                <c:pt idx="993">
                  <c:v>2.019539097817411</c:v>
                </c:pt>
                <c:pt idx="994">
                  <c:v>2.005014792533057</c:v>
                </c:pt>
                <c:pt idx="995">
                  <c:v>2.014742113347824</c:v>
                </c:pt>
                <c:pt idx="996">
                  <c:v>1.9816692606781514</c:v>
                </c:pt>
                <c:pt idx="997">
                  <c:v>1.9552673038346284</c:v>
                </c:pt>
                <c:pt idx="998">
                  <c:v>1.9792168561850823</c:v>
                </c:pt>
                <c:pt idx="999">
                  <c:v>1.9947091055835702</c:v>
                </c:pt>
                <c:pt idx="1000">
                  <c:v>2.0000504197091531</c:v>
                </c:pt>
                <c:pt idx="1001">
                  <c:v>2.0201788693157972</c:v>
                </c:pt>
                <c:pt idx="1002">
                  <c:v>1.979634311056585</c:v>
                </c:pt>
                <c:pt idx="1003">
                  <c:v>1.9238237570811434</c:v>
                </c:pt>
                <c:pt idx="1004">
                  <c:v>1.8706371235111423</c:v>
                </c:pt>
                <c:pt idx="1005">
                  <c:v>1.78439243297957</c:v>
                </c:pt>
                <c:pt idx="1006">
                  <c:v>1.7813340394632651</c:v>
                </c:pt>
                <c:pt idx="1007">
                  <c:v>1.8115007102574898</c:v>
                </c:pt>
                <c:pt idx="1008">
                  <c:v>1.8236105845828723</c:v>
                </c:pt>
                <c:pt idx="1009">
                  <c:v>1.8617709383082472</c:v>
                </c:pt>
                <c:pt idx="1010">
                  <c:v>1.8778299966789032</c:v>
                </c:pt>
                <c:pt idx="1011">
                  <c:v>1.888380352569659</c:v>
                </c:pt>
                <c:pt idx="1012">
                  <c:v>1.8587326110741746</c:v>
                </c:pt>
                <c:pt idx="1013">
                  <c:v>1.8279790015246564</c:v>
                </c:pt>
                <c:pt idx="1014">
                  <c:v>1.8360001803425368</c:v>
                </c:pt>
                <c:pt idx="1015">
                  <c:v>1.818782040169395</c:v>
                </c:pt>
                <c:pt idx="1016">
                  <c:v>1.8186598009501003</c:v>
                </c:pt>
                <c:pt idx="1017">
                  <c:v>1.836747585854795</c:v>
                </c:pt>
                <c:pt idx="1018">
                  <c:v>1.8276513369160536</c:v>
                </c:pt>
                <c:pt idx="1019">
                  <c:v>1.8404173024693593</c:v>
                </c:pt>
                <c:pt idx="1020">
                  <c:v>1.846731323276062</c:v>
                </c:pt>
                <c:pt idx="1021">
                  <c:v>1.8476088421183643</c:v>
                </c:pt>
                <c:pt idx="1022">
                  <c:v>1.8309702110960193</c:v>
                </c:pt>
                <c:pt idx="1023">
                  <c:v>1.8233227350342682</c:v>
                </c:pt>
                <c:pt idx="1024">
                  <c:v>1.8383399342511755</c:v>
                </c:pt>
                <c:pt idx="1025">
                  <c:v>1.8229403326557789</c:v>
                </c:pt>
                <c:pt idx="1026">
                  <c:v>1.8397833095522489</c:v>
                </c:pt>
                <c:pt idx="1027">
                  <c:v>1.8443181623349532</c:v>
                </c:pt>
                <c:pt idx="1028">
                  <c:v>1.8378323716123068</c:v>
                </c:pt>
                <c:pt idx="1029">
                  <c:v>1.8203611803800022</c:v>
                </c:pt>
                <c:pt idx="1030">
                  <c:v>1.7726067307136675</c:v>
                </c:pt>
                <c:pt idx="1031">
                  <c:v>1.7392056419273538</c:v>
                </c:pt>
                <c:pt idx="1032">
                  <c:v>1.7447424118020221</c:v>
                </c:pt>
                <c:pt idx="1033">
                  <c:v>1.7112385150697145</c:v>
                </c:pt>
                <c:pt idx="1034">
                  <c:v>1.7391564922360632</c:v>
                </c:pt>
                <c:pt idx="1035">
                  <c:v>1.7285914676389922</c:v>
                </c:pt>
                <c:pt idx="1036">
                  <c:v>1.7217463888629596</c:v>
                </c:pt>
                <c:pt idx="1037">
                  <c:v>1.7127918104168136</c:v>
                </c:pt>
                <c:pt idx="1038">
                  <c:v>1.7160285779419489</c:v>
                </c:pt>
                <c:pt idx="1039">
                  <c:v>1.7245139482886827</c:v>
                </c:pt>
                <c:pt idx="1040">
                  <c:v>1.7658351224709978</c:v>
                </c:pt>
                <c:pt idx="1041">
                  <c:v>1.7687148879748995</c:v>
                </c:pt>
                <c:pt idx="1042">
                  <c:v>1.7460831696597814</c:v>
                </c:pt>
                <c:pt idx="1043">
                  <c:v>1.7312855565313525</c:v>
                </c:pt>
                <c:pt idx="1044">
                  <c:v>1.6921111570434237</c:v>
                </c:pt>
                <c:pt idx="1045">
                  <c:v>1.673695072521195</c:v>
                </c:pt>
                <c:pt idx="1046">
                  <c:v>1.6851670803749854</c:v>
                </c:pt>
                <c:pt idx="1047">
                  <c:v>1.7034443519448104</c:v>
                </c:pt>
                <c:pt idx="1048">
                  <c:v>1.6811075952783276</c:v>
                </c:pt>
                <c:pt idx="1049">
                  <c:v>1.6922464139458122</c:v>
                </c:pt>
                <c:pt idx="1050">
                  <c:v>1.7290324178409571</c:v>
                </c:pt>
                <c:pt idx="1051">
                  <c:v>1.7164165683990347</c:v>
                </c:pt>
                <c:pt idx="1052">
                  <c:v>1.6929489878275139</c:v>
                </c:pt>
                <c:pt idx="1053">
                  <c:v>1.6850238858609548</c:v>
                </c:pt>
                <c:pt idx="1054">
                  <c:v>1.6845079411041917</c:v>
                </c:pt>
                <c:pt idx="1055">
                  <c:v>1.6916480450297533</c:v>
                </c:pt>
                <c:pt idx="1056">
                  <c:v>1.6804589336549018</c:v>
                </c:pt>
                <c:pt idx="1057">
                  <c:v>1.7042678950279437</c:v>
                </c:pt>
                <c:pt idx="1058">
                  <c:v>1.7290531191321208</c:v>
                </c:pt>
                <c:pt idx="1059">
                  <c:v>1.7254712242527692</c:v>
                </c:pt>
                <c:pt idx="1060">
                  <c:v>1.7331934408657457</c:v>
                </c:pt>
                <c:pt idx="1061">
                  <c:v>1.7302191225319583</c:v>
                </c:pt>
                <c:pt idx="1062">
                  <c:v>1.7485195084268861</c:v>
                </c:pt>
                <c:pt idx="1063">
                  <c:v>1.7468021902728061</c:v>
                </c:pt>
                <c:pt idx="1064">
                  <c:v>1.7251807076666534</c:v>
                </c:pt>
                <c:pt idx="1065">
                  <c:v>1.7150808906127266</c:v>
                </c:pt>
                <c:pt idx="1066">
                  <c:v>1.7402640113133192</c:v>
                </c:pt>
                <c:pt idx="1067">
                  <c:v>1.7436101273764415</c:v>
                </c:pt>
                <c:pt idx="1068">
                  <c:v>1.7323046188644644</c:v>
                </c:pt>
                <c:pt idx="1069">
                  <c:v>1.7041692781408972</c:v>
                </c:pt>
                <c:pt idx="1070">
                  <c:v>1.6927279412184932</c:v>
                </c:pt>
                <c:pt idx="1071">
                  <c:v>1.6899436175569809</c:v>
                </c:pt>
                <c:pt idx="1072">
                  <c:v>1.6975049229067407</c:v>
                </c:pt>
                <c:pt idx="1073">
                  <c:v>1.6912849469227786</c:v>
                </c:pt>
                <c:pt idx="1074">
                  <c:v>1.6547700918413419</c:v>
                </c:pt>
                <c:pt idx="1075">
                  <c:v>1.6880389717681381</c:v>
                </c:pt>
                <c:pt idx="1076">
                  <c:v>1.6809871975849342</c:v>
                </c:pt>
                <c:pt idx="1077">
                  <c:v>1.711080461346689</c:v>
                </c:pt>
                <c:pt idx="1078">
                  <c:v>1.7189798454515262</c:v>
                </c:pt>
                <c:pt idx="1079">
                  <c:v>1.7095587894443736</c:v>
                </c:pt>
                <c:pt idx="1080">
                  <c:v>1.7114998212449859</c:v>
                </c:pt>
                <c:pt idx="1081">
                  <c:v>1.684095947309499</c:v>
                </c:pt>
                <c:pt idx="1082">
                  <c:v>1.6893830951732336</c:v>
                </c:pt>
                <c:pt idx="1083">
                  <c:v>1.7067146479415232</c:v>
                </c:pt>
                <c:pt idx="1084">
                  <c:v>1.696506688866579</c:v>
                </c:pt>
                <c:pt idx="1085">
                  <c:v>1.6962977709281482</c:v>
                </c:pt>
                <c:pt idx="1086">
                  <c:v>1.6941880172544628</c:v>
                </c:pt>
                <c:pt idx="1087">
                  <c:v>1.6508835831775974</c:v>
                </c:pt>
                <c:pt idx="1088">
                  <c:v>1.6499614867083106</c:v>
                </c:pt>
                <c:pt idx="1089">
                  <c:v>1.6377208640439529</c:v>
                </c:pt>
                <c:pt idx="1090">
                  <c:v>1.6406776561312335</c:v>
                </c:pt>
                <c:pt idx="1091">
                  <c:v>1.6106746906395237</c:v>
                </c:pt>
                <c:pt idx="1092">
                  <c:v>1.5917874294901959</c:v>
                </c:pt>
                <c:pt idx="1093">
                  <c:v>1.5574474164979133</c:v>
                </c:pt>
                <c:pt idx="1094">
                  <c:v>1.5400082932166441</c:v>
                </c:pt>
                <c:pt idx="1095">
                  <c:v>1.5747659515831092</c:v>
                </c:pt>
                <c:pt idx="1096">
                  <c:v>1.515370391184552</c:v>
                </c:pt>
                <c:pt idx="1097">
                  <c:v>1.5170212874044073</c:v>
                </c:pt>
                <c:pt idx="1098">
                  <c:v>1.5039710918534068</c:v>
                </c:pt>
                <c:pt idx="1099">
                  <c:v>1.5077368218183991</c:v>
                </c:pt>
                <c:pt idx="1100">
                  <c:v>1.5256832537349641</c:v>
                </c:pt>
                <c:pt idx="1101">
                  <c:v>1.5692881105372747</c:v>
                </c:pt>
                <c:pt idx="1102">
                  <c:v>1.5692530580442614</c:v>
                </c:pt>
                <c:pt idx="1103">
                  <c:v>1.5445185711537033</c:v>
                </c:pt>
                <c:pt idx="1104">
                  <c:v>1.5714087863645803</c:v>
                </c:pt>
                <c:pt idx="1105">
                  <c:v>1.5728308888664519</c:v>
                </c:pt>
                <c:pt idx="1106">
                  <c:v>1.5549876459012395</c:v>
                </c:pt>
                <c:pt idx="1107">
                  <c:v>1.5433539647735146</c:v>
                </c:pt>
                <c:pt idx="1108">
                  <c:v>1.5372036492693271</c:v>
                </c:pt>
                <c:pt idx="1109">
                  <c:v>1.5406350470319365</c:v>
                </c:pt>
                <c:pt idx="1110">
                  <c:v>1.5835630478142675</c:v>
                </c:pt>
                <c:pt idx="1111">
                  <c:v>1.6045486324765159</c:v>
                </c:pt>
                <c:pt idx="1112">
                  <c:v>1.627898418891262</c:v>
                </c:pt>
                <c:pt idx="1113">
                  <c:v>1.6279642058165549</c:v>
                </c:pt>
                <c:pt idx="1114">
                  <c:v>1.6072020807972665</c:v>
                </c:pt>
                <c:pt idx="1115">
                  <c:v>1.6034556551037891</c:v>
                </c:pt>
                <c:pt idx="1116">
                  <c:v>1.6137533409407405</c:v>
                </c:pt>
                <c:pt idx="1117">
                  <c:v>1.6161766620247513</c:v>
                </c:pt>
                <c:pt idx="1118">
                  <c:v>1.5813280703793098</c:v>
                </c:pt>
                <c:pt idx="1119">
                  <c:v>1.5496203599103622</c:v>
                </c:pt>
                <c:pt idx="1120">
                  <c:v>1.5325960879639773</c:v>
                </c:pt>
                <c:pt idx="1121">
                  <c:v>1.5281721712415888</c:v>
                </c:pt>
                <c:pt idx="1122">
                  <c:v>1.5746821939050573</c:v>
                </c:pt>
                <c:pt idx="1123">
                  <c:v>1.5538654581176685</c:v>
                </c:pt>
                <c:pt idx="1124">
                  <c:v>1.5904542917396134</c:v>
                </c:pt>
                <c:pt idx="1125">
                  <c:v>1.5895580401338347</c:v>
                </c:pt>
                <c:pt idx="1126">
                  <c:v>1.5738750975532472</c:v>
                </c:pt>
                <c:pt idx="1127">
                  <c:v>1.5679641804161977</c:v>
                </c:pt>
                <c:pt idx="1128">
                  <c:v>1.5295599197602714</c:v>
                </c:pt>
                <c:pt idx="1129">
                  <c:v>1.5273004944814548</c:v>
                </c:pt>
                <c:pt idx="1130">
                  <c:v>1.5076209961893114</c:v>
                </c:pt>
                <c:pt idx="1131">
                  <c:v>1.5298183683953517</c:v>
                </c:pt>
                <c:pt idx="1132">
                  <c:v>1.5572852987177266</c:v>
                </c:pt>
                <c:pt idx="1133">
                  <c:v>1.5558694828042756</c:v>
                </c:pt>
                <c:pt idx="1134">
                  <c:v>1.5627997162780096</c:v>
                </c:pt>
                <c:pt idx="1135">
                  <c:v>1.5697413799125086</c:v>
                </c:pt>
                <c:pt idx="1136">
                  <c:v>1.6017081105245745</c:v>
                </c:pt>
                <c:pt idx="1137">
                  <c:v>1.5945996300437966</c:v>
                </c:pt>
                <c:pt idx="1138">
                  <c:v>1.5897322230837179</c:v>
                </c:pt>
                <c:pt idx="1139">
                  <c:v>1.5743201753132658</c:v>
                </c:pt>
                <c:pt idx="1140">
                  <c:v>1.5713146780409468</c:v>
                </c:pt>
                <c:pt idx="1141">
                  <c:v>1.5658556332594817</c:v>
                </c:pt>
                <c:pt idx="1142">
                  <c:v>1.5878002084099314</c:v>
                </c:pt>
                <c:pt idx="1143">
                  <c:v>1.5502027901022428</c:v>
                </c:pt>
                <c:pt idx="1144">
                  <c:v>1.5342024065568483</c:v>
                </c:pt>
                <c:pt idx="1145">
                  <c:v>1.5479466668698696</c:v>
                </c:pt>
                <c:pt idx="1146">
                  <c:v>1.5325469382726868</c:v>
                </c:pt>
                <c:pt idx="1147">
                  <c:v>1.5232389773562167</c:v>
                </c:pt>
                <c:pt idx="1148">
                  <c:v>1.5122028396329394</c:v>
                </c:pt>
                <c:pt idx="1149">
                  <c:v>1.5337443746146289</c:v>
                </c:pt>
                <c:pt idx="1150">
                  <c:v>1.5401638704048373</c:v>
                </c:pt>
                <c:pt idx="1151">
                  <c:v>1.5239456787959724</c:v>
                </c:pt>
                <c:pt idx="1152">
                  <c:v>1.5613394497393605</c:v>
                </c:pt>
                <c:pt idx="1153">
                  <c:v>1.5793161715819533</c:v>
                </c:pt>
                <c:pt idx="1154">
                  <c:v>1.579535376665073</c:v>
                </c:pt>
                <c:pt idx="1155">
                  <c:v>1.6342609543803233</c:v>
                </c:pt>
                <c:pt idx="1156">
                  <c:v>1.6178701038430106</c:v>
                </c:pt>
                <c:pt idx="1157">
                  <c:v>1.640079858723213</c:v>
                </c:pt>
                <c:pt idx="1158">
                  <c:v>1.6354327998623301</c:v>
                </c:pt>
                <c:pt idx="1159">
                  <c:v>1.6552572071926193</c:v>
                </c:pt>
                <c:pt idx="1160">
                  <c:v>1.5791543078053394</c:v>
                </c:pt>
                <c:pt idx="1161">
                  <c:v>1.5822281320386773</c:v>
                </c:pt>
                <c:pt idx="1162">
                  <c:v>1.583747708411519</c:v>
                </c:pt>
                <c:pt idx="1163">
                  <c:v>1.5179904380355111</c:v>
                </c:pt>
                <c:pt idx="1164">
                  <c:v>1.5520446970086637</c:v>
                </c:pt>
                <c:pt idx="1165">
                  <c:v>1.53194577531733</c:v>
                </c:pt>
                <c:pt idx="1166">
                  <c:v>1.5338589937267468</c:v>
                </c:pt>
                <c:pt idx="1167">
                  <c:v>1.5425729037878919</c:v>
                </c:pt>
                <c:pt idx="1168">
                  <c:v>1.5043792755945113</c:v>
                </c:pt>
                <c:pt idx="1169">
                  <c:v>1.5534347950603924</c:v>
                </c:pt>
                <c:pt idx="1170">
                  <c:v>1.6130192706160411</c:v>
                </c:pt>
                <c:pt idx="1171">
                  <c:v>1.5651774437207462</c:v>
                </c:pt>
                <c:pt idx="1172">
                  <c:v>1.573227197940539</c:v>
                </c:pt>
                <c:pt idx="1173">
                  <c:v>1.5780598699120705</c:v>
                </c:pt>
                <c:pt idx="1174">
                  <c:v>1.5677796468207326</c:v>
                </c:pt>
                <c:pt idx="1175">
                  <c:v>1.5174024832659272</c:v>
                </c:pt>
                <c:pt idx="1176">
                  <c:v>1.533958372624511</c:v>
                </c:pt>
                <c:pt idx="1177">
                  <c:v>1.55648353644094</c:v>
                </c:pt>
                <c:pt idx="1178">
                  <c:v>1.5622247791915194</c:v>
                </c:pt>
                <c:pt idx="1179">
                  <c:v>1.6146803904796923</c:v>
                </c:pt>
                <c:pt idx="1180">
                  <c:v>1.5948818915138041</c:v>
                </c:pt>
                <c:pt idx="1181">
                  <c:v>1.5873186811372502</c:v>
                </c:pt>
                <c:pt idx="1182">
                  <c:v>1.5763044512221065</c:v>
                </c:pt>
                <c:pt idx="1183">
                  <c:v>1.5786308064422927</c:v>
                </c:pt>
                <c:pt idx="1184">
                  <c:v>1.5457463609225663</c:v>
                </c:pt>
                <c:pt idx="1185">
                  <c:v>1.5525760724824593</c:v>
                </c:pt>
                <c:pt idx="1186">
                  <c:v>1.5640095987950071</c:v>
                </c:pt>
                <c:pt idx="1187">
                  <c:v>1.5430626226757882</c:v>
                </c:pt>
                <c:pt idx="1188">
                  <c:v>1.5615765620743456</c:v>
                </c:pt>
                <c:pt idx="1189">
                  <c:v>1.5630392416469339</c:v>
                </c:pt>
                <c:pt idx="1190">
                  <c:v>1.5824957248023692</c:v>
                </c:pt>
                <c:pt idx="1191">
                  <c:v>1.5537342017715479</c:v>
                </c:pt>
                <c:pt idx="1192">
                  <c:v>1.5565798037949405</c:v>
                </c:pt>
                <c:pt idx="1193">
                  <c:v>1.5479223460277969</c:v>
                </c:pt>
                <c:pt idx="1194">
                  <c:v>1.5235150792395895</c:v>
                </c:pt>
                <c:pt idx="1195">
                  <c:v>1.5252265553115005</c:v>
                </c:pt>
                <c:pt idx="1196">
                  <c:v>1.5203982649015959</c:v>
                </c:pt>
                <c:pt idx="1197">
                  <c:v>1.5374414601141366</c:v>
                </c:pt>
                <c:pt idx="1198">
                  <c:v>1.525197725906015</c:v>
                </c:pt>
                <c:pt idx="1199">
                  <c:v>1.541829943338153</c:v>
                </c:pt>
                <c:pt idx="1200">
                  <c:v>1.5799382263311534</c:v>
                </c:pt>
                <c:pt idx="1201">
                  <c:v>1.5850727815486725</c:v>
                </c:pt>
                <c:pt idx="1202">
                  <c:v>1.5759598953759286</c:v>
                </c:pt>
                <c:pt idx="1203">
                  <c:v>1.5459234014126408</c:v>
                </c:pt>
                <c:pt idx="1204">
                  <c:v>1.5435303702546577</c:v>
                </c:pt>
                <c:pt idx="1205">
                  <c:v>1.5294865127278015</c:v>
                </c:pt>
                <c:pt idx="1206">
                  <c:v>1.5339134139921677</c:v>
                </c:pt>
                <c:pt idx="1207">
                  <c:v>1.5388284466221016</c:v>
                </c:pt>
                <c:pt idx="1208">
                  <c:v>1.5607913735306687</c:v>
                </c:pt>
                <c:pt idx="1209">
                  <c:v>1.538868833190139</c:v>
                </c:pt>
                <c:pt idx="1210">
                  <c:v>1.5404964880831049</c:v>
                </c:pt>
                <c:pt idx="1211">
                  <c:v>1.5226673423161698</c:v>
                </c:pt>
                <c:pt idx="1212">
                  <c:v>1.5046843338851561</c:v>
                </c:pt>
                <c:pt idx="1213">
                  <c:v>1.4826961336211193</c:v>
                </c:pt>
                <c:pt idx="1214">
                  <c:v>1.4644227356057764</c:v>
                </c:pt>
                <c:pt idx="1215">
                  <c:v>1.466383389182369</c:v>
                </c:pt>
                <c:pt idx="1216">
                  <c:v>1.4588267193978084</c:v>
                </c:pt>
                <c:pt idx="1217">
                  <c:v>1.4488096440076428</c:v>
                </c:pt>
                <c:pt idx="1218">
                  <c:v>1.4453165868777944</c:v>
                </c:pt>
                <c:pt idx="1219">
                  <c:v>1.4561380280813649</c:v>
                </c:pt>
              </c:numCache>
            </c:numRef>
          </c:val>
          <c:smooth val="0"/>
          <c:extLst>
            <c:ext xmlns:c16="http://schemas.microsoft.com/office/drawing/2014/chart" uri="{C3380CC4-5D6E-409C-BE32-E72D297353CC}">
              <c16:uniqueId val="{00000000-5C98-4218-B1FB-525DC75CB0A3}"/>
            </c:ext>
          </c:extLst>
        </c:ser>
        <c:ser>
          <c:idx val="1"/>
          <c:order val="1"/>
          <c:tx>
            <c:strRef>
              <c:f>Sheet1!$I$1</c:f>
              <c:strCache>
                <c:ptCount val="1"/>
                <c:pt idx="0">
                  <c:v>F_CORN</c:v>
                </c:pt>
              </c:strCache>
            </c:strRef>
          </c:tx>
          <c:spPr>
            <a:ln w="28575" cap="rnd">
              <a:solidFill>
                <a:schemeClr val="accent2"/>
              </a:solidFill>
              <a:round/>
            </a:ln>
            <a:effectLst/>
          </c:spPr>
          <c:marker>
            <c:symbol val="none"/>
          </c:marker>
          <c:cat>
            <c:strRef>
              <c:f>Sheet1!$D$2:$D$1320</c:f>
              <c:strCache>
                <c:ptCount val="1319"/>
                <c:pt idx="0">
                  <c:v>20140102</c:v>
                </c:pt>
                <c:pt idx="1">
                  <c:v>20140103</c:v>
                </c:pt>
                <c:pt idx="2">
                  <c:v>20140106</c:v>
                </c:pt>
                <c:pt idx="3">
                  <c:v>20140107</c:v>
                </c:pt>
                <c:pt idx="4">
                  <c:v>20140108</c:v>
                </c:pt>
                <c:pt idx="5">
                  <c:v>20140109</c:v>
                </c:pt>
                <c:pt idx="6">
                  <c:v>20140110</c:v>
                </c:pt>
                <c:pt idx="7">
                  <c:v>20140113</c:v>
                </c:pt>
                <c:pt idx="8">
                  <c:v>20140114</c:v>
                </c:pt>
                <c:pt idx="9">
                  <c:v>20140115</c:v>
                </c:pt>
                <c:pt idx="10">
                  <c:v>20140116</c:v>
                </c:pt>
                <c:pt idx="11">
                  <c:v>20140117</c:v>
                </c:pt>
                <c:pt idx="12">
                  <c:v>20140120</c:v>
                </c:pt>
                <c:pt idx="13">
                  <c:v>20140121</c:v>
                </c:pt>
                <c:pt idx="14">
                  <c:v>20140122</c:v>
                </c:pt>
                <c:pt idx="15">
                  <c:v>20140123</c:v>
                </c:pt>
                <c:pt idx="16">
                  <c:v>20140124</c:v>
                </c:pt>
                <c:pt idx="17">
                  <c:v>20140127</c:v>
                </c:pt>
                <c:pt idx="18">
                  <c:v>20140128</c:v>
                </c:pt>
                <c:pt idx="19">
                  <c:v>20140129</c:v>
                </c:pt>
                <c:pt idx="20">
                  <c:v>20140130</c:v>
                </c:pt>
                <c:pt idx="21">
                  <c:v>20140207</c:v>
                </c:pt>
                <c:pt idx="22">
                  <c:v>20140210</c:v>
                </c:pt>
                <c:pt idx="23">
                  <c:v>20140211</c:v>
                </c:pt>
                <c:pt idx="24">
                  <c:v>20140212</c:v>
                </c:pt>
                <c:pt idx="25">
                  <c:v>20140213</c:v>
                </c:pt>
                <c:pt idx="26">
                  <c:v>20140214</c:v>
                </c:pt>
                <c:pt idx="27">
                  <c:v>20140217</c:v>
                </c:pt>
                <c:pt idx="28">
                  <c:v>20140218</c:v>
                </c:pt>
                <c:pt idx="29">
                  <c:v>20140219</c:v>
                </c:pt>
                <c:pt idx="30">
                  <c:v>20140220</c:v>
                </c:pt>
                <c:pt idx="31">
                  <c:v>20140221</c:v>
                </c:pt>
                <c:pt idx="32">
                  <c:v>20140224</c:v>
                </c:pt>
                <c:pt idx="33">
                  <c:v>20140225</c:v>
                </c:pt>
                <c:pt idx="34">
                  <c:v>20140226</c:v>
                </c:pt>
                <c:pt idx="35">
                  <c:v>20140227</c:v>
                </c:pt>
                <c:pt idx="36">
                  <c:v>20140228</c:v>
                </c:pt>
                <c:pt idx="37">
                  <c:v>20140303</c:v>
                </c:pt>
                <c:pt idx="38">
                  <c:v>20140304</c:v>
                </c:pt>
                <c:pt idx="39">
                  <c:v>20140305</c:v>
                </c:pt>
                <c:pt idx="40">
                  <c:v>20140306</c:v>
                </c:pt>
                <c:pt idx="41">
                  <c:v>20140307</c:v>
                </c:pt>
                <c:pt idx="42">
                  <c:v>20140310</c:v>
                </c:pt>
                <c:pt idx="43">
                  <c:v>20140311</c:v>
                </c:pt>
                <c:pt idx="44">
                  <c:v>20140312</c:v>
                </c:pt>
                <c:pt idx="45">
                  <c:v>20140313</c:v>
                </c:pt>
                <c:pt idx="46">
                  <c:v>20140314</c:v>
                </c:pt>
                <c:pt idx="47">
                  <c:v>20140317</c:v>
                </c:pt>
                <c:pt idx="48">
                  <c:v>20140318</c:v>
                </c:pt>
                <c:pt idx="49">
                  <c:v>20140319</c:v>
                </c:pt>
                <c:pt idx="50">
                  <c:v>20140320</c:v>
                </c:pt>
                <c:pt idx="51">
                  <c:v>20140321</c:v>
                </c:pt>
                <c:pt idx="52">
                  <c:v>20140324</c:v>
                </c:pt>
                <c:pt idx="53">
                  <c:v>20140325</c:v>
                </c:pt>
                <c:pt idx="54">
                  <c:v>20140326</c:v>
                </c:pt>
                <c:pt idx="55">
                  <c:v>20140327</c:v>
                </c:pt>
                <c:pt idx="56">
                  <c:v>20140328</c:v>
                </c:pt>
                <c:pt idx="57">
                  <c:v>20140331</c:v>
                </c:pt>
                <c:pt idx="58">
                  <c:v>20140401</c:v>
                </c:pt>
                <c:pt idx="59">
                  <c:v>20140402</c:v>
                </c:pt>
                <c:pt idx="60">
                  <c:v>20140403</c:v>
                </c:pt>
                <c:pt idx="61">
                  <c:v>20140404</c:v>
                </c:pt>
                <c:pt idx="62">
                  <c:v>20140408</c:v>
                </c:pt>
                <c:pt idx="63">
                  <c:v>20140409</c:v>
                </c:pt>
                <c:pt idx="64">
                  <c:v>20140410</c:v>
                </c:pt>
                <c:pt idx="65">
                  <c:v>20140411</c:v>
                </c:pt>
                <c:pt idx="66">
                  <c:v>20140414</c:v>
                </c:pt>
                <c:pt idx="67">
                  <c:v>20140415</c:v>
                </c:pt>
                <c:pt idx="68">
                  <c:v>20140416</c:v>
                </c:pt>
                <c:pt idx="69">
                  <c:v>20140417</c:v>
                </c:pt>
                <c:pt idx="70">
                  <c:v>20140418</c:v>
                </c:pt>
                <c:pt idx="71">
                  <c:v>20140421</c:v>
                </c:pt>
                <c:pt idx="72">
                  <c:v>20140422</c:v>
                </c:pt>
                <c:pt idx="73">
                  <c:v>20140423</c:v>
                </c:pt>
                <c:pt idx="74">
                  <c:v>20140424</c:v>
                </c:pt>
                <c:pt idx="75">
                  <c:v>20140425</c:v>
                </c:pt>
                <c:pt idx="76">
                  <c:v>20140428</c:v>
                </c:pt>
                <c:pt idx="77">
                  <c:v>20140429</c:v>
                </c:pt>
                <c:pt idx="78">
                  <c:v>20140430</c:v>
                </c:pt>
                <c:pt idx="79">
                  <c:v>20140505</c:v>
                </c:pt>
                <c:pt idx="80">
                  <c:v>20140506</c:v>
                </c:pt>
                <c:pt idx="81">
                  <c:v>20140507</c:v>
                </c:pt>
                <c:pt idx="82">
                  <c:v>20140508</c:v>
                </c:pt>
                <c:pt idx="83">
                  <c:v>20140509</c:v>
                </c:pt>
                <c:pt idx="84">
                  <c:v>20140512</c:v>
                </c:pt>
                <c:pt idx="85">
                  <c:v>20140513</c:v>
                </c:pt>
                <c:pt idx="86">
                  <c:v>20140514</c:v>
                </c:pt>
                <c:pt idx="87">
                  <c:v>20140515</c:v>
                </c:pt>
                <c:pt idx="88">
                  <c:v>20140516</c:v>
                </c:pt>
                <c:pt idx="89">
                  <c:v>20140519</c:v>
                </c:pt>
                <c:pt idx="90">
                  <c:v>20140520</c:v>
                </c:pt>
                <c:pt idx="91">
                  <c:v>20140521</c:v>
                </c:pt>
                <c:pt idx="92">
                  <c:v>20140522</c:v>
                </c:pt>
                <c:pt idx="93">
                  <c:v>20140523</c:v>
                </c:pt>
                <c:pt idx="94">
                  <c:v>20140526</c:v>
                </c:pt>
                <c:pt idx="95">
                  <c:v>20140527</c:v>
                </c:pt>
                <c:pt idx="96">
                  <c:v>20140528</c:v>
                </c:pt>
                <c:pt idx="97">
                  <c:v>20140529</c:v>
                </c:pt>
                <c:pt idx="98">
                  <c:v>20140530</c:v>
                </c:pt>
                <c:pt idx="99">
                  <c:v>20140603</c:v>
                </c:pt>
                <c:pt idx="100">
                  <c:v>20140604</c:v>
                </c:pt>
                <c:pt idx="101">
                  <c:v>20140605</c:v>
                </c:pt>
                <c:pt idx="102">
                  <c:v>20140606</c:v>
                </c:pt>
                <c:pt idx="103">
                  <c:v>20140609</c:v>
                </c:pt>
                <c:pt idx="104">
                  <c:v>20140610</c:v>
                </c:pt>
                <c:pt idx="105">
                  <c:v>20140611</c:v>
                </c:pt>
                <c:pt idx="106">
                  <c:v>20140612</c:v>
                </c:pt>
                <c:pt idx="107">
                  <c:v>20140613</c:v>
                </c:pt>
                <c:pt idx="108">
                  <c:v>20140616</c:v>
                </c:pt>
                <c:pt idx="109">
                  <c:v>20140617</c:v>
                </c:pt>
                <c:pt idx="110">
                  <c:v>20140618</c:v>
                </c:pt>
                <c:pt idx="111">
                  <c:v>20140619</c:v>
                </c:pt>
                <c:pt idx="112">
                  <c:v>20140620</c:v>
                </c:pt>
                <c:pt idx="113">
                  <c:v>20140623</c:v>
                </c:pt>
                <c:pt idx="114">
                  <c:v>20140624</c:v>
                </c:pt>
                <c:pt idx="115">
                  <c:v>20140625</c:v>
                </c:pt>
                <c:pt idx="116">
                  <c:v>20140626</c:v>
                </c:pt>
                <c:pt idx="117">
                  <c:v>20140627</c:v>
                </c:pt>
                <c:pt idx="118">
                  <c:v>20140630</c:v>
                </c:pt>
                <c:pt idx="119">
                  <c:v>20140701</c:v>
                </c:pt>
                <c:pt idx="120">
                  <c:v>20140702</c:v>
                </c:pt>
                <c:pt idx="121">
                  <c:v>20140703</c:v>
                </c:pt>
                <c:pt idx="122">
                  <c:v>20140704</c:v>
                </c:pt>
                <c:pt idx="123">
                  <c:v>20140707</c:v>
                </c:pt>
                <c:pt idx="124">
                  <c:v>20140708</c:v>
                </c:pt>
                <c:pt idx="125">
                  <c:v>20140709</c:v>
                </c:pt>
                <c:pt idx="126">
                  <c:v>20140710</c:v>
                </c:pt>
                <c:pt idx="127">
                  <c:v>20140711</c:v>
                </c:pt>
                <c:pt idx="128">
                  <c:v>20140714</c:v>
                </c:pt>
                <c:pt idx="129">
                  <c:v>20140715</c:v>
                </c:pt>
                <c:pt idx="130">
                  <c:v>20140716</c:v>
                </c:pt>
                <c:pt idx="131">
                  <c:v>20140717</c:v>
                </c:pt>
                <c:pt idx="132">
                  <c:v>20140718</c:v>
                </c:pt>
                <c:pt idx="133">
                  <c:v>20140721</c:v>
                </c:pt>
                <c:pt idx="134">
                  <c:v>20140722</c:v>
                </c:pt>
                <c:pt idx="135">
                  <c:v>20140723</c:v>
                </c:pt>
                <c:pt idx="136">
                  <c:v>20140724</c:v>
                </c:pt>
                <c:pt idx="137">
                  <c:v>20140725</c:v>
                </c:pt>
                <c:pt idx="138">
                  <c:v>20140728</c:v>
                </c:pt>
                <c:pt idx="139">
                  <c:v>20140729</c:v>
                </c:pt>
                <c:pt idx="140">
                  <c:v>20140730</c:v>
                </c:pt>
                <c:pt idx="141">
                  <c:v>20140731</c:v>
                </c:pt>
                <c:pt idx="142">
                  <c:v>20140801</c:v>
                </c:pt>
                <c:pt idx="143">
                  <c:v>20140804</c:v>
                </c:pt>
                <c:pt idx="144">
                  <c:v>20140805</c:v>
                </c:pt>
                <c:pt idx="145">
                  <c:v>20140806</c:v>
                </c:pt>
                <c:pt idx="146">
                  <c:v>20140807</c:v>
                </c:pt>
                <c:pt idx="147">
                  <c:v>20140808</c:v>
                </c:pt>
                <c:pt idx="148">
                  <c:v>20140811</c:v>
                </c:pt>
                <c:pt idx="149">
                  <c:v>20140812</c:v>
                </c:pt>
                <c:pt idx="150">
                  <c:v>20140813</c:v>
                </c:pt>
                <c:pt idx="151">
                  <c:v>20140814</c:v>
                </c:pt>
                <c:pt idx="152">
                  <c:v>20140815</c:v>
                </c:pt>
                <c:pt idx="153">
                  <c:v>20140818</c:v>
                </c:pt>
                <c:pt idx="154">
                  <c:v>20140819</c:v>
                </c:pt>
                <c:pt idx="155">
                  <c:v>20140820</c:v>
                </c:pt>
                <c:pt idx="156">
                  <c:v>20140821</c:v>
                </c:pt>
                <c:pt idx="157">
                  <c:v>20140822</c:v>
                </c:pt>
                <c:pt idx="158">
                  <c:v>20140825</c:v>
                </c:pt>
                <c:pt idx="159">
                  <c:v>20140826</c:v>
                </c:pt>
                <c:pt idx="160">
                  <c:v>20140827</c:v>
                </c:pt>
                <c:pt idx="161">
                  <c:v>20140828</c:v>
                </c:pt>
                <c:pt idx="162">
                  <c:v>20140829</c:v>
                </c:pt>
                <c:pt idx="163">
                  <c:v>20140901</c:v>
                </c:pt>
                <c:pt idx="164">
                  <c:v>20140902</c:v>
                </c:pt>
                <c:pt idx="165">
                  <c:v>20140903</c:v>
                </c:pt>
                <c:pt idx="166">
                  <c:v>20140904</c:v>
                </c:pt>
                <c:pt idx="167">
                  <c:v>20140905</c:v>
                </c:pt>
                <c:pt idx="168">
                  <c:v>20140909</c:v>
                </c:pt>
                <c:pt idx="169">
                  <c:v>20140910</c:v>
                </c:pt>
                <c:pt idx="170">
                  <c:v>20140911</c:v>
                </c:pt>
                <c:pt idx="171">
                  <c:v>20140912</c:v>
                </c:pt>
                <c:pt idx="172">
                  <c:v>20140915</c:v>
                </c:pt>
                <c:pt idx="173">
                  <c:v>20140916</c:v>
                </c:pt>
                <c:pt idx="174">
                  <c:v>20140917</c:v>
                </c:pt>
                <c:pt idx="175">
                  <c:v>20140918</c:v>
                </c:pt>
                <c:pt idx="176">
                  <c:v>20140919</c:v>
                </c:pt>
                <c:pt idx="177">
                  <c:v>20140922</c:v>
                </c:pt>
                <c:pt idx="178">
                  <c:v>20140923</c:v>
                </c:pt>
                <c:pt idx="179">
                  <c:v>20140924</c:v>
                </c:pt>
                <c:pt idx="180">
                  <c:v>20140925</c:v>
                </c:pt>
                <c:pt idx="181">
                  <c:v>20140926</c:v>
                </c:pt>
                <c:pt idx="182">
                  <c:v>20140929</c:v>
                </c:pt>
                <c:pt idx="183">
                  <c:v>20140930</c:v>
                </c:pt>
                <c:pt idx="184">
                  <c:v>20141008</c:v>
                </c:pt>
                <c:pt idx="185">
                  <c:v>20141009</c:v>
                </c:pt>
                <c:pt idx="186">
                  <c:v>20141010</c:v>
                </c:pt>
                <c:pt idx="187">
                  <c:v>20141013</c:v>
                </c:pt>
                <c:pt idx="188">
                  <c:v>20141014</c:v>
                </c:pt>
                <c:pt idx="189">
                  <c:v>20141015</c:v>
                </c:pt>
                <c:pt idx="190">
                  <c:v>20141016</c:v>
                </c:pt>
                <c:pt idx="191">
                  <c:v>20141017</c:v>
                </c:pt>
                <c:pt idx="192">
                  <c:v>20141020</c:v>
                </c:pt>
                <c:pt idx="193">
                  <c:v>20141021</c:v>
                </c:pt>
                <c:pt idx="194">
                  <c:v>20141022</c:v>
                </c:pt>
                <c:pt idx="195">
                  <c:v>20141023</c:v>
                </c:pt>
                <c:pt idx="196">
                  <c:v>20141024</c:v>
                </c:pt>
                <c:pt idx="197">
                  <c:v>20141027</c:v>
                </c:pt>
                <c:pt idx="198">
                  <c:v>20141028</c:v>
                </c:pt>
                <c:pt idx="199">
                  <c:v>20141029</c:v>
                </c:pt>
                <c:pt idx="200">
                  <c:v>20141030</c:v>
                </c:pt>
                <c:pt idx="201">
                  <c:v>20141031</c:v>
                </c:pt>
                <c:pt idx="202">
                  <c:v>20141103</c:v>
                </c:pt>
                <c:pt idx="203">
                  <c:v>20141104</c:v>
                </c:pt>
                <c:pt idx="204">
                  <c:v>20141105</c:v>
                </c:pt>
                <c:pt idx="205">
                  <c:v>20141106</c:v>
                </c:pt>
                <c:pt idx="206">
                  <c:v>20141107</c:v>
                </c:pt>
                <c:pt idx="207">
                  <c:v>20141110</c:v>
                </c:pt>
                <c:pt idx="208">
                  <c:v>20141111</c:v>
                </c:pt>
                <c:pt idx="209">
                  <c:v>20141112</c:v>
                </c:pt>
                <c:pt idx="210">
                  <c:v>20141113</c:v>
                </c:pt>
                <c:pt idx="211">
                  <c:v>20141114</c:v>
                </c:pt>
                <c:pt idx="212">
                  <c:v>20141117</c:v>
                </c:pt>
                <c:pt idx="213">
                  <c:v>20141118</c:v>
                </c:pt>
                <c:pt idx="214">
                  <c:v>20141119</c:v>
                </c:pt>
                <c:pt idx="215">
                  <c:v>20141120</c:v>
                </c:pt>
                <c:pt idx="216">
                  <c:v>20141121</c:v>
                </c:pt>
                <c:pt idx="217">
                  <c:v>20141124</c:v>
                </c:pt>
                <c:pt idx="218">
                  <c:v>20141125</c:v>
                </c:pt>
                <c:pt idx="219">
                  <c:v>20141126</c:v>
                </c:pt>
                <c:pt idx="220">
                  <c:v>20141127</c:v>
                </c:pt>
                <c:pt idx="221">
                  <c:v>20141128</c:v>
                </c:pt>
                <c:pt idx="222">
                  <c:v>20141201</c:v>
                </c:pt>
                <c:pt idx="223">
                  <c:v>20141202</c:v>
                </c:pt>
                <c:pt idx="224">
                  <c:v>20141203</c:v>
                </c:pt>
                <c:pt idx="225">
                  <c:v>20141204</c:v>
                </c:pt>
                <c:pt idx="226">
                  <c:v>20141205</c:v>
                </c:pt>
                <c:pt idx="227">
                  <c:v>20141208</c:v>
                </c:pt>
                <c:pt idx="228">
                  <c:v>20141209</c:v>
                </c:pt>
                <c:pt idx="229">
                  <c:v>20141210</c:v>
                </c:pt>
                <c:pt idx="230">
                  <c:v>20141211</c:v>
                </c:pt>
                <c:pt idx="231">
                  <c:v>20141212</c:v>
                </c:pt>
                <c:pt idx="232">
                  <c:v>20141215</c:v>
                </c:pt>
                <c:pt idx="233">
                  <c:v>20141216</c:v>
                </c:pt>
                <c:pt idx="234">
                  <c:v>20141217</c:v>
                </c:pt>
                <c:pt idx="235">
                  <c:v>20141218</c:v>
                </c:pt>
                <c:pt idx="236">
                  <c:v>20141219</c:v>
                </c:pt>
                <c:pt idx="237">
                  <c:v>20141222</c:v>
                </c:pt>
                <c:pt idx="238">
                  <c:v>20141223</c:v>
                </c:pt>
                <c:pt idx="239">
                  <c:v>20141224</c:v>
                </c:pt>
                <c:pt idx="240">
                  <c:v>20141225</c:v>
                </c:pt>
                <c:pt idx="241">
                  <c:v>20141226</c:v>
                </c:pt>
                <c:pt idx="242">
                  <c:v>20141229</c:v>
                </c:pt>
                <c:pt idx="243">
                  <c:v>20141230</c:v>
                </c:pt>
                <c:pt idx="244">
                  <c:v>20141231</c:v>
                </c:pt>
                <c:pt idx="245">
                  <c:v>20150105</c:v>
                </c:pt>
                <c:pt idx="246">
                  <c:v>20150106</c:v>
                </c:pt>
                <c:pt idx="247">
                  <c:v>20150107</c:v>
                </c:pt>
                <c:pt idx="248">
                  <c:v>20150108</c:v>
                </c:pt>
                <c:pt idx="249">
                  <c:v>20150109</c:v>
                </c:pt>
                <c:pt idx="250">
                  <c:v>20150112</c:v>
                </c:pt>
                <c:pt idx="251">
                  <c:v>20150113</c:v>
                </c:pt>
                <c:pt idx="252">
                  <c:v>20150114</c:v>
                </c:pt>
                <c:pt idx="253">
                  <c:v>20150115</c:v>
                </c:pt>
                <c:pt idx="254">
                  <c:v>20150116</c:v>
                </c:pt>
                <c:pt idx="255">
                  <c:v>20150119</c:v>
                </c:pt>
                <c:pt idx="256">
                  <c:v>20150120</c:v>
                </c:pt>
                <c:pt idx="257">
                  <c:v>20150121</c:v>
                </c:pt>
                <c:pt idx="258">
                  <c:v>20150122</c:v>
                </c:pt>
                <c:pt idx="259">
                  <c:v>20150123</c:v>
                </c:pt>
                <c:pt idx="260">
                  <c:v>20150126</c:v>
                </c:pt>
                <c:pt idx="261">
                  <c:v>20150127</c:v>
                </c:pt>
                <c:pt idx="262">
                  <c:v>20150128</c:v>
                </c:pt>
                <c:pt idx="263">
                  <c:v>20150129</c:v>
                </c:pt>
                <c:pt idx="264">
                  <c:v>20150130</c:v>
                </c:pt>
                <c:pt idx="265">
                  <c:v>20150202</c:v>
                </c:pt>
                <c:pt idx="266">
                  <c:v>20150203</c:v>
                </c:pt>
                <c:pt idx="267">
                  <c:v>20150204</c:v>
                </c:pt>
                <c:pt idx="268">
                  <c:v>20150205</c:v>
                </c:pt>
                <c:pt idx="269">
                  <c:v>20150206</c:v>
                </c:pt>
                <c:pt idx="270">
                  <c:v>20150209</c:v>
                </c:pt>
                <c:pt idx="271">
                  <c:v>20150210</c:v>
                </c:pt>
                <c:pt idx="272">
                  <c:v>20150211</c:v>
                </c:pt>
                <c:pt idx="273">
                  <c:v>20150212</c:v>
                </c:pt>
                <c:pt idx="274">
                  <c:v>20150213</c:v>
                </c:pt>
                <c:pt idx="275">
                  <c:v>20150216</c:v>
                </c:pt>
                <c:pt idx="276">
                  <c:v>20150217</c:v>
                </c:pt>
                <c:pt idx="277">
                  <c:v>20150225</c:v>
                </c:pt>
                <c:pt idx="278">
                  <c:v>20150226</c:v>
                </c:pt>
                <c:pt idx="279">
                  <c:v>20150227</c:v>
                </c:pt>
                <c:pt idx="280">
                  <c:v>20150302</c:v>
                </c:pt>
                <c:pt idx="281">
                  <c:v>20150303</c:v>
                </c:pt>
                <c:pt idx="282">
                  <c:v>20150304</c:v>
                </c:pt>
                <c:pt idx="283">
                  <c:v>20150305</c:v>
                </c:pt>
                <c:pt idx="284">
                  <c:v>20150306</c:v>
                </c:pt>
                <c:pt idx="285">
                  <c:v>20150309</c:v>
                </c:pt>
                <c:pt idx="286">
                  <c:v>20150310</c:v>
                </c:pt>
                <c:pt idx="287">
                  <c:v>20150311</c:v>
                </c:pt>
                <c:pt idx="288">
                  <c:v>20150312</c:v>
                </c:pt>
                <c:pt idx="289">
                  <c:v>20150313</c:v>
                </c:pt>
                <c:pt idx="290">
                  <c:v>20150316</c:v>
                </c:pt>
                <c:pt idx="291">
                  <c:v>20150317</c:v>
                </c:pt>
                <c:pt idx="292">
                  <c:v>20150318</c:v>
                </c:pt>
                <c:pt idx="293">
                  <c:v>20150319</c:v>
                </c:pt>
                <c:pt idx="294">
                  <c:v>20150320</c:v>
                </c:pt>
                <c:pt idx="295">
                  <c:v>20150323</c:v>
                </c:pt>
                <c:pt idx="296">
                  <c:v>20150324</c:v>
                </c:pt>
                <c:pt idx="297">
                  <c:v>20150325</c:v>
                </c:pt>
                <c:pt idx="298">
                  <c:v>20150326</c:v>
                </c:pt>
                <c:pt idx="299">
                  <c:v>20150327</c:v>
                </c:pt>
                <c:pt idx="300">
                  <c:v>20150330</c:v>
                </c:pt>
                <c:pt idx="301">
                  <c:v>20150331</c:v>
                </c:pt>
                <c:pt idx="302">
                  <c:v>20150401</c:v>
                </c:pt>
                <c:pt idx="303">
                  <c:v>20150402</c:v>
                </c:pt>
                <c:pt idx="304">
                  <c:v>20150403</c:v>
                </c:pt>
                <c:pt idx="305">
                  <c:v>20150407</c:v>
                </c:pt>
                <c:pt idx="306">
                  <c:v>20150408</c:v>
                </c:pt>
                <c:pt idx="307">
                  <c:v>20150409</c:v>
                </c:pt>
                <c:pt idx="308">
                  <c:v>20150410</c:v>
                </c:pt>
                <c:pt idx="309">
                  <c:v>20150413</c:v>
                </c:pt>
                <c:pt idx="310">
                  <c:v>20150414</c:v>
                </c:pt>
                <c:pt idx="311">
                  <c:v>20150415</c:v>
                </c:pt>
                <c:pt idx="312">
                  <c:v>20150416</c:v>
                </c:pt>
                <c:pt idx="313">
                  <c:v>20150417</c:v>
                </c:pt>
                <c:pt idx="314">
                  <c:v>20150420</c:v>
                </c:pt>
                <c:pt idx="315">
                  <c:v>20150421</c:v>
                </c:pt>
                <c:pt idx="316">
                  <c:v>20150422</c:v>
                </c:pt>
                <c:pt idx="317">
                  <c:v>20150423</c:v>
                </c:pt>
                <c:pt idx="318">
                  <c:v>20150424</c:v>
                </c:pt>
                <c:pt idx="319">
                  <c:v>20150427</c:v>
                </c:pt>
                <c:pt idx="320">
                  <c:v>20150428</c:v>
                </c:pt>
                <c:pt idx="321">
                  <c:v>20150429</c:v>
                </c:pt>
                <c:pt idx="322">
                  <c:v>20150430</c:v>
                </c:pt>
                <c:pt idx="323">
                  <c:v>20150504</c:v>
                </c:pt>
                <c:pt idx="324">
                  <c:v>20150505</c:v>
                </c:pt>
                <c:pt idx="325">
                  <c:v>20150506</c:v>
                </c:pt>
                <c:pt idx="326">
                  <c:v>20150507</c:v>
                </c:pt>
                <c:pt idx="327">
                  <c:v>20150508</c:v>
                </c:pt>
                <c:pt idx="328">
                  <c:v>20150511</c:v>
                </c:pt>
                <c:pt idx="329">
                  <c:v>20150512</c:v>
                </c:pt>
                <c:pt idx="330">
                  <c:v>20150513</c:v>
                </c:pt>
                <c:pt idx="331">
                  <c:v>20150514</c:v>
                </c:pt>
                <c:pt idx="332">
                  <c:v>20150515</c:v>
                </c:pt>
                <c:pt idx="333">
                  <c:v>20150518</c:v>
                </c:pt>
                <c:pt idx="334">
                  <c:v>20150519</c:v>
                </c:pt>
                <c:pt idx="335">
                  <c:v>20150520</c:v>
                </c:pt>
                <c:pt idx="336">
                  <c:v>20150521</c:v>
                </c:pt>
                <c:pt idx="337">
                  <c:v>20150522</c:v>
                </c:pt>
                <c:pt idx="338">
                  <c:v>20150525</c:v>
                </c:pt>
                <c:pt idx="339">
                  <c:v>20150526</c:v>
                </c:pt>
                <c:pt idx="340">
                  <c:v>20150527</c:v>
                </c:pt>
                <c:pt idx="341">
                  <c:v>20150528</c:v>
                </c:pt>
                <c:pt idx="342">
                  <c:v>20150529</c:v>
                </c:pt>
                <c:pt idx="343">
                  <c:v>20150601</c:v>
                </c:pt>
                <c:pt idx="344">
                  <c:v>20150602</c:v>
                </c:pt>
                <c:pt idx="345">
                  <c:v>20150603</c:v>
                </c:pt>
                <c:pt idx="346">
                  <c:v>20150604</c:v>
                </c:pt>
                <c:pt idx="347">
                  <c:v>20150605</c:v>
                </c:pt>
                <c:pt idx="348">
                  <c:v>20150608</c:v>
                </c:pt>
                <c:pt idx="349">
                  <c:v>20150609</c:v>
                </c:pt>
                <c:pt idx="350">
                  <c:v>20150610</c:v>
                </c:pt>
                <c:pt idx="351">
                  <c:v>20150611</c:v>
                </c:pt>
                <c:pt idx="352">
                  <c:v>20150612</c:v>
                </c:pt>
                <c:pt idx="353">
                  <c:v>20150615</c:v>
                </c:pt>
                <c:pt idx="354">
                  <c:v>20150616</c:v>
                </c:pt>
                <c:pt idx="355">
                  <c:v>20150617</c:v>
                </c:pt>
                <c:pt idx="356">
                  <c:v>20150618</c:v>
                </c:pt>
                <c:pt idx="357">
                  <c:v>20150619</c:v>
                </c:pt>
                <c:pt idx="358">
                  <c:v>20150623</c:v>
                </c:pt>
                <c:pt idx="359">
                  <c:v>20150624</c:v>
                </c:pt>
                <c:pt idx="360">
                  <c:v>20150625</c:v>
                </c:pt>
                <c:pt idx="361">
                  <c:v>20150626</c:v>
                </c:pt>
                <c:pt idx="362">
                  <c:v>20150629</c:v>
                </c:pt>
                <c:pt idx="363">
                  <c:v>20150630</c:v>
                </c:pt>
                <c:pt idx="364">
                  <c:v>20150701</c:v>
                </c:pt>
                <c:pt idx="365">
                  <c:v>20150702</c:v>
                </c:pt>
                <c:pt idx="366">
                  <c:v>20150703</c:v>
                </c:pt>
                <c:pt idx="367">
                  <c:v>20150706</c:v>
                </c:pt>
                <c:pt idx="368">
                  <c:v>20150707</c:v>
                </c:pt>
                <c:pt idx="369">
                  <c:v>20150708</c:v>
                </c:pt>
                <c:pt idx="370">
                  <c:v>20150709</c:v>
                </c:pt>
                <c:pt idx="371">
                  <c:v>20150710</c:v>
                </c:pt>
                <c:pt idx="372">
                  <c:v>20150713</c:v>
                </c:pt>
                <c:pt idx="373">
                  <c:v>20150714</c:v>
                </c:pt>
                <c:pt idx="374">
                  <c:v>20150715</c:v>
                </c:pt>
                <c:pt idx="375">
                  <c:v>20150716</c:v>
                </c:pt>
                <c:pt idx="376">
                  <c:v>20150717</c:v>
                </c:pt>
                <c:pt idx="377">
                  <c:v>20150720</c:v>
                </c:pt>
                <c:pt idx="378">
                  <c:v>20150721</c:v>
                </c:pt>
                <c:pt idx="379">
                  <c:v>20150722</c:v>
                </c:pt>
                <c:pt idx="380">
                  <c:v>20150723</c:v>
                </c:pt>
                <c:pt idx="381">
                  <c:v>20150724</c:v>
                </c:pt>
                <c:pt idx="382">
                  <c:v>20150727</c:v>
                </c:pt>
                <c:pt idx="383">
                  <c:v>20150728</c:v>
                </c:pt>
                <c:pt idx="384">
                  <c:v>20150729</c:v>
                </c:pt>
                <c:pt idx="385">
                  <c:v>20150730</c:v>
                </c:pt>
                <c:pt idx="386">
                  <c:v>20150731</c:v>
                </c:pt>
                <c:pt idx="387">
                  <c:v>20150803</c:v>
                </c:pt>
                <c:pt idx="388">
                  <c:v>20150804</c:v>
                </c:pt>
                <c:pt idx="389">
                  <c:v>20150805</c:v>
                </c:pt>
                <c:pt idx="390">
                  <c:v>20150806</c:v>
                </c:pt>
                <c:pt idx="391">
                  <c:v>20150807</c:v>
                </c:pt>
                <c:pt idx="392">
                  <c:v>20150810</c:v>
                </c:pt>
                <c:pt idx="393">
                  <c:v>20150811</c:v>
                </c:pt>
                <c:pt idx="394">
                  <c:v>20150812</c:v>
                </c:pt>
                <c:pt idx="395">
                  <c:v>20150813</c:v>
                </c:pt>
                <c:pt idx="396">
                  <c:v>20150814</c:v>
                </c:pt>
                <c:pt idx="397">
                  <c:v>20150817</c:v>
                </c:pt>
                <c:pt idx="398">
                  <c:v>20150818</c:v>
                </c:pt>
                <c:pt idx="399">
                  <c:v>20150819</c:v>
                </c:pt>
                <c:pt idx="400">
                  <c:v>20150820</c:v>
                </c:pt>
                <c:pt idx="401">
                  <c:v>20150821</c:v>
                </c:pt>
                <c:pt idx="402">
                  <c:v>20150824</c:v>
                </c:pt>
                <c:pt idx="403">
                  <c:v>20150825</c:v>
                </c:pt>
                <c:pt idx="404">
                  <c:v>20150826</c:v>
                </c:pt>
                <c:pt idx="405">
                  <c:v>20150827</c:v>
                </c:pt>
                <c:pt idx="406">
                  <c:v>20150828</c:v>
                </c:pt>
                <c:pt idx="407">
                  <c:v>20150831</c:v>
                </c:pt>
                <c:pt idx="408">
                  <c:v>20150901</c:v>
                </c:pt>
                <c:pt idx="409">
                  <c:v>20150902</c:v>
                </c:pt>
                <c:pt idx="410">
                  <c:v>20150907</c:v>
                </c:pt>
                <c:pt idx="411">
                  <c:v>20150908</c:v>
                </c:pt>
                <c:pt idx="412">
                  <c:v>20150909</c:v>
                </c:pt>
                <c:pt idx="413">
                  <c:v>20150910</c:v>
                </c:pt>
                <c:pt idx="414">
                  <c:v>20150911</c:v>
                </c:pt>
                <c:pt idx="415">
                  <c:v>20150914</c:v>
                </c:pt>
                <c:pt idx="416">
                  <c:v>20150915</c:v>
                </c:pt>
                <c:pt idx="417">
                  <c:v>20150916</c:v>
                </c:pt>
                <c:pt idx="418">
                  <c:v>20150917</c:v>
                </c:pt>
                <c:pt idx="419">
                  <c:v>20150918</c:v>
                </c:pt>
                <c:pt idx="420">
                  <c:v>20150921</c:v>
                </c:pt>
                <c:pt idx="421">
                  <c:v>20150922</c:v>
                </c:pt>
                <c:pt idx="422">
                  <c:v>20150923</c:v>
                </c:pt>
                <c:pt idx="423">
                  <c:v>20150924</c:v>
                </c:pt>
                <c:pt idx="424">
                  <c:v>20150925</c:v>
                </c:pt>
                <c:pt idx="425">
                  <c:v>20150928</c:v>
                </c:pt>
                <c:pt idx="426">
                  <c:v>20150929</c:v>
                </c:pt>
                <c:pt idx="427">
                  <c:v>20150930</c:v>
                </c:pt>
                <c:pt idx="428">
                  <c:v>20151008</c:v>
                </c:pt>
                <c:pt idx="429">
                  <c:v>20151009</c:v>
                </c:pt>
                <c:pt idx="430">
                  <c:v>20151012</c:v>
                </c:pt>
                <c:pt idx="431">
                  <c:v>20151013</c:v>
                </c:pt>
                <c:pt idx="432">
                  <c:v>20151014</c:v>
                </c:pt>
                <c:pt idx="433">
                  <c:v>20151015</c:v>
                </c:pt>
                <c:pt idx="434">
                  <c:v>20151016</c:v>
                </c:pt>
                <c:pt idx="435">
                  <c:v>20151019</c:v>
                </c:pt>
                <c:pt idx="436">
                  <c:v>20151020</c:v>
                </c:pt>
                <c:pt idx="437">
                  <c:v>20151021</c:v>
                </c:pt>
                <c:pt idx="438">
                  <c:v>20151022</c:v>
                </c:pt>
                <c:pt idx="439">
                  <c:v>20151023</c:v>
                </c:pt>
                <c:pt idx="440">
                  <c:v>20151026</c:v>
                </c:pt>
                <c:pt idx="441">
                  <c:v>20151027</c:v>
                </c:pt>
                <c:pt idx="442">
                  <c:v>20151028</c:v>
                </c:pt>
                <c:pt idx="443">
                  <c:v>20151029</c:v>
                </c:pt>
                <c:pt idx="444">
                  <c:v>20151030</c:v>
                </c:pt>
                <c:pt idx="445">
                  <c:v>20151102</c:v>
                </c:pt>
                <c:pt idx="446">
                  <c:v>20151103</c:v>
                </c:pt>
                <c:pt idx="447">
                  <c:v>20151104</c:v>
                </c:pt>
                <c:pt idx="448">
                  <c:v>20151105</c:v>
                </c:pt>
                <c:pt idx="449">
                  <c:v>20151106</c:v>
                </c:pt>
                <c:pt idx="450">
                  <c:v>20151109</c:v>
                </c:pt>
                <c:pt idx="451">
                  <c:v>20151110</c:v>
                </c:pt>
                <c:pt idx="452">
                  <c:v>20151111</c:v>
                </c:pt>
                <c:pt idx="453">
                  <c:v>20151112</c:v>
                </c:pt>
                <c:pt idx="454">
                  <c:v>20151113</c:v>
                </c:pt>
                <c:pt idx="455">
                  <c:v>20151116</c:v>
                </c:pt>
                <c:pt idx="456">
                  <c:v>20151117</c:v>
                </c:pt>
                <c:pt idx="457">
                  <c:v>20151118</c:v>
                </c:pt>
                <c:pt idx="458">
                  <c:v>20151119</c:v>
                </c:pt>
                <c:pt idx="459">
                  <c:v>20151120</c:v>
                </c:pt>
                <c:pt idx="460">
                  <c:v>20151123</c:v>
                </c:pt>
                <c:pt idx="461">
                  <c:v>20151124</c:v>
                </c:pt>
                <c:pt idx="462">
                  <c:v>20151125</c:v>
                </c:pt>
                <c:pt idx="463">
                  <c:v>20151126</c:v>
                </c:pt>
                <c:pt idx="464">
                  <c:v>20151127</c:v>
                </c:pt>
                <c:pt idx="465">
                  <c:v>20151130</c:v>
                </c:pt>
                <c:pt idx="466">
                  <c:v>20151201</c:v>
                </c:pt>
                <c:pt idx="467">
                  <c:v>20151202</c:v>
                </c:pt>
                <c:pt idx="468">
                  <c:v>20151203</c:v>
                </c:pt>
                <c:pt idx="469">
                  <c:v>20151204</c:v>
                </c:pt>
                <c:pt idx="470">
                  <c:v>20151207</c:v>
                </c:pt>
                <c:pt idx="471">
                  <c:v>20151208</c:v>
                </c:pt>
                <c:pt idx="472">
                  <c:v>20151209</c:v>
                </c:pt>
                <c:pt idx="473">
                  <c:v>20151210</c:v>
                </c:pt>
                <c:pt idx="474">
                  <c:v>20151211</c:v>
                </c:pt>
                <c:pt idx="475">
                  <c:v>20151214</c:v>
                </c:pt>
                <c:pt idx="476">
                  <c:v>20151215</c:v>
                </c:pt>
                <c:pt idx="477">
                  <c:v>20151216</c:v>
                </c:pt>
                <c:pt idx="478">
                  <c:v>20151217</c:v>
                </c:pt>
                <c:pt idx="479">
                  <c:v>20151218</c:v>
                </c:pt>
                <c:pt idx="480">
                  <c:v>20151221</c:v>
                </c:pt>
                <c:pt idx="481">
                  <c:v>20151222</c:v>
                </c:pt>
                <c:pt idx="482">
                  <c:v>20151223</c:v>
                </c:pt>
                <c:pt idx="483">
                  <c:v>20151224</c:v>
                </c:pt>
                <c:pt idx="484">
                  <c:v>20151225</c:v>
                </c:pt>
                <c:pt idx="485">
                  <c:v>20151228</c:v>
                </c:pt>
                <c:pt idx="486">
                  <c:v>20151229</c:v>
                </c:pt>
                <c:pt idx="487">
                  <c:v>20151230</c:v>
                </c:pt>
                <c:pt idx="488">
                  <c:v>20151231</c:v>
                </c:pt>
                <c:pt idx="489">
                  <c:v>20160104</c:v>
                </c:pt>
                <c:pt idx="490">
                  <c:v>20160105</c:v>
                </c:pt>
                <c:pt idx="491">
                  <c:v>20160106</c:v>
                </c:pt>
                <c:pt idx="492">
                  <c:v>20160107</c:v>
                </c:pt>
                <c:pt idx="493">
                  <c:v>20160108</c:v>
                </c:pt>
                <c:pt idx="494">
                  <c:v>20160111</c:v>
                </c:pt>
                <c:pt idx="495">
                  <c:v>20160112</c:v>
                </c:pt>
                <c:pt idx="496">
                  <c:v>20160113</c:v>
                </c:pt>
                <c:pt idx="497">
                  <c:v>20160114</c:v>
                </c:pt>
                <c:pt idx="498">
                  <c:v>20160115</c:v>
                </c:pt>
                <c:pt idx="499">
                  <c:v>20160118</c:v>
                </c:pt>
                <c:pt idx="500">
                  <c:v>20160119</c:v>
                </c:pt>
                <c:pt idx="501">
                  <c:v>20160120</c:v>
                </c:pt>
                <c:pt idx="502">
                  <c:v>20160121</c:v>
                </c:pt>
                <c:pt idx="503">
                  <c:v>20160122</c:v>
                </c:pt>
                <c:pt idx="504">
                  <c:v>20160125</c:v>
                </c:pt>
                <c:pt idx="505">
                  <c:v>20160126</c:v>
                </c:pt>
                <c:pt idx="506">
                  <c:v>20160127</c:v>
                </c:pt>
                <c:pt idx="507">
                  <c:v>20160128</c:v>
                </c:pt>
                <c:pt idx="508">
                  <c:v>20160129</c:v>
                </c:pt>
                <c:pt idx="509">
                  <c:v>20160201</c:v>
                </c:pt>
                <c:pt idx="510">
                  <c:v>20160202</c:v>
                </c:pt>
                <c:pt idx="511">
                  <c:v>20160203</c:v>
                </c:pt>
                <c:pt idx="512">
                  <c:v>20160204</c:v>
                </c:pt>
                <c:pt idx="513">
                  <c:v>20160205</c:v>
                </c:pt>
                <c:pt idx="514">
                  <c:v>20160215</c:v>
                </c:pt>
                <c:pt idx="515">
                  <c:v>20160216</c:v>
                </c:pt>
                <c:pt idx="516">
                  <c:v>20160217</c:v>
                </c:pt>
                <c:pt idx="517">
                  <c:v>20160218</c:v>
                </c:pt>
                <c:pt idx="518">
                  <c:v>20160219</c:v>
                </c:pt>
                <c:pt idx="519">
                  <c:v>20160222</c:v>
                </c:pt>
                <c:pt idx="520">
                  <c:v>20160223</c:v>
                </c:pt>
                <c:pt idx="521">
                  <c:v>20160224</c:v>
                </c:pt>
                <c:pt idx="522">
                  <c:v>20160225</c:v>
                </c:pt>
                <c:pt idx="523">
                  <c:v>20160226</c:v>
                </c:pt>
                <c:pt idx="524">
                  <c:v>20160229</c:v>
                </c:pt>
                <c:pt idx="525">
                  <c:v>20160301</c:v>
                </c:pt>
                <c:pt idx="526">
                  <c:v>20160302</c:v>
                </c:pt>
                <c:pt idx="527">
                  <c:v>20160303</c:v>
                </c:pt>
                <c:pt idx="528">
                  <c:v>20160304</c:v>
                </c:pt>
                <c:pt idx="529">
                  <c:v>20160307</c:v>
                </c:pt>
                <c:pt idx="530">
                  <c:v>20160308</c:v>
                </c:pt>
                <c:pt idx="531">
                  <c:v>20160309</c:v>
                </c:pt>
                <c:pt idx="532">
                  <c:v>20160310</c:v>
                </c:pt>
                <c:pt idx="533">
                  <c:v>20160311</c:v>
                </c:pt>
                <c:pt idx="534">
                  <c:v>20160314</c:v>
                </c:pt>
                <c:pt idx="535">
                  <c:v>20160315</c:v>
                </c:pt>
                <c:pt idx="536">
                  <c:v>20160316</c:v>
                </c:pt>
                <c:pt idx="537">
                  <c:v>20160317</c:v>
                </c:pt>
                <c:pt idx="538">
                  <c:v>20160318</c:v>
                </c:pt>
                <c:pt idx="539">
                  <c:v>20160321</c:v>
                </c:pt>
                <c:pt idx="540">
                  <c:v>20160322</c:v>
                </c:pt>
                <c:pt idx="541">
                  <c:v>20160323</c:v>
                </c:pt>
                <c:pt idx="542">
                  <c:v>20160324</c:v>
                </c:pt>
                <c:pt idx="543">
                  <c:v>20160325</c:v>
                </c:pt>
                <c:pt idx="544">
                  <c:v>20160328</c:v>
                </c:pt>
                <c:pt idx="545">
                  <c:v>20160329</c:v>
                </c:pt>
                <c:pt idx="546">
                  <c:v>20160330</c:v>
                </c:pt>
                <c:pt idx="547">
                  <c:v>20160331</c:v>
                </c:pt>
                <c:pt idx="548">
                  <c:v>20160401</c:v>
                </c:pt>
                <c:pt idx="549">
                  <c:v>20160405</c:v>
                </c:pt>
                <c:pt idx="550">
                  <c:v>20160406</c:v>
                </c:pt>
                <c:pt idx="551">
                  <c:v>20160407</c:v>
                </c:pt>
                <c:pt idx="552">
                  <c:v>20160408</c:v>
                </c:pt>
                <c:pt idx="553">
                  <c:v>20160411</c:v>
                </c:pt>
                <c:pt idx="554">
                  <c:v>20160412</c:v>
                </c:pt>
                <c:pt idx="555">
                  <c:v>20160413</c:v>
                </c:pt>
                <c:pt idx="556">
                  <c:v>20160414</c:v>
                </c:pt>
                <c:pt idx="557">
                  <c:v>20160415</c:v>
                </c:pt>
                <c:pt idx="558">
                  <c:v>20160418</c:v>
                </c:pt>
                <c:pt idx="559">
                  <c:v>20160419</c:v>
                </c:pt>
                <c:pt idx="560">
                  <c:v>20160420</c:v>
                </c:pt>
                <c:pt idx="561">
                  <c:v>20160421</c:v>
                </c:pt>
                <c:pt idx="562">
                  <c:v>20160422</c:v>
                </c:pt>
                <c:pt idx="563">
                  <c:v>20160425</c:v>
                </c:pt>
                <c:pt idx="564">
                  <c:v>20160426</c:v>
                </c:pt>
                <c:pt idx="565">
                  <c:v>20160427</c:v>
                </c:pt>
                <c:pt idx="566">
                  <c:v>20160428</c:v>
                </c:pt>
                <c:pt idx="567">
                  <c:v>20160429</c:v>
                </c:pt>
                <c:pt idx="568">
                  <c:v>20160503</c:v>
                </c:pt>
                <c:pt idx="569">
                  <c:v>20160504</c:v>
                </c:pt>
                <c:pt idx="570">
                  <c:v>20160505</c:v>
                </c:pt>
                <c:pt idx="571">
                  <c:v>20160506</c:v>
                </c:pt>
                <c:pt idx="572">
                  <c:v>20160509</c:v>
                </c:pt>
                <c:pt idx="573">
                  <c:v>20160510</c:v>
                </c:pt>
                <c:pt idx="574">
                  <c:v>20160511</c:v>
                </c:pt>
                <c:pt idx="575">
                  <c:v>20160512</c:v>
                </c:pt>
                <c:pt idx="576">
                  <c:v>20160513</c:v>
                </c:pt>
                <c:pt idx="577">
                  <c:v>20160516</c:v>
                </c:pt>
                <c:pt idx="578">
                  <c:v>20160517</c:v>
                </c:pt>
                <c:pt idx="579">
                  <c:v>20160518</c:v>
                </c:pt>
                <c:pt idx="580">
                  <c:v>20160519</c:v>
                </c:pt>
                <c:pt idx="581">
                  <c:v>20160520</c:v>
                </c:pt>
                <c:pt idx="582">
                  <c:v>20160523</c:v>
                </c:pt>
                <c:pt idx="583">
                  <c:v>20160524</c:v>
                </c:pt>
                <c:pt idx="584">
                  <c:v>20160525</c:v>
                </c:pt>
                <c:pt idx="585">
                  <c:v>20160526</c:v>
                </c:pt>
                <c:pt idx="586">
                  <c:v>20160527</c:v>
                </c:pt>
                <c:pt idx="587">
                  <c:v>20160530</c:v>
                </c:pt>
                <c:pt idx="588">
                  <c:v>20160531</c:v>
                </c:pt>
                <c:pt idx="589">
                  <c:v>20160601</c:v>
                </c:pt>
                <c:pt idx="590">
                  <c:v>20160602</c:v>
                </c:pt>
                <c:pt idx="591">
                  <c:v>20160603</c:v>
                </c:pt>
                <c:pt idx="592">
                  <c:v>20160606</c:v>
                </c:pt>
                <c:pt idx="593">
                  <c:v>20160607</c:v>
                </c:pt>
                <c:pt idx="594">
                  <c:v>20160608</c:v>
                </c:pt>
                <c:pt idx="595">
                  <c:v>20160613</c:v>
                </c:pt>
                <c:pt idx="596">
                  <c:v>20160614</c:v>
                </c:pt>
                <c:pt idx="597">
                  <c:v>20160615</c:v>
                </c:pt>
                <c:pt idx="598">
                  <c:v>20160616</c:v>
                </c:pt>
                <c:pt idx="599">
                  <c:v>20160617</c:v>
                </c:pt>
                <c:pt idx="600">
                  <c:v>20160620</c:v>
                </c:pt>
                <c:pt idx="601">
                  <c:v>20160621</c:v>
                </c:pt>
                <c:pt idx="602">
                  <c:v>20160622</c:v>
                </c:pt>
                <c:pt idx="603">
                  <c:v>20160623</c:v>
                </c:pt>
                <c:pt idx="604">
                  <c:v>20160624</c:v>
                </c:pt>
                <c:pt idx="605">
                  <c:v>20160627</c:v>
                </c:pt>
                <c:pt idx="606">
                  <c:v>20160628</c:v>
                </c:pt>
                <c:pt idx="607">
                  <c:v>20160629</c:v>
                </c:pt>
                <c:pt idx="608">
                  <c:v>20160630</c:v>
                </c:pt>
                <c:pt idx="609">
                  <c:v>20160701</c:v>
                </c:pt>
                <c:pt idx="610">
                  <c:v>20160704</c:v>
                </c:pt>
                <c:pt idx="611">
                  <c:v>20160705</c:v>
                </c:pt>
                <c:pt idx="612">
                  <c:v>20160706</c:v>
                </c:pt>
                <c:pt idx="613">
                  <c:v>20160707</c:v>
                </c:pt>
                <c:pt idx="614">
                  <c:v>20160708</c:v>
                </c:pt>
                <c:pt idx="615">
                  <c:v>20160711</c:v>
                </c:pt>
                <c:pt idx="616">
                  <c:v>20160712</c:v>
                </c:pt>
                <c:pt idx="617">
                  <c:v>20160713</c:v>
                </c:pt>
                <c:pt idx="618">
                  <c:v>20160714</c:v>
                </c:pt>
                <c:pt idx="619">
                  <c:v>20160715</c:v>
                </c:pt>
                <c:pt idx="620">
                  <c:v>20160718</c:v>
                </c:pt>
                <c:pt idx="621">
                  <c:v>20160719</c:v>
                </c:pt>
                <c:pt idx="622">
                  <c:v>20160720</c:v>
                </c:pt>
                <c:pt idx="623">
                  <c:v>20160721</c:v>
                </c:pt>
                <c:pt idx="624">
                  <c:v>20160722</c:v>
                </c:pt>
                <c:pt idx="625">
                  <c:v>20160725</c:v>
                </c:pt>
                <c:pt idx="626">
                  <c:v>20160726</c:v>
                </c:pt>
                <c:pt idx="627">
                  <c:v>20160727</c:v>
                </c:pt>
                <c:pt idx="628">
                  <c:v>20160728</c:v>
                </c:pt>
                <c:pt idx="629">
                  <c:v>20160729</c:v>
                </c:pt>
                <c:pt idx="630">
                  <c:v>20160801</c:v>
                </c:pt>
                <c:pt idx="631">
                  <c:v>20160802</c:v>
                </c:pt>
                <c:pt idx="632">
                  <c:v>20160803</c:v>
                </c:pt>
                <c:pt idx="633">
                  <c:v>20160804</c:v>
                </c:pt>
                <c:pt idx="634">
                  <c:v>20160805</c:v>
                </c:pt>
                <c:pt idx="635">
                  <c:v>20160808</c:v>
                </c:pt>
                <c:pt idx="636">
                  <c:v>20160809</c:v>
                </c:pt>
                <c:pt idx="637">
                  <c:v>20160810</c:v>
                </c:pt>
                <c:pt idx="638">
                  <c:v>20160811</c:v>
                </c:pt>
                <c:pt idx="639">
                  <c:v>20160812</c:v>
                </c:pt>
                <c:pt idx="640">
                  <c:v>20160815</c:v>
                </c:pt>
                <c:pt idx="641">
                  <c:v>20160816</c:v>
                </c:pt>
                <c:pt idx="642">
                  <c:v>20160817</c:v>
                </c:pt>
                <c:pt idx="643">
                  <c:v>20160818</c:v>
                </c:pt>
                <c:pt idx="644">
                  <c:v>20160819</c:v>
                </c:pt>
                <c:pt idx="645">
                  <c:v>20160822</c:v>
                </c:pt>
                <c:pt idx="646">
                  <c:v>20160823</c:v>
                </c:pt>
                <c:pt idx="647">
                  <c:v>20160824</c:v>
                </c:pt>
                <c:pt idx="648">
                  <c:v>20160825</c:v>
                </c:pt>
                <c:pt idx="649">
                  <c:v>20160826</c:v>
                </c:pt>
                <c:pt idx="650">
                  <c:v>20160829</c:v>
                </c:pt>
                <c:pt idx="651">
                  <c:v>20160830</c:v>
                </c:pt>
                <c:pt idx="652">
                  <c:v>20160831</c:v>
                </c:pt>
                <c:pt idx="653">
                  <c:v>20160901</c:v>
                </c:pt>
                <c:pt idx="654">
                  <c:v>20160902</c:v>
                </c:pt>
                <c:pt idx="655">
                  <c:v>20160905</c:v>
                </c:pt>
                <c:pt idx="656">
                  <c:v>20160906</c:v>
                </c:pt>
                <c:pt idx="657">
                  <c:v>20160907</c:v>
                </c:pt>
                <c:pt idx="658">
                  <c:v>20160908</c:v>
                </c:pt>
                <c:pt idx="659">
                  <c:v>20160909</c:v>
                </c:pt>
                <c:pt idx="660">
                  <c:v>20160912</c:v>
                </c:pt>
                <c:pt idx="661">
                  <c:v>20160913</c:v>
                </c:pt>
                <c:pt idx="662">
                  <c:v>20160914</c:v>
                </c:pt>
                <c:pt idx="663">
                  <c:v>20160919</c:v>
                </c:pt>
                <c:pt idx="664">
                  <c:v>20160920</c:v>
                </c:pt>
                <c:pt idx="665">
                  <c:v>20160921</c:v>
                </c:pt>
                <c:pt idx="666">
                  <c:v>20160922</c:v>
                </c:pt>
                <c:pt idx="667">
                  <c:v>20160923</c:v>
                </c:pt>
                <c:pt idx="668">
                  <c:v>20160926</c:v>
                </c:pt>
                <c:pt idx="669">
                  <c:v>20160927</c:v>
                </c:pt>
                <c:pt idx="670">
                  <c:v>20160928</c:v>
                </c:pt>
                <c:pt idx="671">
                  <c:v>20160929</c:v>
                </c:pt>
                <c:pt idx="672">
                  <c:v>20160930</c:v>
                </c:pt>
                <c:pt idx="673">
                  <c:v>20161010</c:v>
                </c:pt>
                <c:pt idx="674">
                  <c:v>20161011</c:v>
                </c:pt>
                <c:pt idx="675">
                  <c:v>20161012</c:v>
                </c:pt>
                <c:pt idx="676">
                  <c:v>20161013</c:v>
                </c:pt>
                <c:pt idx="677">
                  <c:v>20161014</c:v>
                </c:pt>
                <c:pt idx="678">
                  <c:v>20161017</c:v>
                </c:pt>
                <c:pt idx="679">
                  <c:v>20161018</c:v>
                </c:pt>
                <c:pt idx="680">
                  <c:v>20161019</c:v>
                </c:pt>
                <c:pt idx="681">
                  <c:v>20161020</c:v>
                </c:pt>
                <c:pt idx="682">
                  <c:v>20161021</c:v>
                </c:pt>
                <c:pt idx="683">
                  <c:v>20161024</c:v>
                </c:pt>
                <c:pt idx="684">
                  <c:v>20161025</c:v>
                </c:pt>
                <c:pt idx="685">
                  <c:v>20161026</c:v>
                </c:pt>
                <c:pt idx="686">
                  <c:v>20161027</c:v>
                </c:pt>
                <c:pt idx="687">
                  <c:v>20161028</c:v>
                </c:pt>
                <c:pt idx="688">
                  <c:v>20161031</c:v>
                </c:pt>
                <c:pt idx="689">
                  <c:v>20161101</c:v>
                </c:pt>
                <c:pt idx="690">
                  <c:v>20161102</c:v>
                </c:pt>
                <c:pt idx="691">
                  <c:v>20161103</c:v>
                </c:pt>
                <c:pt idx="692">
                  <c:v>20161104</c:v>
                </c:pt>
                <c:pt idx="693">
                  <c:v>20161107</c:v>
                </c:pt>
                <c:pt idx="694">
                  <c:v>20161108</c:v>
                </c:pt>
                <c:pt idx="695">
                  <c:v>20161109</c:v>
                </c:pt>
                <c:pt idx="696">
                  <c:v>20161110</c:v>
                </c:pt>
                <c:pt idx="697">
                  <c:v>20161111</c:v>
                </c:pt>
                <c:pt idx="698">
                  <c:v>20161114</c:v>
                </c:pt>
                <c:pt idx="699">
                  <c:v>20161115</c:v>
                </c:pt>
                <c:pt idx="700">
                  <c:v>20161116</c:v>
                </c:pt>
                <c:pt idx="701">
                  <c:v>20161117</c:v>
                </c:pt>
                <c:pt idx="702">
                  <c:v>20161118</c:v>
                </c:pt>
                <c:pt idx="703">
                  <c:v>20161121</c:v>
                </c:pt>
                <c:pt idx="704">
                  <c:v>20161122</c:v>
                </c:pt>
                <c:pt idx="705">
                  <c:v>20161123</c:v>
                </c:pt>
                <c:pt idx="706">
                  <c:v>20161124</c:v>
                </c:pt>
                <c:pt idx="707">
                  <c:v>20161125</c:v>
                </c:pt>
                <c:pt idx="708">
                  <c:v>20161128</c:v>
                </c:pt>
                <c:pt idx="709">
                  <c:v>20161129</c:v>
                </c:pt>
                <c:pt idx="710">
                  <c:v>20161130</c:v>
                </c:pt>
                <c:pt idx="711">
                  <c:v>20161201</c:v>
                </c:pt>
                <c:pt idx="712">
                  <c:v>20161202</c:v>
                </c:pt>
                <c:pt idx="713">
                  <c:v>20161205</c:v>
                </c:pt>
                <c:pt idx="714">
                  <c:v>20161206</c:v>
                </c:pt>
                <c:pt idx="715">
                  <c:v>20161207</c:v>
                </c:pt>
                <c:pt idx="716">
                  <c:v>20161208</c:v>
                </c:pt>
                <c:pt idx="717">
                  <c:v>20161209</c:v>
                </c:pt>
                <c:pt idx="718">
                  <c:v>20161212</c:v>
                </c:pt>
                <c:pt idx="719">
                  <c:v>20161213</c:v>
                </c:pt>
                <c:pt idx="720">
                  <c:v>20161214</c:v>
                </c:pt>
                <c:pt idx="721">
                  <c:v>20161215</c:v>
                </c:pt>
                <c:pt idx="722">
                  <c:v>20161216</c:v>
                </c:pt>
                <c:pt idx="723">
                  <c:v>20161219</c:v>
                </c:pt>
                <c:pt idx="724">
                  <c:v>20161220</c:v>
                </c:pt>
                <c:pt idx="725">
                  <c:v>20161221</c:v>
                </c:pt>
                <c:pt idx="726">
                  <c:v>20161222</c:v>
                </c:pt>
                <c:pt idx="727">
                  <c:v>20161223</c:v>
                </c:pt>
                <c:pt idx="728">
                  <c:v>20161226</c:v>
                </c:pt>
                <c:pt idx="729">
                  <c:v>20161227</c:v>
                </c:pt>
                <c:pt idx="730">
                  <c:v>20161228</c:v>
                </c:pt>
                <c:pt idx="731">
                  <c:v>20161229</c:v>
                </c:pt>
                <c:pt idx="732">
                  <c:v>20161230</c:v>
                </c:pt>
                <c:pt idx="733">
                  <c:v>20170103</c:v>
                </c:pt>
                <c:pt idx="734">
                  <c:v>20170104</c:v>
                </c:pt>
                <c:pt idx="735">
                  <c:v>20170105</c:v>
                </c:pt>
                <c:pt idx="736">
                  <c:v>20170106</c:v>
                </c:pt>
                <c:pt idx="737">
                  <c:v>20170109</c:v>
                </c:pt>
                <c:pt idx="738">
                  <c:v>20170110</c:v>
                </c:pt>
                <c:pt idx="739">
                  <c:v>20170111</c:v>
                </c:pt>
                <c:pt idx="740">
                  <c:v>20170112</c:v>
                </c:pt>
                <c:pt idx="741">
                  <c:v>20170113</c:v>
                </c:pt>
                <c:pt idx="742">
                  <c:v>20170116</c:v>
                </c:pt>
                <c:pt idx="743">
                  <c:v>20170117</c:v>
                </c:pt>
                <c:pt idx="744">
                  <c:v>20170118</c:v>
                </c:pt>
                <c:pt idx="745">
                  <c:v>20170119</c:v>
                </c:pt>
                <c:pt idx="746">
                  <c:v>20170120</c:v>
                </c:pt>
                <c:pt idx="747">
                  <c:v>20170123</c:v>
                </c:pt>
                <c:pt idx="748">
                  <c:v>20170124</c:v>
                </c:pt>
                <c:pt idx="749">
                  <c:v>20170125</c:v>
                </c:pt>
                <c:pt idx="750">
                  <c:v>20170126</c:v>
                </c:pt>
                <c:pt idx="751">
                  <c:v>20170203</c:v>
                </c:pt>
                <c:pt idx="752">
                  <c:v>20170206</c:v>
                </c:pt>
                <c:pt idx="753">
                  <c:v>20170207</c:v>
                </c:pt>
                <c:pt idx="754">
                  <c:v>20170208</c:v>
                </c:pt>
                <c:pt idx="755">
                  <c:v>20170209</c:v>
                </c:pt>
                <c:pt idx="756">
                  <c:v>20170210</c:v>
                </c:pt>
                <c:pt idx="757">
                  <c:v>20170213</c:v>
                </c:pt>
                <c:pt idx="758">
                  <c:v>20170214</c:v>
                </c:pt>
                <c:pt idx="759">
                  <c:v>20170215</c:v>
                </c:pt>
                <c:pt idx="760">
                  <c:v>20170216</c:v>
                </c:pt>
                <c:pt idx="761">
                  <c:v>20170217</c:v>
                </c:pt>
                <c:pt idx="762">
                  <c:v>20170220</c:v>
                </c:pt>
                <c:pt idx="763">
                  <c:v>20170221</c:v>
                </c:pt>
                <c:pt idx="764">
                  <c:v>20170222</c:v>
                </c:pt>
                <c:pt idx="765">
                  <c:v>20170223</c:v>
                </c:pt>
                <c:pt idx="766">
                  <c:v>20170224</c:v>
                </c:pt>
                <c:pt idx="767">
                  <c:v>20170227</c:v>
                </c:pt>
                <c:pt idx="768">
                  <c:v>20170228</c:v>
                </c:pt>
                <c:pt idx="769">
                  <c:v>20170301</c:v>
                </c:pt>
                <c:pt idx="770">
                  <c:v>20170302</c:v>
                </c:pt>
                <c:pt idx="771">
                  <c:v>20170303</c:v>
                </c:pt>
                <c:pt idx="772">
                  <c:v>20170306</c:v>
                </c:pt>
                <c:pt idx="773">
                  <c:v>20170307</c:v>
                </c:pt>
                <c:pt idx="774">
                  <c:v>20170308</c:v>
                </c:pt>
                <c:pt idx="775">
                  <c:v>20170309</c:v>
                </c:pt>
                <c:pt idx="776">
                  <c:v>20170310</c:v>
                </c:pt>
                <c:pt idx="777">
                  <c:v>20170313</c:v>
                </c:pt>
                <c:pt idx="778">
                  <c:v>20170314</c:v>
                </c:pt>
                <c:pt idx="779">
                  <c:v>20170315</c:v>
                </c:pt>
                <c:pt idx="780">
                  <c:v>20170316</c:v>
                </c:pt>
                <c:pt idx="781">
                  <c:v>20170317</c:v>
                </c:pt>
                <c:pt idx="782">
                  <c:v>20170320</c:v>
                </c:pt>
                <c:pt idx="783">
                  <c:v>20170321</c:v>
                </c:pt>
                <c:pt idx="784">
                  <c:v>20170322</c:v>
                </c:pt>
                <c:pt idx="785">
                  <c:v>20170323</c:v>
                </c:pt>
                <c:pt idx="786">
                  <c:v>20170324</c:v>
                </c:pt>
                <c:pt idx="787">
                  <c:v>20170327</c:v>
                </c:pt>
                <c:pt idx="788">
                  <c:v>20170328</c:v>
                </c:pt>
                <c:pt idx="789">
                  <c:v>20170329</c:v>
                </c:pt>
                <c:pt idx="790">
                  <c:v>20170330</c:v>
                </c:pt>
                <c:pt idx="791">
                  <c:v>20170331</c:v>
                </c:pt>
                <c:pt idx="792">
                  <c:v>20170405</c:v>
                </c:pt>
                <c:pt idx="793">
                  <c:v>20170406</c:v>
                </c:pt>
                <c:pt idx="794">
                  <c:v>20170407</c:v>
                </c:pt>
                <c:pt idx="795">
                  <c:v>20170410</c:v>
                </c:pt>
                <c:pt idx="796">
                  <c:v>20170411</c:v>
                </c:pt>
                <c:pt idx="797">
                  <c:v>20170412</c:v>
                </c:pt>
                <c:pt idx="798">
                  <c:v>20170413</c:v>
                </c:pt>
                <c:pt idx="799">
                  <c:v>20170414</c:v>
                </c:pt>
                <c:pt idx="800">
                  <c:v>20170417</c:v>
                </c:pt>
                <c:pt idx="801">
                  <c:v>20170418</c:v>
                </c:pt>
                <c:pt idx="802">
                  <c:v>20170419</c:v>
                </c:pt>
                <c:pt idx="803">
                  <c:v>20170420</c:v>
                </c:pt>
                <c:pt idx="804">
                  <c:v>20170421</c:v>
                </c:pt>
                <c:pt idx="805">
                  <c:v>20170424</c:v>
                </c:pt>
                <c:pt idx="806">
                  <c:v>20170425</c:v>
                </c:pt>
                <c:pt idx="807">
                  <c:v>20170426</c:v>
                </c:pt>
                <c:pt idx="808">
                  <c:v>20170427</c:v>
                </c:pt>
                <c:pt idx="809">
                  <c:v>20170428</c:v>
                </c:pt>
                <c:pt idx="810">
                  <c:v>20170502</c:v>
                </c:pt>
                <c:pt idx="811">
                  <c:v>20170503</c:v>
                </c:pt>
                <c:pt idx="812">
                  <c:v>20170504</c:v>
                </c:pt>
                <c:pt idx="813">
                  <c:v>20170505</c:v>
                </c:pt>
                <c:pt idx="814">
                  <c:v>20170508</c:v>
                </c:pt>
                <c:pt idx="815">
                  <c:v>20170509</c:v>
                </c:pt>
                <c:pt idx="816">
                  <c:v>20170510</c:v>
                </c:pt>
                <c:pt idx="817">
                  <c:v>20170511</c:v>
                </c:pt>
                <c:pt idx="818">
                  <c:v>20170512</c:v>
                </c:pt>
                <c:pt idx="819">
                  <c:v>20170515</c:v>
                </c:pt>
                <c:pt idx="820">
                  <c:v>20170516</c:v>
                </c:pt>
                <c:pt idx="821">
                  <c:v>20170517</c:v>
                </c:pt>
                <c:pt idx="822">
                  <c:v>20170518</c:v>
                </c:pt>
                <c:pt idx="823">
                  <c:v>20170519</c:v>
                </c:pt>
                <c:pt idx="824">
                  <c:v>20170522</c:v>
                </c:pt>
                <c:pt idx="825">
                  <c:v>20170523</c:v>
                </c:pt>
                <c:pt idx="826">
                  <c:v>20170524</c:v>
                </c:pt>
                <c:pt idx="827">
                  <c:v>20170525</c:v>
                </c:pt>
                <c:pt idx="828">
                  <c:v>20170526</c:v>
                </c:pt>
                <c:pt idx="829">
                  <c:v>20170531</c:v>
                </c:pt>
                <c:pt idx="830">
                  <c:v>20170601</c:v>
                </c:pt>
                <c:pt idx="831">
                  <c:v>20170602</c:v>
                </c:pt>
                <c:pt idx="832">
                  <c:v>20170605</c:v>
                </c:pt>
                <c:pt idx="833">
                  <c:v>20170606</c:v>
                </c:pt>
                <c:pt idx="834">
                  <c:v>20170607</c:v>
                </c:pt>
                <c:pt idx="835">
                  <c:v>20170608</c:v>
                </c:pt>
                <c:pt idx="836">
                  <c:v>20170609</c:v>
                </c:pt>
                <c:pt idx="837">
                  <c:v>20170612</c:v>
                </c:pt>
                <c:pt idx="838">
                  <c:v>20170613</c:v>
                </c:pt>
                <c:pt idx="839">
                  <c:v>20170614</c:v>
                </c:pt>
                <c:pt idx="840">
                  <c:v>20170615</c:v>
                </c:pt>
                <c:pt idx="841">
                  <c:v>20170616</c:v>
                </c:pt>
                <c:pt idx="842">
                  <c:v>20170619</c:v>
                </c:pt>
                <c:pt idx="843">
                  <c:v>20170620</c:v>
                </c:pt>
                <c:pt idx="844">
                  <c:v>20170621</c:v>
                </c:pt>
                <c:pt idx="845">
                  <c:v>20170622</c:v>
                </c:pt>
                <c:pt idx="846">
                  <c:v>20170623</c:v>
                </c:pt>
                <c:pt idx="847">
                  <c:v>20170626</c:v>
                </c:pt>
                <c:pt idx="848">
                  <c:v>20170627</c:v>
                </c:pt>
                <c:pt idx="849">
                  <c:v>20170628</c:v>
                </c:pt>
                <c:pt idx="850">
                  <c:v>20170629</c:v>
                </c:pt>
                <c:pt idx="851">
                  <c:v>20170630</c:v>
                </c:pt>
                <c:pt idx="852">
                  <c:v>20170703</c:v>
                </c:pt>
                <c:pt idx="853">
                  <c:v>20170704</c:v>
                </c:pt>
                <c:pt idx="854">
                  <c:v>20170705</c:v>
                </c:pt>
                <c:pt idx="855">
                  <c:v>20170706</c:v>
                </c:pt>
                <c:pt idx="856">
                  <c:v>20170707</c:v>
                </c:pt>
                <c:pt idx="857">
                  <c:v>20170710</c:v>
                </c:pt>
                <c:pt idx="858">
                  <c:v>20170711</c:v>
                </c:pt>
                <c:pt idx="859">
                  <c:v>20170712</c:v>
                </c:pt>
                <c:pt idx="860">
                  <c:v>20170713</c:v>
                </c:pt>
                <c:pt idx="861">
                  <c:v>20170714</c:v>
                </c:pt>
                <c:pt idx="862">
                  <c:v>20170717</c:v>
                </c:pt>
                <c:pt idx="863">
                  <c:v>20170718</c:v>
                </c:pt>
                <c:pt idx="864">
                  <c:v>20170719</c:v>
                </c:pt>
                <c:pt idx="865">
                  <c:v>20170720</c:v>
                </c:pt>
                <c:pt idx="866">
                  <c:v>20170721</c:v>
                </c:pt>
                <c:pt idx="867">
                  <c:v>20170724</c:v>
                </c:pt>
                <c:pt idx="868">
                  <c:v>20170725</c:v>
                </c:pt>
                <c:pt idx="869">
                  <c:v>20170726</c:v>
                </c:pt>
                <c:pt idx="870">
                  <c:v>20170727</c:v>
                </c:pt>
                <c:pt idx="871">
                  <c:v>20170728</c:v>
                </c:pt>
                <c:pt idx="872">
                  <c:v>20170731</c:v>
                </c:pt>
                <c:pt idx="873">
                  <c:v>20170801</c:v>
                </c:pt>
                <c:pt idx="874">
                  <c:v>20170802</c:v>
                </c:pt>
                <c:pt idx="875">
                  <c:v>20170803</c:v>
                </c:pt>
                <c:pt idx="876">
                  <c:v>20170804</c:v>
                </c:pt>
                <c:pt idx="877">
                  <c:v>20170807</c:v>
                </c:pt>
                <c:pt idx="878">
                  <c:v>20170808</c:v>
                </c:pt>
                <c:pt idx="879">
                  <c:v>20170809</c:v>
                </c:pt>
                <c:pt idx="880">
                  <c:v>20170810</c:v>
                </c:pt>
                <c:pt idx="881">
                  <c:v>20170811</c:v>
                </c:pt>
                <c:pt idx="882">
                  <c:v>20170814</c:v>
                </c:pt>
                <c:pt idx="883">
                  <c:v>20170815</c:v>
                </c:pt>
                <c:pt idx="884">
                  <c:v>20170816</c:v>
                </c:pt>
                <c:pt idx="885">
                  <c:v>20170817</c:v>
                </c:pt>
                <c:pt idx="886">
                  <c:v>20170818</c:v>
                </c:pt>
                <c:pt idx="887">
                  <c:v>20170821</c:v>
                </c:pt>
                <c:pt idx="888">
                  <c:v>20170822</c:v>
                </c:pt>
                <c:pt idx="889">
                  <c:v>20170823</c:v>
                </c:pt>
                <c:pt idx="890">
                  <c:v>20170824</c:v>
                </c:pt>
                <c:pt idx="891">
                  <c:v>20170825</c:v>
                </c:pt>
                <c:pt idx="892">
                  <c:v>20170828</c:v>
                </c:pt>
                <c:pt idx="893">
                  <c:v>20170829</c:v>
                </c:pt>
                <c:pt idx="894">
                  <c:v>20170830</c:v>
                </c:pt>
                <c:pt idx="895">
                  <c:v>20170831</c:v>
                </c:pt>
                <c:pt idx="896">
                  <c:v>20170901</c:v>
                </c:pt>
                <c:pt idx="897">
                  <c:v>20170904</c:v>
                </c:pt>
                <c:pt idx="898">
                  <c:v>20170905</c:v>
                </c:pt>
                <c:pt idx="899">
                  <c:v>20170906</c:v>
                </c:pt>
                <c:pt idx="900">
                  <c:v>20170907</c:v>
                </c:pt>
                <c:pt idx="901">
                  <c:v>20170908</c:v>
                </c:pt>
                <c:pt idx="902">
                  <c:v>20170911</c:v>
                </c:pt>
                <c:pt idx="903">
                  <c:v>20170912</c:v>
                </c:pt>
                <c:pt idx="904">
                  <c:v>20170913</c:v>
                </c:pt>
                <c:pt idx="905">
                  <c:v>20170914</c:v>
                </c:pt>
                <c:pt idx="906">
                  <c:v>20170915</c:v>
                </c:pt>
                <c:pt idx="907">
                  <c:v>20170918</c:v>
                </c:pt>
                <c:pt idx="908">
                  <c:v>20170919</c:v>
                </c:pt>
                <c:pt idx="909">
                  <c:v>20170920</c:v>
                </c:pt>
                <c:pt idx="910">
                  <c:v>20170921</c:v>
                </c:pt>
                <c:pt idx="911">
                  <c:v>20170922</c:v>
                </c:pt>
                <c:pt idx="912">
                  <c:v>20170925</c:v>
                </c:pt>
                <c:pt idx="913">
                  <c:v>20170926</c:v>
                </c:pt>
                <c:pt idx="914">
                  <c:v>20170927</c:v>
                </c:pt>
                <c:pt idx="915">
                  <c:v>20170928</c:v>
                </c:pt>
                <c:pt idx="916">
                  <c:v>20170929</c:v>
                </c:pt>
                <c:pt idx="917">
                  <c:v>20171009</c:v>
                </c:pt>
                <c:pt idx="918">
                  <c:v>20171010</c:v>
                </c:pt>
                <c:pt idx="919">
                  <c:v>20171011</c:v>
                </c:pt>
                <c:pt idx="920">
                  <c:v>20171012</c:v>
                </c:pt>
                <c:pt idx="921">
                  <c:v>20171013</c:v>
                </c:pt>
                <c:pt idx="922">
                  <c:v>20171016</c:v>
                </c:pt>
                <c:pt idx="923">
                  <c:v>20171017</c:v>
                </c:pt>
                <c:pt idx="924">
                  <c:v>20171018</c:v>
                </c:pt>
                <c:pt idx="925">
                  <c:v>20171019</c:v>
                </c:pt>
                <c:pt idx="926">
                  <c:v>20171020</c:v>
                </c:pt>
                <c:pt idx="927">
                  <c:v>20171023</c:v>
                </c:pt>
                <c:pt idx="928">
                  <c:v>20171024</c:v>
                </c:pt>
                <c:pt idx="929">
                  <c:v>20171025</c:v>
                </c:pt>
                <c:pt idx="930">
                  <c:v>20171026</c:v>
                </c:pt>
                <c:pt idx="931">
                  <c:v>20171027</c:v>
                </c:pt>
                <c:pt idx="932">
                  <c:v>20171030</c:v>
                </c:pt>
                <c:pt idx="933">
                  <c:v>20171031</c:v>
                </c:pt>
                <c:pt idx="934">
                  <c:v>20171101</c:v>
                </c:pt>
                <c:pt idx="935">
                  <c:v>20171102</c:v>
                </c:pt>
                <c:pt idx="936">
                  <c:v>20171103</c:v>
                </c:pt>
                <c:pt idx="937">
                  <c:v>20171106</c:v>
                </c:pt>
                <c:pt idx="938">
                  <c:v>20171107</c:v>
                </c:pt>
                <c:pt idx="939">
                  <c:v>20171108</c:v>
                </c:pt>
                <c:pt idx="940">
                  <c:v>20171109</c:v>
                </c:pt>
                <c:pt idx="941">
                  <c:v>20171110</c:v>
                </c:pt>
                <c:pt idx="942">
                  <c:v>20171113</c:v>
                </c:pt>
                <c:pt idx="943">
                  <c:v>20171114</c:v>
                </c:pt>
                <c:pt idx="944">
                  <c:v>20171115</c:v>
                </c:pt>
                <c:pt idx="945">
                  <c:v>20171116</c:v>
                </c:pt>
                <c:pt idx="946">
                  <c:v>20171117</c:v>
                </c:pt>
                <c:pt idx="947">
                  <c:v>20171120</c:v>
                </c:pt>
                <c:pt idx="948">
                  <c:v>20171121</c:v>
                </c:pt>
                <c:pt idx="949">
                  <c:v>20171122</c:v>
                </c:pt>
                <c:pt idx="950">
                  <c:v>20171123</c:v>
                </c:pt>
                <c:pt idx="951">
                  <c:v>20171124</c:v>
                </c:pt>
                <c:pt idx="952">
                  <c:v>20171127</c:v>
                </c:pt>
                <c:pt idx="953">
                  <c:v>20171128</c:v>
                </c:pt>
                <c:pt idx="954">
                  <c:v>20171129</c:v>
                </c:pt>
                <c:pt idx="955">
                  <c:v>20171130</c:v>
                </c:pt>
                <c:pt idx="956">
                  <c:v>20171201</c:v>
                </c:pt>
                <c:pt idx="957">
                  <c:v>20171204</c:v>
                </c:pt>
                <c:pt idx="958">
                  <c:v>20171205</c:v>
                </c:pt>
                <c:pt idx="959">
                  <c:v>20171206</c:v>
                </c:pt>
                <c:pt idx="960">
                  <c:v>20171207</c:v>
                </c:pt>
                <c:pt idx="961">
                  <c:v>20171208</c:v>
                </c:pt>
                <c:pt idx="962">
                  <c:v>20171211</c:v>
                </c:pt>
                <c:pt idx="963">
                  <c:v>20171212</c:v>
                </c:pt>
                <c:pt idx="964">
                  <c:v>20171213</c:v>
                </c:pt>
                <c:pt idx="965">
                  <c:v>20171214</c:v>
                </c:pt>
                <c:pt idx="966">
                  <c:v>20171215</c:v>
                </c:pt>
                <c:pt idx="967">
                  <c:v>20171218</c:v>
                </c:pt>
                <c:pt idx="968">
                  <c:v>20171219</c:v>
                </c:pt>
                <c:pt idx="969">
                  <c:v>20171220</c:v>
                </c:pt>
                <c:pt idx="970">
                  <c:v>20171221</c:v>
                </c:pt>
                <c:pt idx="971">
                  <c:v>20171222</c:v>
                </c:pt>
                <c:pt idx="972">
                  <c:v>20171225</c:v>
                </c:pt>
                <c:pt idx="973">
                  <c:v>20171226</c:v>
                </c:pt>
                <c:pt idx="974">
                  <c:v>20171227</c:v>
                </c:pt>
                <c:pt idx="975">
                  <c:v>20171228</c:v>
                </c:pt>
                <c:pt idx="976">
                  <c:v>20171229</c:v>
                </c:pt>
                <c:pt idx="977">
                  <c:v>20180102</c:v>
                </c:pt>
                <c:pt idx="978">
                  <c:v>20180103</c:v>
                </c:pt>
                <c:pt idx="979">
                  <c:v>20180104</c:v>
                </c:pt>
                <c:pt idx="980">
                  <c:v>20180105</c:v>
                </c:pt>
                <c:pt idx="981">
                  <c:v>20180108</c:v>
                </c:pt>
                <c:pt idx="982">
                  <c:v>20180109</c:v>
                </c:pt>
                <c:pt idx="983">
                  <c:v>20180110</c:v>
                </c:pt>
                <c:pt idx="984">
                  <c:v>20180111</c:v>
                </c:pt>
                <c:pt idx="985">
                  <c:v>20180112</c:v>
                </c:pt>
                <c:pt idx="986">
                  <c:v>20180115</c:v>
                </c:pt>
                <c:pt idx="987">
                  <c:v>20180116</c:v>
                </c:pt>
                <c:pt idx="988">
                  <c:v>20180117</c:v>
                </c:pt>
                <c:pt idx="989">
                  <c:v>20180118</c:v>
                </c:pt>
                <c:pt idx="990">
                  <c:v>20180119</c:v>
                </c:pt>
                <c:pt idx="991">
                  <c:v>20180122</c:v>
                </c:pt>
                <c:pt idx="992">
                  <c:v>20180123</c:v>
                </c:pt>
                <c:pt idx="993">
                  <c:v>20180124</c:v>
                </c:pt>
                <c:pt idx="994">
                  <c:v>20180125</c:v>
                </c:pt>
                <c:pt idx="995">
                  <c:v>20180126</c:v>
                </c:pt>
                <c:pt idx="996">
                  <c:v>20180129</c:v>
                </c:pt>
                <c:pt idx="997">
                  <c:v>20180130</c:v>
                </c:pt>
                <c:pt idx="998">
                  <c:v>20180131</c:v>
                </c:pt>
                <c:pt idx="999">
                  <c:v>20180201</c:v>
                </c:pt>
                <c:pt idx="1000">
                  <c:v>20180202</c:v>
                </c:pt>
                <c:pt idx="1001">
                  <c:v>20180205</c:v>
                </c:pt>
                <c:pt idx="1002">
                  <c:v>20180206</c:v>
                </c:pt>
                <c:pt idx="1003">
                  <c:v>20180207</c:v>
                </c:pt>
                <c:pt idx="1004">
                  <c:v>20180208</c:v>
                </c:pt>
                <c:pt idx="1005">
                  <c:v>20180209</c:v>
                </c:pt>
                <c:pt idx="1006">
                  <c:v>20180212</c:v>
                </c:pt>
                <c:pt idx="1007">
                  <c:v>20180213</c:v>
                </c:pt>
                <c:pt idx="1008">
                  <c:v>20180214</c:v>
                </c:pt>
                <c:pt idx="1009">
                  <c:v>20180222</c:v>
                </c:pt>
                <c:pt idx="1010">
                  <c:v>20180223</c:v>
                </c:pt>
                <c:pt idx="1011">
                  <c:v>20180226</c:v>
                </c:pt>
                <c:pt idx="1012">
                  <c:v>20180227</c:v>
                </c:pt>
                <c:pt idx="1013">
                  <c:v>20180228</c:v>
                </c:pt>
                <c:pt idx="1014">
                  <c:v>20180301</c:v>
                </c:pt>
                <c:pt idx="1015">
                  <c:v>20180302</c:v>
                </c:pt>
                <c:pt idx="1016">
                  <c:v>20180305</c:v>
                </c:pt>
                <c:pt idx="1017">
                  <c:v>20180306</c:v>
                </c:pt>
                <c:pt idx="1018">
                  <c:v>20180307</c:v>
                </c:pt>
                <c:pt idx="1019">
                  <c:v>20180308</c:v>
                </c:pt>
                <c:pt idx="1020">
                  <c:v>20180309</c:v>
                </c:pt>
                <c:pt idx="1021">
                  <c:v>20180312</c:v>
                </c:pt>
                <c:pt idx="1022">
                  <c:v>20180313</c:v>
                </c:pt>
                <c:pt idx="1023">
                  <c:v>20180314</c:v>
                </c:pt>
                <c:pt idx="1024">
                  <c:v>20180315</c:v>
                </c:pt>
                <c:pt idx="1025">
                  <c:v>20180316</c:v>
                </c:pt>
                <c:pt idx="1026">
                  <c:v>20180319</c:v>
                </c:pt>
                <c:pt idx="1027">
                  <c:v>20180320</c:v>
                </c:pt>
                <c:pt idx="1028">
                  <c:v>20180321</c:v>
                </c:pt>
                <c:pt idx="1029">
                  <c:v>20180322</c:v>
                </c:pt>
                <c:pt idx="1030">
                  <c:v>20180323</c:v>
                </c:pt>
                <c:pt idx="1031">
                  <c:v>20180326</c:v>
                </c:pt>
                <c:pt idx="1032">
                  <c:v>20180327</c:v>
                </c:pt>
                <c:pt idx="1033">
                  <c:v>20180328</c:v>
                </c:pt>
                <c:pt idx="1034">
                  <c:v>20180329</c:v>
                </c:pt>
                <c:pt idx="1035">
                  <c:v>20180330</c:v>
                </c:pt>
                <c:pt idx="1036">
                  <c:v>20180402</c:v>
                </c:pt>
                <c:pt idx="1037">
                  <c:v>20180403</c:v>
                </c:pt>
                <c:pt idx="1038">
                  <c:v>20180404</c:v>
                </c:pt>
                <c:pt idx="1039">
                  <c:v>20180409</c:v>
                </c:pt>
                <c:pt idx="1040">
                  <c:v>20180410</c:v>
                </c:pt>
                <c:pt idx="1041">
                  <c:v>20180411</c:v>
                </c:pt>
                <c:pt idx="1042">
                  <c:v>20180412</c:v>
                </c:pt>
                <c:pt idx="1043">
                  <c:v>20180413</c:v>
                </c:pt>
                <c:pt idx="1044">
                  <c:v>20180416</c:v>
                </c:pt>
                <c:pt idx="1045">
                  <c:v>20180417</c:v>
                </c:pt>
                <c:pt idx="1046">
                  <c:v>20180418</c:v>
                </c:pt>
                <c:pt idx="1047">
                  <c:v>20180419</c:v>
                </c:pt>
                <c:pt idx="1048">
                  <c:v>20180420</c:v>
                </c:pt>
                <c:pt idx="1049">
                  <c:v>20180423</c:v>
                </c:pt>
                <c:pt idx="1050">
                  <c:v>20180424</c:v>
                </c:pt>
                <c:pt idx="1051">
                  <c:v>20180425</c:v>
                </c:pt>
                <c:pt idx="1052">
                  <c:v>20180426</c:v>
                </c:pt>
                <c:pt idx="1053">
                  <c:v>20180427</c:v>
                </c:pt>
                <c:pt idx="1054">
                  <c:v>20180502</c:v>
                </c:pt>
                <c:pt idx="1055">
                  <c:v>20180503</c:v>
                </c:pt>
                <c:pt idx="1056">
                  <c:v>20180504</c:v>
                </c:pt>
                <c:pt idx="1057">
                  <c:v>20180507</c:v>
                </c:pt>
                <c:pt idx="1058">
                  <c:v>20180508</c:v>
                </c:pt>
                <c:pt idx="1059">
                  <c:v>20180509</c:v>
                </c:pt>
                <c:pt idx="1060">
                  <c:v>20180510</c:v>
                </c:pt>
                <c:pt idx="1061">
                  <c:v>20180511</c:v>
                </c:pt>
                <c:pt idx="1062">
                  <c:v>20180514</c:v>
                </c:pt>
                <c:pt idx="1063">
                  <c:v>20180515</c:v>
                </c:pt>
                <c:pt idx="1064">
                  <c:v>20180516</c:v>
                </c:pt>
                <c:pt idx="1065">
                  <c:v>20180517</c:v>
                </c:pt>
                <c:pt idx="1066">
                  <c:v>20180518</c:v>
                </c:pt>
                <c:pt idx="1067">
                  <c:v>20180521</c:v>
                </c:pt>
                <c:pt idx="1068">
                  <c:v>20180522</c:v>
                </c:pt>
                <c:pt idx="1069">
                  <c:v>20180523</c:v>
                </c:pt>
                <c:pt idx="1070">
                  <c:v>20180524</c:v>
                </c:pt>
                <c:pt idx="1071">
                  <c:v>20180525</c:v>
                </c:pt>
                <c:pt idx="1072">
                  <c:v>20180528</c:v>
                </c:pt>
                <c:pt idx="1073">
                  <c:v>20180529</c:v>
                </c:pt>
                <c:pt idx="1074">
                  <c:v>20180530</c:v>
                </c:pt>
                <c:pt idx="1075">
                  <c:v>20180531</c:v>
                </c:pt>
                <c:pt idx="1076">
                  <c:v>20180601</c:v>
                </c:pt>
                <c:pt idx="1077">
                  <c:v>20180604</c:v>
                </c:pt>
                <c:pt idx="1078">
                  <c:v>20180605</c:v>
                </c:pt>
                <c:pt idx="1079">
                  <c:v>20180606</c:v>
                </c:pt>
                <c:pt idx="1080">
                  <c:v>20180607</c:v>
                </c:pt>
                <c:pt idx="1081">
                  <c:v>20180608</c:v>
                </c:pt>
                <c:pt idx="1082">
                  <c:v>20180611</c:v>
                </c:pt>
                <c:pt idx="1083">
                  <c:v>20180612</c:v>
                </c:pt>
                <c:pt idx="1084">
                  <c:v>20180613</c:v>
                </c:pt>
                <c:pt idx="1085">
                  <c:v>20180614</c:v>
                </c:pt>
                <c:pt idx="1086">
                  <c:v>20180615</c:v>
                </c:pt>
                <c:pt idx="1087">
                  <c:v>20180619</c:v>
                </c:pt>
                <c:pt idx="1088">
                  <c:v>20180620</c:v>
                </c:pt>
                <c:pt idx="1089">
                  <c:v>20180621</c:v>
                </c:pt>
                <c:pt idx="1090">
                  <c:v>20180622</c:v>
                </c:pt>
                <c:pt idx="1091">
                  <c:v>20180625</c:v>
                </c:pt>
                <c:pt idx="1092">
                  <c:v>20180626</c:v>
                </c:pt>
                <c:pt idx="1093">
                  <c:v>20180627</c:v>
                </c:pt>
                <c:pt idx="1094">
                  <c:v>20180628</c:v>
                </c:pt>
                <c:pt idx="1095">
                  <c:v>20180629</c:v>
                </c:pt>
                <c:pt idx="1096">
                  <c:v>20180702</c:v>
                </c:pt>
                <c:pt idx="1097">
                  <c:v>20180703</c:v>
                </c:pt>
                <c:pt idx="1098">
                  <c:v>20180704</c:v>
                </c:pt>
                <c:pt idx="1099">
                  <c:v>20180705</c:v>
                </c:pt>
                <c:pt idx="1100">
                  <c:v>20180706</c:v>
                </c:pt>
                <c:pt idx="1101">
                  <c:v>20180709</c:v>
                </c:pt>
                <c:pt idx="1102">
                  <c:v>20180710</c:v>
                </c:pt>
                <c:pt idx="1103">
                  <c:v>20180711</c:v>
                </c:pt>
                <c:pt idx="1104">
                  <c:v>20180712</c:v>
                </c:pt>
                <c:pt idx="1105">
                  <c:v>20180713</c:v>
                </c:pt>
                <c:pt idx="1106">
                  <c:v>20180716</c:v>
                </c:pt>
                <c:pt idx="1107">
                  <c:v>20180717</c:v>
                </c:pt>
                <c:pt idx="1108">
                  <c:v>20180718</c:v>
                </c:pt>
                <c:pt idx="1109">
                  <c:v>20180719</c:v>
                </c:pt>
                <c:pt idx="1110">
                  <c:v>20180720</c:v>
                </c:pt>
                <c:pt idx="1111">
                  <c:v>20180723</c:v>
                </c:pt>
                <c:pt idx="1112">
                  <c:v>20180724</c:v>
                </c:pt>
                <c:pt idx="1113">
                  <c:v>20180725</c:v>
                </c:pt>
                <c:pt idx="1114">
                  <c:v>20180726</c:v>
                </c:pt>
                <c:pt idx="1115">
                  <c:v>20180727</c:v>
                </c:pt>
                <c:pt idx="1116">
                  <c:v>20180730</c:v>
                </c:pt>
                <c:pt idx="1117">
                  <c:v>20180731</c:v>
                </c:pt>
                <c:pt idx="1118">
                  <c:v>20180801</c:v>
                </c:pt>
                <c:pt idx="1119">
                  <c:v>20180802</c:v>
                </c:pt>
                <c:pt idx="1120">
                  <c:v>20180803</c:v>
                </c:pt>
                <c:pt idx="1121">
                  <c:v>20180806</c:v>
                </c:pt>
                <c:pt idx="1122">
                  <c:v>20180807</c:v>
                </c:pt>
                <c:pt idx="1123">
                  <c:v>20180808</c:v>
                </c:pt>
                <c:pt idx="1124">
                  <c:v>20180809</c:v>
                </c:pt>
                <c:pt idx="1125">
                  <c:v>20180810</c:v>
                </c:pt>
                <c:pt idx="1126">
                  <c:v>20180813</c:v>
                </c:pt>
                <c:pt idx="1127">
                  <c:v>20180814</c:v>
                </c:pt>
                <c:pt idx="1128">
                  <c:v>20180815</c:v>
                </c:pt>
                <c:pt idx="1129">
                  <c:v>20180816</c:v>
                </c:pt>
                <c:pt idx="1130">
                  <c:v>20180817</c:v>
                </c:pt>
                <c:pt idx="1131">
                  <c:v>20180820</c:v>
                </c:pt>
                <c:pt idx="1132">
                  <c:v>20180821</c:v>
                </c:pt>
                <c:pt idx="1133">
                  <c:v>20180822</c:v>
                </c:pt>
                <c:pt idx="1134">
                  <c:v>20180823</c:v>
                </c:pt>
                <c:pt idx="1135">
                  <c:v>20180824</c:v>
                </c:pt>
                <c:pt idx="1136">
                  <c:v>20180827</c:v>
                </c:pt>
                <c:pt idx="1137">
                  <c:v>20180828</c:v>
                </c:pt>
                <c:pt idx="1138">
                  <c:v>20180829</c:v>
                </c:pt>
                <c:pt idx="1139">
                  <c:v>20180830</c:v>
                </c:pt>
                <c:pt idx="1140">
                  <c:v>20180831</c:v>
                </c:pt>
                <c:pt idx="1141">
                  <c:v>20180903</c:v>
                </c:pt>
                <c:pt idx="1142">
                  <c:v>20180904</c:v>
                </c:pt>
                <c:pt idx="1143">
                  <c:v>20180905</c:v>
                </c:pt>
                <c:pt idx="1144">
                  <c:v>20180906</c:v>
                </c:pt>
                <c:pt idx="1145">
                  <c:v>20180907</c:v>
                </c:pt>
                <c:pt idx="1146">
                  <c:v>20180910</c:v>
                </c:pt>
                <c:pt idx="1147">
                  <c:v>20180911</c:v>
                </c:pt>
                <c:pt idx="1148">
                  <c:v>20180912</c:v>
                </c:pt>
                <c:pt idx="1149">
                  <c:v>20180913</c:v>
                </c:pt>
                <c:pt idx="1150">
                  <c:v>20180914</c:v>
                </c:pt>
                <c:pt idx="1151">
                  <c:v>20180917</c:v>
                </c:pt>
                <c:pt idx="1152">
                  <c:v>20180918</c:v>
                </c:pt>
                <c:pt idx="1153">
                  <c:v>20180919</c:v>
                </c:pt>
                <c:pt idx="1154">
                  <c:v>20180920</c:v>
                </c:pt>
                <c:pt idx="1155">
                  <c:v>20180921</c:v>
                </c:pt>
                <c:pt idx="1156">
                  <c:v>20180925</c:v>
                </c:pt>
                <c:pt idx="1157">
                  <c:v>20180926</c:v>
                </c:pt>
                <c:pt idx="1158">
                  <c:v>20180927</c:v>
                </c:pt>
                <c:pt idx="1159">
                  <c:v>20180928</c:v>
                </c:pt>
                <c:pt idx="1160">
                  <c:v>20181008</c:v>
                </c:pt>
                <c:pt idx="1161">
                  <c:v>20181009</c:v>
                </c:pt>
                <c:pt idx="1162">
                  <c:v>20181010</c:v>
                </c:pt>
                <c:pt idx="1163">
                  <c:v>20181011</c:v>
                </c:pt>
                <c:pt idx="1164">
                  <c:v>20181012</c:v>
                </c:pt>
                <c:pt idx="1165">
                  <c:v>20181015</c:v>
                </c:pt>
                <c:pt idx="1166">
                  <c:v>20181016</c:v>
                </c:pt>
                <c:pt idx="1167">
                  <c:v>20181017</c:v>
                </c:pt>
                <c:pt idx="1168">
                  <c:v>20181018</c:v>
                </c:pt>
                <c:pt idx="1169">
                  <c:v>20181019</c:v>
                </c:pt>
                <c:pt idx="1170">
                  <c:v>20181022</c:v>
                </c:pt>
                <c:pt idx="1171">
                  <c:v>20181023</c:v>
                </c:pt>
                <c:pt idx="1172">
                  <c:v>20181024</c:v>
                </c:pt>
                <c:pt idx="1173">
                  <c:v>20181025</c:v>
                </c:pt>
                <c:pt idx="1174">
                  <c:v>20181026</c:v>
                </c:pt>
                <c:pt idx="1175">
                  <c:v>20181029</c:v>
                </c:pt>
                <c:pt idx="1176">
                  <c:v>20181030</c:v>
                </c:pt>
                <c:pt idx="1177">
                  <c:v>20181031</c:v>
                </c:pt>
                <c:pt idx="1178">
                  <c:v>20181101</c:v>
                </c:pt>
                <c:pt idx="1179">
                  <c:v>20181102</c:v>
                </c:pt>
                <c:pt idx="1180">
                  <c:v>20181105</c:v>
                </c:pt>
                <c:pt idx="1181">
                  <c:v>20181106</c:v>
                </c:pt>
                <c:pt idx="1182">
                  <c:v>20181107</c:v>
                </c:pt>
                <c:pt idx="1183">
                  <c:v>20181108</c:v>
                </c:pt>
                <c:pt idx="1184">
                  <c:v>20181109</c:v>
                </c:pt>
                <c:pt idx="1185">
                  <c:v>20181112</c:v>
                </c:pt>
                <c:pt idx="1186">
                  <c:v>20181113</c:v>
                </c:pt>
                <c:pt idx="1187">
                  <c:v>20181114</c:v>
                </c:pt>
                <c:pt idx="1188">
                  <c:v>20181115</c:v>
                </c:pt>
                <c:pt idx="1189">
                  <c:v>20181116</c:v>
                </c:pt>
                <c:pt idx="1190">
                  <c:v>20181119</c:v>
                </c:pt>
                <c:pt idx="1191">
                  <c:v>20181120</c:v>
                </c:pt>
                <c:pt idx="1192">
                  <c:v>20181121</c:v>
                </c:pt>
                <c:pt idx="1193">
                  <c:v>20181122</c:v>
                </c:pt>
                <c:pt idx="1194">
                  <c:v>20181123</c:v>
                </c:pt>
                <c:pt idx="1195">
                  <c:v>20181126</c:v>
                </c:pt>
                <c:pt idx="1196">
                  <c:v>20181127</c:v>
                </c:pt>
                <c:pt idx="1197">
                  <c:v>20181128</c:v>
                </c:pt>
                <c:pt idx="1198">
                  <c:v>20181129</c:v>
                </c:pt>
                <c:pt idx="1199">
                  <c:v>20181130</c:v>
                </c:pt>
                <c:pt idx="1200">
                  <c:v>20181203</c:v>
                </c:pt>
                <c:pt idx="1201">
                  <c:v>20181204</c:v>
                </c:pt>
                <c:pt idx="1202">
                  <c:v>20181205</c:v>
                </c:pt>
                <c:pt idx="1203">
                  <c:v>20181206</c:v>
                </c:pt>
                <c:pt idx="1204">
                  <c:v>20181207</c:v>
                </c:pt>
                <c:pt idx="1205">
                  <c:v>20181210</c:v>
                </c:pt>
                <c:pt idx="1206">
                  <c:v>20181211</c:v>
                </c:pt>
                <c:pt idx="1207">
                  <c:v>20181212</c:v>
                </c:pt>
                <c:pt idx="1208">
                  <c:v>20181213</c:v>
                </c:pt>
                <c:pt idx="1209">
                  <c:v>20181214</c:v>
                </c:pt>
                <c:pt idx="1210">
                  <c:v>20181217</c:v>
                </c:pt>
                <c:pt idx="1211">
                  <c:v>20181218</c:v>
                </c:pt>
                <c:pt idx="1212">
                  <c:v>20181219</c:v>
                </c:pt>
                <c:pt idx="1213">
                  <c:v>20181220</c:v>
                </c:pt>
                <c:pt idx="1214">
                  <c:v>20181221</c:v>
                </c:pt>
                <c:pt idx="1215">
                  <c:v>20181224</c:v>
                </c:pt>
                <c:pt idx="1216">
                  <c:v>20181225</c:v>
                </c:pt>
                <c:pt idx="1217">
                  <c:v>20181226</c:v>
                </c:pt>
                <c:pt idx="1218">
                  <c:v>20181227</c:v>
                </c:pt>
                <c:pt idx="1219">
                  <c:v>20181228</c:v>
                </c:pt>
                <c:pt idx="1220">
                  <c:v>20190102</c:v>
                </c:pt>
                <c:pt idx="1221">
                  <c:v>20190103</c:v>
                </c:pt>
                <c:pt idx="1222">
                  <c:v>20190104</c:v>
                </c:pt>
                <c:pt idx="1223">
                  <c:v>20190107</c:v>
                </c:pt>
                <c:pt idx="1224">
                  <c:v>20190108</c:v>
                </c:pt>
                <c:pt idx="1225">
                  <c:v>20190109</c:v>
                </c:pt>
                <c:pt idx="1226">
                  <c:v>20190110</c:v>
                </c:pt>
                <c:pt idx="1227">
                  <c:v>20190111</c:v>
                </c:pt>
                <c:pt idx="1228">
                  <c:v>20190114</c:v>
                </c:pt>
                <c:pt idx="1229">
                  <c:v>20190115</c:v>
                </c:pt>
                <c:pt idx="1230">
                  <c:v>20190116</c:v>
                </c:pt>
                <c:pt idx="1231">
                  <c:v>20190117</c:v>
                </c:pt>
                <c:pt idx="1232">
                  <c:v>20190118</c:v>
                </c:pt>
                <c:pt idx="1233">
                  <c:v>20190121</c:v>
                </c:pt>
                <c:pt idx="1234">
                  <c:v>20190122</c:v>
                </c:pt>
                <c:pt idx="1235">
                  <c:v>20190123</c:v>
                </c:pt>
                <c:pt idx="1236">
                  <c:v>20190124</c:v>
                </c:pt>
                <c:pt idx="1237">
                  <c:v>20190125</c:v>
                </c:pt>
                <c:pt idx="1238">
                  <c:v>20190128</c:v>
                </c:pt>
                <c:pt idx="1239">
                  <c:v>20190129</c:v>
                </c:pt>
                <c:pt idx="1240">
                  <c:v>20190130</c:v>
                </c:pt>
                <c:pt idx="1241">
                  <c:v>20190131</c:v>
                </c:pt>
                <c:pt idx="1242">
                  <c:v>20190201</c:v>
                </c:pt>
                <c:pt idx="1243">
                  <c:v>20190211</c:v>
                </c:pt>
                <c:pt idx="1244">
                  <c:v>20190212</c:v>
                </c:pt>
                <c:pt idx="1245">
                  <c:v>20190213</c:v>
                </c:pt>
                <c:pt idx="1246">
                  <c:v>20190214</c:v>
                </c:pt>
                <c:pt idx="1247">
                  <c:v>20190215</c:v>
                </c:pt>
                <c:pt idx="1248">
                  <c:v>20190218</c:v>
                </c:pt>
                <c:pt idx="1249">
                  <c:v>20190219</c:v>
                </c:pt>
                <c:pt idx="1250">
                  <c:v>20190220</c:v>
                </c:pt>
                <c:pt idx="1251">
                  <c:v>20190221</c:v>
                </c:pt>
                <c:pt idx="1252">
                  <c:v>20190222</c:v>
                </c:pt>
                <c:pt idx="1253">
                  <c:v>20190225</c:v>
                </c:pt>
                <c:pt idx="1254">
                  <c:v>20190226</c:v>
                </c:pt>
                <c:pt idx="1255">
                  <c:v>20190227</c:v>
                </c:pt>
                <c:pt idx="1256">
                  <c:v>20190228</c:v>
                </c:pt>
                <c:pt idx="1257">
                  <c:v>20190301</c:v>
                </c:pt>
                <c:pt idx="1258">
                  <c:v>20190304</c:v>
                </c:pt>
                <c:pt idx="1259">
                  <c:v>20190305</c:v>
                </c:pt>
                <c:pt idx="1260">
                  <c:v>20190306</c:v>
                </c:pt>
                <c:pt idx="1261">
                  <c:v>20190307</c:v>
                </c:pt>
                <c:pt idx="1262">
                  <c:v>20190308</c:v>
                </c:pt>
                <c:pt idx="1263">
                  <c:v>20190311</c:v>
                </c:pt>
                <c:pt idx="1264">
                  <c:v>20190312</c:v>
                </c:pt>
                <c:pt idx="1265">
                  <c:v>20190313</c:v>
                </c:pt>
                <c:pt idx="1266">
                  <c:v>20190314</c:v>
                </c:pt>
                <c:pt idx="1267">
                  <c:v>20190315</c:v>
                </c:pt>
                <c:pt idx="1268">
                  <c:v>20190318</c:v>
                </c:pt>
                <c:pt idx="1269">
                  <c:v>20190319</c:v>
                </c:pt>
                <c:pt idx="1270">
                  <c:v>20190320</c:v>
                </c:pt>
                <c:pt idx="1271">
                  <c:v>20190321</c:v>
                </c:pt>
                <c:pt idx="1272">
                  <c:v>20190322</c:v>
                </c:pt>
                <c:pt idx="1273">
                  <c:v>20190325</c:v>
                </c:pt>
                <c:pt idx="1274">
                  <c:v>20190326</c:v>
                </c:pt>
                <c:pt idx="1275">
                  <c:v>20190327</c:v>
                </c:pt>
                <c:pt idx="1276">
                  <c:v>20190328</c:v>
                </c:pt>
                <c:pt idx="1277">
                  <c:v>20190329</c:v>
                </c:pt>
                <c:pt idx="1278">
                  <c:v>20190401</c:v>
                </c:pt>
                <c:pt idx="1279">
                  <c:v>20190402</c:v>
                </c:pt>
                <c:pt idx="1280">
                  <c:v>20190403</c:v>
                </c:pt>
                <c:pt idx="1281">
                  <c:v>20190404</c:v>
                </c:pt>
                <c:pt idx="1282">
                  <c:v>20190408</c:v>
                </c:pt>
                <c:pt idx="1283">
                  <c:v>20190409</c:v>
                </c:pt>
                <c:pt idx="1284">
                  <c:v>20190410</c:v>
                </c:pt>
                <c:pt idx="1285">
                  <c:v>20190411</c:v>
                </c:pt>
                <c:pt idx="1286">
                  <c:v>20190412</c:v>
                </c:pt>
                <c:pt idx="1287">
                  <c:v>20190415</c:v>
                </c:pt>
                <c:pt idx="1288">
                  <c:v>20190416</c:v>
                </c:pt>
                <c:pt idx="1289">
                  <c:v>20190417</c:v>
                </c:pt>
                <c:pt idx="1290">
                  <c:v>20190418</c:v>
                </c:pt>
                <c:pt idx="1291">
                  <c:v>20190419</c:v>
                </c:pt>
                <c:pt idx="1292">
                  <c:v>20190422</c:v>
                </c:pt>
                <c:pt idx="1293">
                  <c:v>20190423</c:v>
                </c:pt>
                <c:pt idx="1294">
                  <c:v>20190424</c:v>
                </c:pt>
                <c:pt idx="1295">
                  <c:v>20190425</c:v>
                </c:pt>
                <c:pt idx="1296">
                  <c:v>20190426</c:v>
                </c:pt>
                <c:pt idx="1297">
                  <c:v>20190429</c:v>
                </c:pt>
                <c:pt idx="1298">
                  <c:v>20190430</c:v>
                </c:pt>
                <c:pt idx="1299">
                  <c:v>20190506</c:v>
                </c:pt>
                <c:pt idx="1300">
                  <c:v>20190507</c:v>
                </c:pt>
                <c:pt idx="1301">
                  <c:v>20190508</c:v>
                </c:pt>
                <c:pt idx="1302">
                  <c:v>20190509</c:v>
                </c:pt>
                <c:pt idx="1303">
                  <c:v>20190510</c:v>
                </c:pt>
                <c:pt idx="1304">
                  <c:v>20190513</c:v>
                </c:pt>
                <c:pt idx="1305">
                  <c:v>20190514</c:v>
                </c:pt>
                <c:pt idx="1306">
                  <c:v>20190515</c:v>
                </c:pt>
                <c:pt idx="1307">
                  <c:v>20190516</c:v>
                </c:pt>
                <c:pt idx="1308">
                  <c:v>20190517</c:v>
                </c:pt>
                <c:pt idx="1309">
                  <c:v>20190520</c:v>
                </c:pt>
                <c:pt idx="1310">
                  <c:v>20190521</c:v>
                </c:pt>
                <c:pt idx="1311">
                  <c:v>20190522</c:v>
                </c:pt>
                <c:pt idx="1312">
                  <c:v>20190523</c:v>
                </c:pt>
                <c:pt idx="1313">
                  <c:v>20190524</c:v>
                </c:pt>
                <c:pt idx="1314">
                  <c:v>20190527</c:v>
                </c:pt>
                <c:pt idx="1315">
                  <c:v>20190528</c:v>
                </c:pt>
                <c:pt idx="1316">
                  <c:v>20190529</c:v>
                </c:pt>
                <c:pt idx="1317">
                  <c:v>20190530</c:v>
                </c:pt>
                <c:pt idx="1318">
                  <c:v>20190531</c:v>
                </c:pt>
              </c:strCache>
            </c:strRef>
          </c:cat>
          <c:val>
            <c:numRef>
              <c:f>Sheet1!$I$2:$I$1320</c:f>
              <c:numCache>
                <c:formatCode>General</c:formatCode>
                <c:ptCount val="1319"/>
                <c:pt idx="0">
                  <c:v>0.9955419242446496</c:v>
                </c:pt>
                <c:pt idx="1">
                  <c:v>0.98409173605682443</c:v>
                </c:pt>
                <c:pt idx="2">
                  <c:v>0.96391236462799912</c:v>
                </c:pt>
                <c:pt idx="3">
                  <c:v>0.96471214973024433</c:v>
                </c:pt>
                <c:pt idx="4">
                  <c:v>0.96299063988437572</c:v>
                </c:pt>
                <c:pt idx="5">
                  <c:v>0.95397390946571481</c:v>
                </c:pt>
                <c:pt idx="6">
                  <c:v>0.94845899959087199</c:v>
                </c:pt>
                <c:pt idx="7">
                  <c:v>0.94613646132891949</c:v>
                </c:pt>
                <c:pt idx="8">
                  <c:v>0.94793708772546814</c:v>
                </c:pt>
                <c:pt idx="9">
                  <c:v>0.94215762391120483</c:v>
                </c:pt>
                <c:pt idx="10">
                  <c:v>0.9449749547303834</c:v>
                </c:pt>
                <c:pt idx="11">
                  <c:v>0.93188814325815605</c:v>
                </c:pt>
                <c:pt idx="12">
                  <c:v>0.92377403459588581</c:v>
                </c:pt>
                <c:pt idx="13">
                  <c:v>0.93235150597359773</c:v>
                </c:pt>
                <c:pt idx="14">
                  <c:v>0.95743736945596414</c:v>
                </c:pt>
                <c:pt idx="15">
                  <c:v>0.95002736917774488</c:v>
                </c:pt>
                <c:pt idx="16">
                  <c:v>0.95579465903698635</c:v>
                </c:pt>
                <c:pt idx="17">
                  <c:v>0.9426930656950262</c:v>
                </c:pt>
                <c:pt idx="18">
                  <c:v>0.94633895625959175</c:v>
                </c:pt>
                <c:pt idx="19">
                  <c:v>0.94733182056820098</c:v>
                </c:pt>
                <c:pt idx="20">
                  <c:v>0.93621843273738303</c:v>
                </c:pt>
                <c:pt idx="21">
                  <c:v>0.93749481335350904</c:v>
                </c:pt>
                <c:pt idx="22">
                  <c:v>0.96232966815688925</c:v>
                </c:pt>
                <c:pt idx="23">
                  <c:v>0.97616407575450614</c:v>
                </c:pt>
                <c:pt idx="24">
                  <c:v>0.97595822441117763</c:v>
                </c:pt>
                <c:pt idx="25">
                  <c:v>0.97129279836649107</c:v>
                </c:pt>
                <c:pt idx="26">
                  <c:v>0.97860099306549508</c:v>
                </c:pt>
                <c:pt idx="27">
                  <c:v>0.98459874550230686</c:v>
                </c:pt>
                <c:pt idx="28">
                  <c:v>0.96614302058685475</c:v>
                </c:pt>
                <c:pt idx="29">
                  <c:v>0.98000967521150129</c:v>
                </c:pt>
                <c:pt idx="30">
                  <c:v>0.97625432548168845</c:v>
                </c:pt>
                <c:pt idx="31">
                  <c:v>0.96410778724229562</c:v>
                </c:pt>
                <c:pt idx="32">
                  <c:v>0.93962382228819075</c:v>
                </c:pt>
                <c:pt idx="33">
                  <c:v>0.92143843692230476</c:v>
                </c:pt>
                <c:pt idx="34">
                  <c:v>0.92841309370480818</c:v>
                </c:pt>
                <c:pt idx="35">
                  <c:v>0.92786617994375042</c:v>
                </c:pt>
                <c:pt idx="36">
                  <c:v>0.93942709535601365</c:v>
                </c:pt>
                <c:pt idx="37">
                  <c:v>0.94349334707823052</c:v>
                </c:pt>
                <c:pt idx="38">
                  <c:v>0.94267198290813481</c:v>
                </c:pt>
                <c:pt idx="39">
                  <c:v>0.93295833003441553</c:v>
                </c:pt>
                <c:pt idx="40">
                  <c:v>0.93773209145662717</c:v>
                </c:pt>
                <c:pt idx="41">
                  <c:v>0.93793469520154327</c:v>
                </c:pt>
                <c:pt idx="42">
                  <c:v>0.90667045632658916</c:v>
                </c:pt>
                <c:pt idx="43">
                  <c:v>0.90936146447501853</c:v>
                </c:pt>
                <c:pt idx="44">
                  <c:v>0.91256867149208354</c:v>
                </c:pt>
                <c:pt idx="45">
                  <c:v>0.92344504587815102</c:v>
                </c:pt>
                <c:pt idx="46">
                  <c:v>0.91558953371307017</c:v>
                </c:pt>
                <c:pt idx="47">
                  <c:v>0.92252920055300491</c:v>
                </c:pt>
                <c:pt idx="48">
                  <c:v>0.91911298069103031</c:v>
                </c:pt>
                <c:pt idx="49">
                  <c:v>0.91310787139338667</c:v>
                </c:pt>
                <c:pt idx="50">
                  <c:v>0.90218982807674197</c:v>
                </c:pt>
                <c:pt idx="51">
                  <c:v>0.93336203738867085</c:v>
                </c:pt>
                <c:pt idx="52">
                  <c:v>0.94395238353083644</c:v>
                </c:pt>
                <c:pt idx="53">
                  <c:v>0.94265650936968581</c:v>
                </c:pt>
                <c:pt idx="54">
                  <c:v>0.94254865222027007</c:v>
                </c:pt>
                <c:pt idx="55">
                  <c:v>0.93490219867352753</c:v>
                </c:pt>
                <c:pt idx="56">
                  <c:v>0.93755652642649023</c:v>
                </c:pt>
                <c:pt idx="57">
                  <c:v>0.93322696879060807</c:v>
                </c:pt>
                <c:pt idx="58">
                  <c:v>0.93876883631326979</c:v>
                </c:pt>
                <c:pt idx="59">
                  <c:v>0.94896688603701673</c:v>
                </c:pt>
                <c:pt idx="60">
                  <c:v>0.9408874351211447</c:v>
                </c:pt>
                <c:pt idx="61">
                  <c:v>0.94926196981988509</c:v>
                </c:pt>
                <c:pt idx="62">
                  <c:v>0.97318182197588154</c:v>
                </c:pt>
                <c:pt idx="63">
                  <c:v>0.97410194630962521</c:v>
                </c:pt>
                <c:pt idx="64">
                  <c:v>0.99411369241530279</c:v>
                </c:pt>
                <c:pt idx="65">
                  <c:v>0.99005716321837667</c:v>
                </c:pt>
                <c:pt idx="66">
                  <c:v>0.98892136255864294</c:v>
                </c:pt>
                <c:pt idx="67">
                  <c:v>0.96849811011503439</c:v>
                </c:pt>
                <c:pt idx="68">
                  <c:v>0.9709919882100696</c:v>
                </c:pt>
                <c:pt idx="69">
                  <c:v>0.9669721597261336</c:v>
                </c:pt>
                <c:pt idx="70">
                  <c:v>0.96837796209535931</c:v>
                </c:pt>
                <c:pt idx="71">
                  <c:v>0.95071236177561347</c:v>
                </c:pt>
                <c:pt idx="72">
                  <c:v>0.95684880840207076</c:v>
                </c:pt>
                <c:pt idx="73">
                  <c:v>0.9539978753430034</c:v>
                </c:pt>
                <c:pt idx="74">
                  <c:v>0.95477168671375257</c:v>
                </c:pt>
                <c:pt idx="75">
                  <c:v>0.94782646968080897</c:v>
                </c:pt>
                <c:pt idx="76">
                  <c:v>0.93359408570420588</c:v>
                </c:pt>
                <c:pt idx="77">
                  <c:v>0.94042897214472765</c:v>
                </c:pt>
                <c:pt idx="78">
                  <c:v>0.94181650851928223</c:v>
                </c:pt>
                <c:pt idx="79">
                  <c:v>0.93864149595589075</c:v>
                </c:pt>
                <c:pt idx="80">
                  <c:v>0.93837165284768975</c:v>
                </c:pt>
                <c:pt idx="81">
                  <c:v>0.93018128325444727</c:v>
                </c:pt>
                <c:pt idx="82">
                  <c:v>0.93244357921573251</c:v>
                </c:pt>
                <c:pt idx="83">
                  <c:v>0.93573883474424124</c:v>
                </c:pt>
                <c:pt idx="84">
                  <c:v>0.95854580069534645</c:v>
                </c:pt>
                <c:pt idx="85">
                  <c:v>0.9542479523752605</c:v>
                </c:pt>
                <c:pt idx="86">
                  <c:v>0.95332561441288943</c:v>
                </c:pt>
                <c:pt idx="87">
                  <c:v>0.94285095585915457</c:v>
                </c:pt>
                <c:pt idx="88">
                  <c:v>0.94207016535446275</c:v>
                </c:pt>
                <c:pt idx="89">
                  <c:v>0.92731285711268607</c:v>
                </c:pt>
                <c:pt idx="90">
                  <c:v>0.92814448172524477</c:v>
                </c:pt>
                <c:pt idx="91">
                  <c:v>0.93729857888830248</c:v>
                </c:pt>
                <c:pt idx="92">
                  <c:v>0.93467321272650572</c:v>
                </c:pt>
                <c:pt idx="93">
                  <c:v>0.94195222622247565</c:v>
                </c:pt>
                <c:pt idx="94">
                  <c:v>0.94437646971050726</c:v>
                </c:pt>
                <c:pt idx="95">
                  <c:v>0.94005872287176795</c:v>
                </c:pt>
                <c:pt idx="96">
                  <c:v>0.94715002995004471</c:v>
                </c:pt>
                <c:pt idx="97">
                  <c:v>0.94042230944509975</c:v>
                </c:pt>
                <c:pt idx="98">
                  <c:v>0.9399898115809292</c:v>
                </c:pt>
                <c:pt idx="99">
                  <c:v>0.93712350474596096</c:v>
                </c:pt>
                <c:pt idx="100">
                  <c:v>0.93020242871483294</c:v>
                </c:pt>
                <c:pt idx="101">
                  <c:v>0.94177455238742591</c:v>
                </c:pt>
                <c:pt idx="102">
                  <c:v>0.93558679697801073</c:v>
                </c:pt>
                <c:pt idx="103">
                  <c:v>0.93789847766511503</c:v>
                </c:pt>
                <c:pt idx="104">
                  <c:v>0.94751825530071998</c:v>
                </c:pt>
                <c:pt idx="105">
                  <c:v>0.94607187936075865</c:v>
                </c:pt>
                <c:pt idx="106">
                  <c:v>0.94285491669858945</c:v>
                </c:pt>
                <c:pt idx="107">
                  <c:v>0.95195318297623344</c:v>
                </c:pt>
                <c:pt idx="108">
                  <c:v>0.96016564432322016</c:v>
                </c:pt>
                <c:pt idx="109">
                  <c:v>0.95024633284758342</c:v>
                </c:pt>
                <c:pt idx="110">
                  <c:v>0.94618114899169581</c:v>
                </c:pt>
                <c:pt idx="111">
                  <c:v>0.93315677093225735</c:v>
                </c:pt>
                <c:pt idx="112">
                  <c:v>0.93873738578999799</c:v>
                </c:pt>
                <c:pt idx="113">
                  <c:v>0.93781952857277351</c:v>
                </c:pt>
                <c:pt idx="114">
                  <c:v>0.94517510578674302</c:v>
                </c:pt>
                <c:pt idx="115">
                  <c:v>0.9403811070739645</c:v>
                </c:pt>
                <c:pt idx="116">
                  <c:v>0.94515113790868877</c:v>
                </c:pt>
                <c:pt idx="117">
                  <c:v>0.9455532844893767</c:v>
                </c:pt>
                <c:pt idx="118">
                  <c:v>0.95073977018506428</c:v>
                </c:pt>
                <c:pt idx="119">
                  <c:v>0.95297588856761106</c:v>
                </c:pt>
                <c:pt idx="120">
                  <c:v>0.95550979781020418</c:v>
                </c:pt>
                <c:pt idx="121">
                  <c:v>0.96207907817915106</c:v>
                </c:pt>
                <c:pt idx="122">
                  <c:v>0.96265948715896232</c:v>
                </c:pt>
                <c:pt idx="123">
                  <c:v>0.96279006377094578</c:v>
                </c:pt>
                <c:pt idx="124">
                  <c:v>0.9615621673012289</c:v>
                </c:pt>
                <c:pt idx="125">
                  <c:v>0.95181166604222345</c:v>
                </c:pt>
                <c:pt idx="126">
                  <c:v>0.95431446415880705</c:v>
                </c:pt>
                <c:pt idx="127">
                  <c:v>0.9595440900597203</c:v>
                </c:pt>
                <c:pt idx="128">
                  <c:v>0.97098966696128686</c:v>
                </c:pt>
                <c:pt idx="129">
                  <c:v>0.9721748300727977</c:v>
                </c:pt>
                <c:pt idx="130">
                  <c:v>0.97123060143189266</c:v>
                </c:pt>
                <c:pt idx="131">
                  <c:v>0.96636010886205914</c:v>
                </c:pt>
                <c:pt idx="132">
                  <c:v>0.97107035167164535</c:v>
                </c:pt>
                <c:pt idx="133">
                  <c:v>0.97243710997845245</c:v>
                </c:pt>
                <c:pt idx="134">
                  <c:v>0.98359428071843136</c:v>
                </c:pt>
                <c:pt idx="135">
                  <c:v>0.99190300385209829</c:v>
                </c:pt>
                <c:pt idx="136">
                  <c:v>1.0126335319529169</c:v>
                </c:pt>
                <c:pt idx="137">
                  <c:v>1.024828137768051</c:v>
                </c:pt>
                <c:pt idx="138">
                  <c:v>1.0551127537344149</c:v>
                </c:pt>
                <c:pt idx="139">
                  <c:v>1.055464150240861</c:v>
                </c:pt>
                <c:pt idx="140">
                  <c:v>1.051667984156027</c:v>
                </c:pt>
                <c:pt idx="141">
                  <c:v>1.068496993293236</c:v>
                </c:pt>
                <c:pt idx="142">
                  <c:v>1.0611773088224279</c:v>
                </c:pt>
                <c:pt idx="143">
                  <c:v>1.0860508135289471</c:v>
                </c:pt>
                <c:pt idx="144">
                  <c:v>1.0801189011371921</c:v>
                </c:pt>
                <c:pt idx="145">
                  <c:v>1.0782345180364661</c:v>
                </c:pt>
                <c:pt idx="146">
                  <c:v>1.0626195606595119</c:v>
                </c:pt>
                <c:pt idx="147">
                  <c:v>1.0648739871126711</c:v>
                </c:pt>
                <c:pt idx="148">
                  <c:v>1.078701994516569</c:v>
                </c:pt>
                <c:pt idx="149">
                  <c:v>1.0723871194978298</c:v>
                </c:pt>
                <c:pt idx="150">
                  <c:v>1.075298453622944</c:v>
                </c:pt>
                <c:pt idx="151">
                  <c:v>1.064363655039132</c:v>
                </c:pt>
                <c:pt idx="152">
                  <c:v>1.0748555630565759</c:v>
                </c:pt>
                <c:pt idx="153">
                  <c:v>1.0767815858867711</c:v>
                </c:pt>
                <c:pt idx="154">
                  <c:v>1.0747777708683099</c:v>
                </c:pt>
                <c:pt idx="155">
                  <c:v>1.070187416912576</c:v>
                </c:pt>
                <c:pt idx="156">
                  <c:v>1.0620794276619929</c:v>
                </c:pt>
                <c:pt idx="157">
                  <c:v>1.0676341678028241</c:v>
                </c:pt>
                <c:pt idx="158">
                  <c:v>1.055545362371541</c:v>
                </c:pt>
                <c:pt idx="159">
                  <c:v>1.049533260368003</c:v>
                </c:pt>
                <c:pt idx="160">
                  <c:v>1.0502825137703491</c:v>
                </c:pt>
                <c:pt idx="161">
                  <c:v>1.0472388047600851</c:v>
                </c:pt>
                <c:pt idx="162">
                  <c:v>1.0577942576693689</c:v>
                </c:pt>
                <c:pt idx="163">
                  <c:v>1.062312948913535</c:v>
                </c:pt>
                <c:pt idx="164">
                  <c:v>1.076291801210951</c:v>
                </c:pt>
                <c:pt idx="165">
                  <c:v>1.087149844939028</c:v>
                </c:pt>
                <c:pt idx="166">
                  <c:v>1.095449049206709</c:v>
                </c:pt>
                <c:pt idx="167">
                  <c:v>1.1112047539971839</c:v>
                </c:pt>
                <c:pt idx="168">
                  <c:v>1.1060642340664442</c:v>
                </c:pt>
                <c:pt idx="169">
                  <c:v>1.0961945354146529</c:v>
                </c:pt>
                <c:pt idx="170">
                  <c:v>1.090376225008268</c:v>
                </c:pt>
                <c:pt idx="171">
                  <c:v>1.0981551218415819</c:v>
                </c:pt>
                <c:pt idx="172">
                  <c:v>1.097968995609607</c:v>
                </c:pt>
                <c:pt idx="173">
                  <c:v>1.0807709089687991</c:v>
                </c:pt>
                <c:pt idx="174">
                  <c:v>1.0860050182701451</c:v>
                </c:pt>
                <c:pt idx="175">
                  <c:v>1.086045067372386</c:v>
                </c:pt>
                <c:pt idx="176">
                  <c:v>1.091733768184165</c:v>
                </c:pt>
                <c:pt idx="177">
                  <c:v>1.0691063258936819</c:v>
                </c:pt>
                <c:pt idx="178">
                  <c:v>1.077819769145786</c:v>
                </c:pt>
                <c:pt idx="179">
                  <c:v>1.099263551372577</c:v>
                </c:pt>
                <c:pt idx="180">
                  <c:v>1.096204270874316</c:v>
                </c:pt>
                <c:pt idx="181">
                  <c:v>1.096726373840115</c:v>
                </c:pt>
                <c:pt idx="182">
                  <c:v>1.101879367272345</c:v>
                </c:pt>
                <c:pt idx="183">
                  <c:v>1.102600383572764</c:v>
                </c:pt>
                <c:pt idx="184">
                  <c:v>1.109825433046266</c:v>
                </c:pt>
                <c:pt idx="185">
                  <c:v>1.112517204306755</c:v>
                </c:pt>
                <c:pt idx="186">
                  <c:v>1.103877703575564</c:v>
                </c:pt>
                <c:pt idx="187">
                  <c:v>1.0987186508676141</c:v>
                </c:pt>
                <c:pt idx="188">
                  <c:v>1.095722685977421</c:v>
                </c:pt>
                <c:pt idx="189">
                  <c:v>1.103036803167234</c:v>
                </c:pt>
                <c:pt idx="190">
                  <c:v>1.098478233614282</c:v>
                </c:pt>
                <c:pt idx="191">
                  <c:v>1.0974578791340921</c:v>
                </c:pt>
                <c:pt idx="192">
                  <c:v>1.1005451943427842</c:v>
                </c:pt>
                <c:pt idx="193">
                  <c:v>1.091148735914284</c:v>
                </c:pt>
                <c:pt idx="194">
                  <c:v>1.0846874643698241</c:v>
                </c:pt>
                <c:pt idx="195">
                  <c:v>1.073527920064052</c:v>
                </c:pt>
                <c:pt idx="196">
                  <c:v>1.071474480565747</c:v>
                </c:pt>
                <c:pt idx="197">
                  <c:v>1.059660660238954</c:v>
                </c:pt>
                <c:pt idx="198">
                  <c:v>1.079385880990591</c:v>
                </c:pt>
                <c:pt idx="199">
                  <c:v>1.0945837274738159</c:v>
                </c:pt>
                <c:pt idx="200">
                  <c:v>1.103065383586485</c:v>
                </c:pt>
                <c:pt idx="201">
                  <c:v>1.1262931561836949</c:v>
                </c:pt>
                <c:pt idx="202">
                  <c:v>1.125696554361445</c:v>
                </c:pt>
                <c:pt idx="203">
                  <c:v>1.1259969841114901</c:v>
                </c:pt>
                <c:pt idx="204">
                  <c:v>1.1200432422445992</c:v>
                </c:pt>
                <c:pt idx="205">
                  <c:v>1.1187786227606509</c:v>
                </c:pt>
                <c:pt idx="206">
                  <c:v>1.1176496421389881</c:v>
                </c:pt>
                <c:pt idx="207">
                  <c:v>1.149164940033194</c:v>
                </c:pt>
                <c:pt idx="208">
                  <c:v>1.1563805311638888</c:v>
                </c:pt>
                <c:pt idx="209">
                  <c:v>1.1721577686578022</c:v>
                </c:pt>
                <c:pt idx="210">
                  <c:v>1.1725016796631769</c:v>
                </c:pt>
                <c:pt idx="211">
                  <c:v>1.170407682253892</c:v>
                </c:pt>
                <c:pt idx="212">
                  <c:v>1.1596661533529711</c:v>
                </c:pt>
                <c:pt idx="213">
                  <c:v>1.144893891296952</c:v>
                </c:pt>
                <c:pt idx="214">
                  <c:v>1.1393724626845929</c:v>
                </c:pt>
                <c:pt idx="215">
                  <c:v>1.1417494709749809</c:v>
                </c:pt>
                <c:pt idx="216">
                  <c:v>1.1648232147874111</c:v>
                </c:pt>
                <c:pt idx="217">
                  <c:v>1.1988044609483079</c:v>
                </c:pt>
                <c:pt idx="218">
                  <c:v>1.2190721369853559</c:v>
                </c:pt>
                <c:pt idx="219">
                  <c:v>1.2422601929568489</c:v>
                </c:pt>
                <c:pt idx="220">
                  <c:v>1.2641715629805619</c:v>
                </c:pt>
                <c:pt idx="221">
                  <c:v>1.2940617573383542</c:v>
                </c:pt>
                <c:pt idx="222">
                  <c:v>1.2988311260027949</c:v>
                </c:pt>
                <c:pt idx="223">
                  <c:v>1.3523666549629041</c:v>
                </c:pt>
                <c:pt idx="224">
                  <c:v>1.37607946817541</c:v>
                </c:pt>
                <c:pt idx="225">
                  <c:v>1.4474181051419219</c:v>
                </c:pt>
                <c:pt idx="226">
                  <c:v>1.457544957706272</c:v>
                </c:pt>
                <c:pt idx="227">
                  <c:v>1.517998475651118</c:v>
                </c:pt>
                <c:pt idx="228">
                  <c:v>1.4479476068130921</c:v>
                </c:pt>
                <c:pt idx="229">
                  <c:v>1.49530048895907</c:v>
                </c:pt>
                <c:pt idx="230">
                  <c:v>1.466967530029897</c:v>
                </c:pt>
                <c:pt idx="231">
                  <c:v>1.469371786650649</c:v>
                </c:pt>
                <c:pt idx="232">
                  <c:v>1.4724151077363099</c:v>
                </c:pt>
                <c:pt idx="233">
                  <c:v>1.515070582334513</c:v>
                </c:pt>
                <c:pt idx="234">
                  <c:v>1.5394969350460148</c:v>
                </c:pt>
                <c:pt idx="235">
                  <c:v>1.539083553919673</c:v>
                </c:pt>
                <c:pt idx="236">
                  <c:v>1.5673847303876849</c:v>
                </c:pt>
                <c:pt idx="237">
                  <c:v>1.5862733755772829</c:v>
                </c:pt>
                <c:pt idx="238">
                  <c:v>1.5444574017778201</c:v>
                </c:pt>
                <c:pt idx="239">
                  <c:v>1.494049252759917</c:v>
                </c:pt>
                <c:pt idx="240">
                  <c:v>1.5492894945087081</c:v>
                </c:pt>
                <c:pt idx="241">
                  <c:v>1.605264742907683</c:v>
                </c:pt>
                <c:pt idx="242">
                  <c:v>1.6182471850757711</c:v>
                </c:pt>
                <c:pt idx="243">
                  <c:v>1.621549604436282</c:v>
                </c:pt>
                <c:pt idx="244">
                  <c:v>1.6589160305278952</c:v>
                </c:pt>
                <c:pt idx="245">
                  <c:v>1.7282049252715879</c:v>
                </c:pt>
                <c:pt idx="246">
                  <c:v>1.7152693073543972</c:v>
                </c:pt>
                <c:pt idx="247">
                  <c:v>1.7309883433849089</c:v>
                </c:pt>
                <c:pt idx="248">
                  <c:v>1.6811621452106948</c:v>
                </c:pt>
                <c:pt idx="249">
                  <c:v>1.6781953707090131</c:v>
                </c:pt>
                <c:pt idx="250">
                  <c:v>1.6620318655882071</c:v>
                </c:pt>
                <c:pt idx="251">
                  <c:v>1.6585523331849341</c:v>
                </c:pt>
                <c:pt idx="252">
                  <c:v>1.649827345114846</c:v>
                </c:pt>
                <c:pt idx="253">
                  <c:v>1.7080946294988719</c:v>
                </c:pt>
                <c:pt idx="254">
                  <c:v>1.7327719255528979</c:v>
                </c:pt>
                <c:pt idx="255">
                  <c:v>1.5963240076505889</c:v>
                </c:pt>
                <c:pt idx="256">
                  <c:v>1.607285216217508</c:v>
                </c:pt>
                <c:pt idx="257">
                  <c:v>1.6862562390161362</c:v>
                </c:pt>
                <c:pt idx="258">
                  <c:v>1.6990070043332288</c:v>
                </c:pt>
                <c:pt idx="259">
                  <c:v>1.7040968497158491</c:v>
                </c:pt>
                <c:pt idx="260">
                  <c:v>1.7165955072437391</c:v>
                </c:pt>
                <c:pt idx="261">
                  <c:v>1.6948050590393771</c:v>
                </c:pt>
                <c:pt idx="262">
                  <c:v>1.670606786924411</c:v>
                </c:pt>
                <c:pt idx="263">
                  <c:v>1.6449192429084181</c:v>
                </c:pt>
                <c:pt idx="264">
                  <c:v>1.6225213824305411</c:v>
                </c:pt>
                <c:pt idx="265">
                  <c:v>1.584742199431477</c:v>
                </c:pt>
                <c:pt idx="266">
                  <c:v>1.623733042394057</c:v>
                </c:pt>
                <c:pt idx="267">
                  <c:v>1.607555397124669</c:v>
                </c:pt>
                <c:pt idx="268">
                  <c:v>1.5864303340635</c:v>
                </c:pt>
                <c:pt idx="269">
                  <c:v>1.558643630051642</c:v>
                </c:pt>
                <c:pt idx="270">
                  <c:v>1.5756226498705261</c:v>
                </c:pt>
                <c:pt idx="271">
                  <c:v>1.6036543548608029</c:v>
                </c:pt>
                <c:pt idx="272">
                  <c:v>1.6122659883516128</c:v>
                </c:pt>
                <c:pt idx="273">
                  <c:v>1.615978049914627</c:v>
                </c:pt>
                <c:pt idx="274">
                  <c:v>1.6304985077932501</c:v>
                </c:pt>
                <c:pt idx="275">
                  <c:v>1.6403458360325982</c:v>
                </c:pt>
                <c:pt idx="276">
                  <c:v>1.6495923145892351</c:v>
                </c:pt>
                <c:pt idx="277">
                  <c:v>1.6286591225869169</c:v>
                </c:pt>
                <c:pt idx="278">
                  <c:v>1.678360941262903</c:v>
                </c:pt>
                <c:pt idx="279">
                  <c:v>1.6789458063287792</c:v>
                </c:pt>
                <c:pt idx="280">
                  <c:v>1.6883392433446101</c:v>
                </c:pt>
                <c:pt idx="281">
                  <c:v>1.6363635257267781</c:v>
                </c:pt>
                <c:pt idx="282">
                  <c:v>1.6414307213806461</c:v>
                </c:pt>
                <c:pt idx="283">
                  <c:v>1.6237966419168111</c:v>
                </c:pt>
                <c:pt idx="284">
                  <c:v>1.6281604273887549</c:v>
                </c:pt>
                <c:pt idx="285">
                  <c:v>1.6570870289297501</c:v>
                </c:pt>
                <c:pt idx="286">
                  <c:v>1.638455522207058</c:v>
                </c:pt>
                <c:pt idx="287">
                  <c:v>1.6384850252529599</c:v>
                </c:pt>
                <c:pt idx="288">
                  <c:v>1.6810851163778571</c:v>
                </c:pt>
                <c:pt idx="289">
                  <c:v>1.69193941879599</c:v>
                </c:pt>
                <c:pt idx="290">
                  <c:v>1.728577625180437</c:v>
                </c:pt>
                <c:pt idx="291">
                  <c:v>1.7513205772554181</c:v>
                </c:pt>
                <c:pt idx="292">
                  <c:v>1.7971236456641262</c:v>
                </c:pt>
                <c:pt idx="293">
                  <c:v>1.79366977645388</c:v>
                </c:pt>
                <c:pt idx="294">
                  <c:v>1.815531742077618</c:v>
                </c:pt>
                <c:pt idx="295">
                  <c:v>1.8454064704142832</c:v>
                </c:pt>
                <c:pt idx="296">
                  <c:v>1.839697832375619</c:v>
                </c:pt>
                <c:pt idx="297">
                  <c:v>1.8176950116148949</c:v>
                </c:pt>
                <c:pt idx="298">
                  <c:v>1.8398491530911212</c:v>
                </c:pt>
                <c:pt idx="299">
                  <c:v>1.8499636950265368</c:v>
                </c:pt>
                <c:pt idx="300">
                  <c:v>1.9117379826881191</c:v>
                </c:pt>
                <c:pt idx="301">
                  <c:v>1.8840036666799329</c:v>
                </c:pt>
                <c:pt idx="302">
                  <c:v>1.9140842391422801</c:v>
                </c:pt>
                <c:pt idx="303">
                  <c:v>1.9115446793734552</c:v>
                </c:pt>
                <c:pt idx="304">
                  <c:v>1.9287040599043099</c:v>
                </c:pt>
                <c:pt idx="305">
                  <c:v>1.9795627469666</c:v>
                </c:pt>
                <c:pt idx="306">
                  <c:v>2.0087676670996579</c:v>
                </c:pt>
                <c:pt idx="307">
                  <c:v>1.988014583730964</c:v>
                </c:pt>
                <c:pt idx="308">
                  <c:v>2.0182702695475401</c:v>
                </c:pt>
                <c:pt idx="309">
                  <c:v>2.0484423366782569</c:v>
                </c:pt>
                <c:pt idx="310">
                  <c:v>2.0525723463010572</c:v>
                </c:pt>
                <c:pt idx="311">
                  <c:v>2.0437763869823882</c:v>
                </c:pt>
                <c:pt idx="312">
                  <c:v>2.1174492783588472</c:v>
                </c:pt>
                <c:pt idx="313">
                  <c:v>2.1669631052541631</c:v>
                </c:pt>
                <c:pt idx="314">
                  <c:v>2.1484915304841228</c:v>
                </c:pt>
                <c:pt idx="315">
                  <c:v>2.1886673908932162</c:v>
                </c:pt>
                <c:pt idx="316">
                  <c:v>2.2452179541127943</c:v>
                </c:pt>
                <c:pt idx="317">
                  <c:v>2.257693319444789</c:v>
                </c:pt>
                <c:pt idx="318">
                  <c:v>2.225055865792859</c:v>
                </c:pt>
                <c:pt idx="319">
                  <c:v>2.2870195161602522</c:v>
                </c:pt>
                <c:pt idx="320">
                  <c:v>2.260411223140633</c:v>
                </c:pt>
                <c:pt idx="321">
                  <c:v>2.2715365184072591</c:v>
                </c:pt>
                <c:pt idx="322">
                  <c:v>2.2472871040043079</c:v>
                </c:pt>
                <c:pt idx="323">
                  <c:v>2.2679773469732112</c:v>
                </c:pt>
                <c:pt idx="324">
                  <c:v>2.1738728593224552</c:v>
                </c:pt>
                <c:pt idx="325">
                  <c:v>2.1569267574235869</c:v>
                </c:pt>
                <c:pt idx="326">
                  <c:v>2.1186671456829242</c:v>
                </c:pt>
                <c:pt idx="327">
                  <c:v>2.140456631518711</c:v>
                </c:pt>
                <c:pt idx="328">
                  <c:v>2.193259693649066</c:v>
                </c:pt>
                <c:pt idx="329">
                  <c:v>2.2004820832570089</c:v>
                </c:pt>
                <c:pt idx="330">
                  <c:v>2.1811884952137199</c:v>
                </c:pt>
                <c:pt idx="331">
                  <c:v>2.186776442664172</c:v>
                </c:pt>
                <c:pt idx="332">
                  <c:v>2.1377030216952972</c:v>
                </c:pt>
                <c:pt idx="333">
                  <c:v>2.0982241777839552</c:v>
                </c:pt>
                <c:pt idx="334">
                  <c:v>2.1747582595754591</c:v>
                </c:pt>
                <c:pt idx="335">
                  <c:v>2.1743552172213731</c:v>
                </c:pt>
                <c:pt idx="336">
                  <c:v>2.199309951147447</c:v>
                </c:pt>
                <c:pt idx="337">
                  <c:v>2.2689392643614932</c:v>
                </c:pt>
                <c:pt idx="338">
                  <c:v>2.3399109032672829</c:v>
                </c:pt>
                <c:pt idx="339">
                  <c:v>2.363586727797172</c:v>
                </c:pt>
                <c:pt idx="340">
                  <c:v>2.3575646050090131</c:v>
                </c:pt>
                <c:pt idx="341">
                  <c:v>2.2073794215890938</c:v>
                </c:pt>
                <c:pt idx="342">
                  <c:v>2.2021914139986087</c:v>
                </c:pt>
                <c:pt idx="343">
                  <c:v>2.3095691615383709</c:v>
                </c:pt>
                <c:pt idx="344">
                  <c:v>2.3220590438143889</c:v>
                </c:pt>
                <c:pt idx="345">
                  <c:v>2.3111928585702217</c:v>
                </c:pt>
                <c:pt idx="346">
                  <c:v>2.335717668668861</c:v>
                </c:pt>
                <c:pt idx="347">
                  <c:v>2.3642271951053959</c:v>
                </c:pt>
                <c:pt idx="348">
                  <c:v>2.4551996946250561</c:v>
                </c:pt>
                <c:pt idx="349">
                  <c:v>2.4490935266379741</c:v>
                </c:pt>
                <c:pt idx="350">
                  <c:v>2.4298004451442967</c:v>
                </c:pt>
                <c:pt idx="351">
                  <c:v>2.417252337472569</c:v>
                </c:pt>
                <c:pt idx="352">
                  <c:v>2.4199223691632468</c:v>
                </c:pt>
                <c:pt idx="353">
                  <c:v>2.3660245217695062</c:v>
                </c:pt>
                <c:pt idx="354">
                  <c:v>2.3011722738463982</c:v>
                </c:pt>
                <c:pt idx="355">
                  <c:v>2.329662394713762</c:v>
                </c:pt>
                <c:pt idx="356">
                  <c:v>2.2346386220298071</c:v>
                </c:pt>
                <c:pt idx="357">
                  <c:v>2.0949174086880999</c:v>
                </c:pt>
                <c:pt idx="358">
                  <c:v>2.1539031634982888</c:v>
                </c:pt>
                <c:pt idx="359">
                  <c:v>2.1976329398016339</c:v>
                </c:pt>
                <c:pt idx="360">
                  <c:v>2.1144209460952159</c:v>
                </c:pt>
                <c:pt idx="361">
                  <c:v>1.9453669833748568</c:v>
                </c:pt>
                <c:pt idx="362">
                  <c:v>1.8783749566922521</c:v>
                </c:pt>
                <c:pt idx="363">
                  <c:v>2.0147557737910491</c:v>
                </c:pt>
                <c:pt idx="364">
                  <c:v>1.908288607260108</c:v>
                </c:pt>
                <c:pt idx="365">
                  <c:v>1.853862343996771</c:v>
                </c:pt>
                <c:pt idx="366">
                  <c:v>1.754851608570194</c:v>
                </c:pt>
                <c:pt idx="367">
                  <c:v>1.8595260635997419</c:v>
                </c:pt>
                <c:pt idx="368">
                  <c:v>1.8522741363378998</c:v>
                </c:pt>
                <c:pt idx="369">
                  <c:v>1.7101947386292771</c:v>
                </c:pt>
                <c:pt idx="370">
                  <c:v>1.847111168489961</c:v>
                </c:pt>
                <c:pt idx="371">
                  <c:v>1.965487678866819</c:v>
                </c:pt>
                <c:pt idx="372">
                  <c:v>1.998808098089178</c:v>
                </c:pt>
                <c:pt idx="373">
                  <c:v>1.9173922954241129</c:v>
                </c:pt>
                <c:pt idx="374">
                  <c:v>1.8659676376638381</c:v>
                </c:pt>
                <c:pt idx="375">
                  <c:v>1.8720371713586998</c:v>
                </c:pt>
                <c:pt idx="376">
                  <c:v>1.9348334120184127</c:v>
                </c:pt>
                <c:pt idx="377">
                  <c:v>1.9157993881458191</c:v>
                </c:pt>
                <c:pt idx="378">
                  <c:v>1.9117061223987559</c:v>
                </c:pt>
                <c:pt idx="379">
                  <c:v>1.8936994150776962</c:v>
                </c:pt>
                <c:pt idx="380">
                  <c:v>1.939427947607099</c:v>
                </c:pt>
                <c:pt idx="381">
                  <c:v>1.906025847781881</c:v>
                </c:pt>
                <c:pt idx="382">
                  <c:v>1.725890147328746</c:v>
                </c:pt>
                <c:pt idx="383">
                  <c:v>1.712190516089086</c:v>
                </c:pt>
                <c:pt idx="384">
                  <c:v>1.7628336055332878</c:v>
                </c:pt>
                <c:pt idx="385">
                  <c:v>1.7065091039403211</c:v>
                </c:pt>
                <c:pt idx="386">
                  <c:v>1.7110323219137979</c:v>
                </c:pt>
                <c:pt idx="387">
                  <c:v>1.7365232480325161</c:v>
                </c:pt>
                <c:pt idx="388">
                  <c:v>1.782388624741448</c:v>
                </c:pt>
                <c:pt idx="389">
                  <c:v>1.7456055480251682</c:v>
                </c:pt>
                <c:pt idx="390">
                  <c:v>1.733212574918727</c:v>
                </c:pt>
                <c:pt idx="391">
                  <c:v>1.7667207281920401</c:v>
                </c:pt>
                <c:pt idx="392">
                  <c:v>1.8546997151888849</c:v>
                </c:pt>
                <c:pt idx="393">
                  <c:v>1.85309839242106</c:v>
                </c:pt>
                <c:pt idx="394">
                  <c:v>1.8361864745931722</c:v>
                </c:pt>
                <c:pt idx="395">
                  <c:v>1.8607816029758519</c:v>
                </c:pt>
                <c:pt idx="396">
                  <c:v>1.8532382798790819</c:v>
                </c:pt>
                <c:pt idx="397">
                  <c:v>1.8526742655335797</c:v>
                </c:pt>
                <c:pt idx="398">
                  <c:v>1.7323064083726121</c:v>
                </c:pt>
                <c:pt idx="399">
                  <c:v>1.7553845045409351</c:v>
                </c:pt>
                <c:pt idx="400">
                  <c:v>1.7026100283723011</c:v>
                </c:pt>
                <c:pt idx="401">
                  <c:v>1.63333607630357</c:v>
                </c:pt>
                <c:pt idx="402">
                  <c:v>1.4819199597033161</c:v>
                </c:pt>
                <c:pt idx="403">
                  <c:v>1.3686409921761089</c:v>
                </c:pt>
                <c:pt idx="404">
                  <c:v>1.3668766103213079</c:v>
                </c:pt>
                <c:pt idx="405">
                  <c:v>1.4599241891866261</c:v>
                </c:pt>
                <c:pt idx="406">
                  <c:v>1.5305121082615389</c:v>
                </c:pt>
                <c:pt idx="407">
                  <c:v>1.559101717539195</c:v>
                </c:pt>
                <c:pt idx="408">
                  <c:v>1.573918847458555</c:v>
                </c:pt>
                <c:pt idx="409">
                  <c:v>1.5732129312302889</c:v>
                </c:pt>
                <c:pt idx="410">
                  <c:v>1.5117581564113711</c:v>
                </c:pt>
                <c:pt idx="411">
                  <c:v>1.549405389111131</c:v>
                </c:pt>
                <c:pt idx="412">
                  <c:v>1.5823900259522559</c:v>
                </c:pt>
                <c:pt idx="413">
                  <c:v>1.565398160061354</c:v>
                </c:pt>
                <c:pt idx="414">
                  <c:v>1.55702711167976</c:v>
                </c:pt>
                <c:pt idx="415">
                  <c:v>1.563399184235216</c:v>
                </c:pt>
                <c:pt idx="416">
                  <c:v>1.506966836771805</c:v>
                </c:pt>
                <c:pt idx="417">
                  <c:v>1.5811598571459471</c:v>
                </c:pt>
                <c:pt idx="418">
                  <c:v>1.5424091505687449</c:v>
                </c:pt>
                <c:pt idx="419">
                  <c:v>1.543515344897384</c:v>
                </c:pt>
                <c:pt idx="420">
                  <c:v>1.560996148719749</c:v>
                </c:pt>
                <c:pt idx="421">
                  <c:v>1.5779257005553611</c:v>
                </c:pt>
                <c:pt idx="422">
                  <c:v>1.532525794791574</c:v>
                </c:pt>
                <c:pt idx="423">
                  <c:v>1.542311431491443</c:v>
                </c:pt>
                <c:pt idx="424">
                  <c:v>1.5297091702240471</c:v>
                </c:pt>
                <c:pt idx="425">
                  <c:v>1.523906466061937</c:v>
                </c:pt>
                <c:pt idx="426">
                  <c:v>1.4905319203073979</c:v>
                </c:pt>
                <c:pt idx="427">
                  <c:v>1.498425877653031</c:v>
                </c:pt>
                <c:pt idx="428">
                  <c:v>1.5434452143061621</c:v>
                </c:pt>
                <c:pt idx="429">
                  <c:v>1.571459024032597</c:v>
                </c:pt>
                <c:pt idx="430">
                  <c:v>1.6251697291484051</c:v>
                </c:pt>
                <c:pt idx="431">
                  <c:v>1.6170686878344871</c:v>
                </c:pt>
                <c:pt idx="432">
                  <c:v>1.608206567776939</c:v>
                </c:pt>
                <c:pt idx="433">
                  <c:v>1.6426718104324969</c:v>
                </c:pt>
                <c:pt idx="434">
                  <c:v>1.6601968917259471</c:v>
                </c:pt>
                <c:pt idx="435">
                  <c:v>1.6537450992382641</c:v>
                </c:pt>
                <c:pt idx="436">
                  <c:v>1.666443830646452</c:v>
                </c:pt>
                <c:pt idx="437">
                  <c:v>1.6422515246347498</c:v>
                </c:pt>
                <c:pt idx="438">
                  <c:v>1.654513644583895</c:v>
                </c:pt>
                <c:pt idx="439">
                  <c:v>1.6709362251287152</c:v>
                </c:pt>
                <c:pt idx="440">
                  <c:v>1.6762021329909422</c:v>
                </c:pt>
                <c:pt idx="441">
                  <c:v>1.667925369813724</c:v>
                </c:pt>
                <c:pt idx="442">
                  <c:v>1.6398276029165242</c:v>
                </c:pt>
                <c:pt idx="443">
                  <c:v>1.6394930081328158</c:v>
                </c:pt>
                <c:pt idx="444">
                  <c:v>1.637950512933501</c:v>
                </c:pt>
                <c:pt idx="445">
                  <c:v>1.611804187289839</c:v>
                </c:pt>
                <c:pt idx="446">
                  <c:v>1.6083252317837051</c:v>
                </c:pt>
                <c:pt idx="447">
                  <c:v>1.6830027296407701</c:v>
                </c:pt>
                <c:pt idx="448">
                  <c:v>1.7296249996718922</c:v>
                </c:pt>
                <c:pt idx="449">
                  <c:v>1.771717432575679</c:v>
                </c:pt>
                <c:pt idx="450">
                  <c:v>1.797425018511625</c:v>
                </c:pt>
                <c:pt idx="451">
                  <c:v>1.8050168747487381</c:v>
                </c:pt>
                <c:pt idx="452">
                  <c:v>1.7952452303233639</c:v>
                </c:pt>
                <c:pt idx="453">
                  <c:v>1.781777119943847</c:v>
                </c:pt>
                <c:pt idx="454">
                  <c:v>1.7536515375804149</c:v>
                </c:pt>
                <c:pt idx="455">
                  <c:v>1.7599684390187111</c:v>
                </c:pt>
                <c:pt idx="456">
                  <c:v>1.7587684143222742</c:v>
                </c:pt>
                <c:pt idx="457">
                  <c:v>1.7450122839093087</c:v>
                </c:pt>
                <c:pt idx="458">
                  <c:v>1.7672083249658139</c:v>
                </c:pt>
                <c:pt idx="459">
                  <c:v>1.7668245413103569</c:v>
                </c:pt>
                <c:pt idx="460">
                  <c:v>1.752243693881248</c:v>
                </c:pt>
                <c:pt idx="461">
                  <c:v>1.7490279902193058</c:v>
                </c:pt>
                <c:pt idx="462">
                  <c:v>1.7637250767126531</c:v>
                </c:pt>
                <c:pt idx="463">
                  <c:v>1.7608624066572629</c:v>
                </c:pt>
                <c:pt idx="464">
                  <c:v>1.6647069766076401</c:v>
                </c:pt>
                <c:pt idx="465">
                  <c:v>1.6611217974317301</c:v>
                </c:pt>
                <c:pt idx="466">
                  <c:v>1.6736294274802932</c:v>
                </c:pt>
                <c:pt idx="467">
                  <c:v>1.7480941561729011</c:v>
                </c:pt>
                <c:pt idx="468">
                  <c:v>1.7541358395707869</c:v>
                </c:pt>
                <c:pt idx="469">
                  <c:v>1.7121509151796348</c:v>
                </c:pt>
                <c:pt idx="470">
                  <c:v>1.711805725370696</c:v>
                </c:pt>
                <c:pt idx="471">
                  <c:v>1.6832797421302421</c:v>
                </c:pt>
                <c:pt idx="472">
                  <c:v>1.6904517130847558</c:v>
                </c:pt>
                <c:pt idx="473">
                  <c:v>1.680869773329396</c:v>
                </c:pt>
                <c:pt idx="474">
                  <c:v>1.6779324724815652</c:v>
                </c:pt>
                <c:pt idx="475">
                  <c:v>1.738110786249323</c:v>
                </c:pt>
                <c:pt idx="476">
                  <c:v>1.7183321162628702</c:v>
                </c:pt>
                <c:pt idx="477">
                  <c:v>1.717896855043888</c:v>
                </c:pt>
                <c:pt idx="478">
                  <c:v>1.7418961784682081</c:v>
                </c:pt>
                <c:pt idx="479">
                  <c:v>1.7398296990382149</c:v>
                </c:pt>
                <c:pt idx="480">
                  <c:v>1.7935978309684388</c:v>
                </c:pt>
                <c:pt idx="481">
                  <c:v>1.8018912672936411</c:v>
                </c:pt>
                <c:pt idx="482">
                  <c:v>1.799504108798107</c:v>
                </c:pt>
                <c:pt idx="483">
                  <c:v>1.7835415883222079</c:v>
                </c:pt>
                <c:pt idx="484">
                  <c:v>1.789130072517247</c:v>
                </c:pt>
                <c:pt idx="485">
                  <c:v>1.7317493326801039</c:v>
                </c:pt>
                <c:pt idx="486">
                  <c:v>1.7483996413049567</c:v>
                </c:pt>
                <c:pt idx="487">
                  <c:v>1.7516635806929921</c:v>
                </c:pt>
                <c:pt idx="488">
                  <c:v>1.7371905236852558</c:v>
                </c:pt>
                <c:pt idx="489">
                  <c:v>1.618287173441739</c:v>
                </c:pt>
                <c:pt idx="490">
                  <c:v>1.6358270072587608</c:v>
                </c:pt>
                <c:pt idx="491">
                  <c:v>1.677058063201696</c:v>
                </c:pt>
                <c:pt idx="492">
                  <c:v>1.5589084820260219</c:v>
                </c:pt>
                <c:pt idx="493">
                  <c:v>1.613086396462341</c:v>
                </c:pt>
                <c:pt idx="494">
                  <c:v>1.5351843904979521</c:v>
                </c:pt>
                <c:pt idx="495">
                  <c:v>1.537502464399451</c:v>
                </c:pt>
                <c:pt idx="496">
                  <c:v>1.5118282031703321</c:v>
                </c:pt>
                <c:pt idx="497">
                  <c:v>1.5368687964299261</c:v>
                </c:pt>
                <c:pt idx="498">
                  <c:v>1.483474091715635</c:v>
                </c:pt>
                <c:pt idx="499">
                  <c:v>1.480461324215655</c:v>
                </c:pt>
                <c:pt idx="500">
                  <c:v>1.526437557291344</c:v>
                </c:pt>
                <c:pt idx="501">
                  <c:v>1.498079164874115</c:v>
                </c:pt>
                <c:pt idx="502">
                  <c:v>1.4623246921288851</c:v>
                </c:pt>
                <c:pt idx="503">
                  <c:v>1.477846973316546</c:v>
                </c:pt>
                <c:pt idx="504">
                  <c:v>1.488222007597974</c:v>
                </c:pt>
                <c:pt idx="505">
                  <c:v>1.3992039357732851</c:v>
                </c:pt>
                <c:pt idx="506">
                  <c:v>1.399351921136174</c:v>
                </c:pt>
                <c:pt idx="507">
                  <c:v>1.3543492290585459</c:v>
                </c:pt>
                <c:pt idx="508">
                  <c:v>1.4017185013096931</c:v>
                </c:pt>
                <c:pt idx="509">
                  <c:v>1.376639648346146</c:v>
                </c:pt>
                <c:pt idx="510">
                  <c:v>1.4038022673564259</c:v>
                </c:pt>
                <c:pt idx="511">
                  <c:v>1.3958264323115239</c:v>
                </c:pt>
                <c:pt idx="512">
                  <c:v>1.416111595637835</c:v>
                </c:pt>
                <c:pt idx="513">
                  <c:v>1.4106615511533329</c:v>
                </c:pt>
                <c:pt idx="514">
                  <c:v>1.4108385024196519</c:v>
                </c:pt>
                <c:pt idx="515">
                  <c:v>1.45058986902377</c:v>
                </c:pt>
                <c:pt idx="516">
                  <c:v>1.4624795353639539</c:v>
                </c:pt>
                <c:pt idx="517">
                  <c:v>1.460665768858187</c:v>
                </c:pt>
                <c:pt idx="518">
                  <c:v>1.4562718277118631</c:v>
                </c:pt>
                <c:pt idx="519">
                  <c:v>1.4982180508222389</c:v>
                </c:pt>
                <c:pt idx="520">
                  <c:v>1.4893665514929459</c:v>
                </c:pt>
                <c:pt idx="521">
                  <c:v>1.500658723302402</c:v>
                </c:pt>
                <c:pt idx="522">
                  <c:v>1.408428964871749</c:v>
                </c:pt>
                <c:pt idx="523">
                  <c:v>1.4330053710875259</c:v>
                </c:pt>
                <c:pt idx="524">
                  <c:v>1.4156244911769071</c:v>
                </c:pt>
                <c:pt idx="525">
                  <c:v>1.4455621195388999</c:v>
                </c:pt>
                <c:pt idx="526">
                  <c:v>1.5085667997995169</c:v>
                </c:pt>
                <c:pt idx="527">
                  <c:v>1.515592989810062</c:v>
                </c:pt>
                <c:pt idx="528">
                  <c:v>1.5520076366250859</c:v>
                </c:pt>
                <c:pt idx="529">
                  <c:v>1.5562755377390052</c:v>
                </c:pt>
                <c:pt idx="530">
                  <c:v>1.5506584738383329</c:v>
                </c:pt>
                <c:pt idx="531">
                  <c:v>1.5272969778080441</c:v>
                </c:pt>
                <c:pt idx="532">
                  <c:v>1.4942931543633609</c:v>
                </c:pt>
                <c:pt idx="533">
                  <c:v>1.5014358259483931</c:v>
                </c:pt>
                <c:pt idx="534">
                  <c:v>1.5176460044195441</c:v>
                </c:pt>
                <c:pt idx="535">
                  <c:v>1.522746169677748</c:v>
                </c:pt>
                <c:pt idx="536">
                  <c:v>1.5388738043108769</c:v>
                </c:pt>
                <c:pt idx="537">
                  <c:v>1.546482451412649</c:v>
                </c:pt>
                <c:pt idx="538">
                  <c:v>1.5616406289324001</c:v>
                </c:pt>
                <c:pt idx="539">
                  <c:v>1.597359057574774</c:v>
                </c:pt>
                <c:pt idx="540">
                  <c:v>1.5857409106357581</c:v>
                </c:pt>
                <c:pt idx="541">
                  <c:v>1.59094164190973</c:v>
                </c:pt>
                <c:pt idx="542">
                  <c:v>1.555734408928777</c:v>
                </c:pt>
                <c:pt idx="543">
                  <c:v>1.5632579359896071</c:v>
                </c:pt>
                <c:pt idx="544">
                  <c:v>1.549841191817261</c:v>
                </c:pt>
                <c:pt idx="545">
                  <c:v>1.535246416400297</c:v>
                </c:pt>
                <c:pt idx="546">
                  <c:v>1.573095628137372</c:v>
                </c:pt>
                <c:pt idx="547">
                  <c:v>1.575374928802465</c:v>
                </c:pt>
                <c:pt idx="548">
                  <c:v>1.58698669934739</c:v>
                </c:pt>
                <c:pt idx="549">
                  <c:v>1.5987561073073702</c:v>
                </c:pt>
                <c:pt idx="550">
                  <c:v>1.5919761946228421</c:v>
                </c:pt>
                <c:pt idx="551">
                  <c:v>1.570057682624324</c:v>
                </c:pt>
                <c:pt idx="552">
                  <c:v>1.5608849843840029</c:v>
                </c:pt>
                <c:pt idx="553">
                  <c:v>1.5880357249038379</c:v>
                </c:pt>
                <c:pt idx="554">
                  <c:v>1.5845761432979679</c:v>
                </c:pt>
                <c:pt idx="555">
                  <c:v>1.6110285199212451</c:v>
                </c:pt>
                <c:pt idx="556">
                  <c:v>1.61653358119765</c:v>
                </c:pt>
                <c:pt idx="557">
                  <c:v>1.6166915519224612</c:v>
                </c:pt>
                <c:pt idx="558">
                  <c:v>1.592563180999558</c:v>
                </c:pt>
                <c:pt idx="559">
                  <c:v>1.6005817905414581</c:v>
                </c:pt>
                <c:pt idx="560">
                  <c:v>1.5843173950588512</c:v>
                </c:pt>
                <c:pt idx="561">
                  <c:v>1.584363760321011</c:v>
                </c:pt>
                <c:pt idx="562">
                  <c:v>1.581547624869498</c:v>
                </c:pt>
                <c:pt idx="563">
                  <c:v>1.5708368495040461</c:v>
                </c:pt>
                <c:pt idx="564">
                  <c:v>1.5767810296903562</c:v>
                </c:pt>
                <c:pt idx="565">
                  <c:v>1.570978688301947</c:v>
                </c:pt>
                <c:pt idx="566">
                  <c:v>1.5680934699029139</c:v>
                </c:pt>
                <c:pt idx="567">
                  <c:v>1.5701065437020021</c:v>
                </c:pt>
                <c:pt idx="568">
                  <c:v>1.5952786902127032</c:v>
                </c:pt>
                <c:pt idx="569">
                  <c:v>1.5879584579890249</c:v>
                </c:pt>
                <c:pt idx="570">
                  <c:v>1.5886440880570589</c:v>
                </c:pt>
                <c:pt idx="571">
                  <c:v>1.5484896203670631</c:v>
                </c:pt>
                <c:pt idx="572">
                  <c:v>1.5068562073020242</c:v>
                </c:pt>
                <c:pt idx="573">
                  <c:v>1.503878462061448</c:v>
                </c:pt>
                <c:pt idx="574">
                  <c:v>1.5138367377021971</c:v>
                </c:pt>
                <c:pt idx="575">
                  <c:v>1.5216112070559489</c:v>
                </c:pt>
                <c:pt idx="576">
                  <c:v>1.5148971019654489</c:v>
                </c:pt>
                <c:pt idx="577">
                  <c:v>1.52600076384412</c:v>
                </c:pt>
                <c:pt idx="578">
                  <c:v>1.52349340596974</c:v>
                </c:pt>
                <c:pt idx="579">
                  <c:v>1.5149890488143201</c:v>
                </c:pt>
                <c:pt idx="580">
                  <c:v>1.515445898088144</c:v>
                </c:pt>
                <c:pt idx="581">
                  <c:v>1.521549688107898</c:v>
                </c:pt>
                <c:pt idx="582">
                  <c:v>1.5234637496294579</c:v>
                </c:pt>
                <c:pt idx="583">
                  <c:v>1.5115983915116331</c:v>
                </c:pt>
                <c:pt idx="584">
                  <c:v>1.5093818359306461</c:v>
                </c:pt>
                <c:pt idx="585">
                  <c:v>1.516666087439148</c:v>
                </c:pt>
                <c:pt idx="586">
                  <c:v>1.5147493466008488</c:v>
                </c:pt>
                <c:pt idx="587">
                  <c:v>1.5196957133107729</c:v>
                </c:pt>
                <c:pt idx="588">
                  <c:v>1.5763282953358151</c:v>
                </c:pt>
                <c:pt idx="589">
                  <c:v>1.5704994971365249</c:v>
                </c:pt>
                <c:pt idx="590">
                  <c:v>1.5724805090084919</c:v>
                </c:pt>
                <c:pt idx="591">
                  <c:v>1.581132880554597</c:v>
                </c:pt>
                <c:pt idx="592">
                  <c:v>1.5800126383225082</c:v>
                </c:pt>
                <c:pt idx="593">
                  <c:v>1.579294967196142</c:v>
                </c:pt>
                <c:pt idx="594">
                  <c:v>1.5720839325304219</c:v>
                </c:pt>
                <c:pt idx="595">
                  <c:v>1.5371222757503351</c:v>
                </c:pt>
                <c:pt idx="596">
                  <c:v>1.54082806641616</c:v>
                </c:pt>
                <c:pt idx="597">
                  <c:v>1.5589676467669249</c:v>
                </c:pt>
                <c:pt idx="598">
                  <c:v>1.556796636449205</c:v>
                </c:pt>
                <c:pt idx="599">
                  <c:v>1.562477297761159</c:v>
                </c:pt>
                <c:pt idx="600">
                  <c:v>1.562031557028136</c:v>
                </c:pt>
                <c:pt idx="601">
                  <c:v>1.558170080595886</c:v>
                </c:pt>
                <c:pt idx="602">
                  <c:v>1.5698082615268201</c:v>
                </c:pt>
                <c:pt idx="603">
                  <c:v>1.5614033145718469</c:v>
                </c:pt>
                <c:pt idx="604">
                  <c:v>1.552939240817784</c:v>
                </c:pt>
                <c:pt idx="605">
                  <c:v>1.5711059184915011</c:v>
                </c:pt>
                <c:pt idx="606">
                  <c:v>1.5768979726717192</c:v>
                </c:pt>
                <c:pt idx="607">
                  <c:v>1.591079196513119</c:v>
                </c:pt>
                <c:pt idx="608">
                  <c:v>1.5909131994672532</c:v>
                </c:pt>
                <c:pt idx="609">
                  <c:v>1.5955523408394501</c:v>
                </c:pt>
                <c:pt idx="610">
                  <c:v>1.634685757605584</c:v>
                </c:pt>
                <c:pt idx="611">
                  <c:v>1.640370939410204</c:v>
                </c:pt>
                <c:pt idx="612">
                  <c:v>1.650161004462072</c:v>
                </c:pt>
                <c:pt idx="613">
                  <c:v>1.6592602107498791</c:v>
                </c:pt>
                <c:pt idx="614">
                  <c:v>1.6476822480459308</c:v>
                </c:pt>
                <c:pt idx="615">
                  <c:v>1.6686560105307031</c:v>
                </c:pt>
                <c:pt idx="616">
                  <c:v>1.7055250062886349</c:v>
                </c:pt>
                <c:pt idx="617">
                  <c:v>1.7156286842540269</c:v>
                </c:pt>
                <c:pt idx="618">
                  <c:v>1.7077368056400621</c:v>
                </c:pt>
                <c:pt idx="619">
                  <c:v>1.708570567394514</c:v>
                </c:pt>
                <c:pt idx="620">
                  <c:v>1.7021012127857891</c:v>
                </c:pt>
                <c:pt idx="621">
                  <c:v>1.6936957924003069</c:v>
                </c:pt>
                <c:pt idx="622">
                  <c:v>1.683645365404453</c:v>
                </c:pt>
                <c:pt idx="623">
                  <c:v>1.6884518599747143</c:v>
                </c:pt>
                <c:pt idx="624">
                  <c:v>1.6726906600830491</c:v>
                </c:pt>
                <c:pt idx="625">
                  <c:v>1.6744717086669749</c:v>
                </c:pt>
                <c:pt idx="626">
                  <c:v>1.6992563080484751</c:v>
                </c:pt>
                <c:pt idx="627">
                  <c:v>1.6836816138843163</c:v>
                </c:pt>
                <c:pt idx="628">
                  <c:v>1.6826947386203279</c:v>
                </c:pt>
                <c:pt idx="629">
                  <c:v>1.6707204580072332</c:v>
                </c:pt>
                <c:pt idx="630">
                  <c:v>1.66352844170533</c:v>
                </c:pt>
                <c:pt idx="631">
                  <c:v>1.6671983119021638</c:v>
                </c:pt>
                <c:pt idx="632">
                  <c:v>1.667285129158393</c:v>
                </c:pt>
                <c:pt idx="633">
                  <c:v>1.666241572807676</c:v>
                </c:pt>
                <c:pt idx="634">
                  <c:v>1.6703042388570091</c:v>
                </c:pt>
                <c:pt idx="635">
                  <c:v>1.6820838248125429</c:v>
                </c:pt>
                <c:pt idx="636">
                  <c:v>1.6905235202898341</c:v>
                </c:pt>
                <c:pt idx="637">
                  <c:v>1.6901845229870749</c:v>
                </c:pt>
                <c:pt idx="638">
                  <c:v>1.6851711818119359</c:v>
                </c:pt>
                <c:pt idx="639">
                  <c:v>1.719537307838698</c:v>
                </c:pt>
                <c:pt idx="640">
                  <c:v>1.7704950759932119</c:v>
                </c:pt>
                <c:pt idx="641">
                  <c:v>1.7602216370634578</c:v>
                </c:pt>
                <c:pt idx="642">
                  <c:v>1.7521037136316071</c:v>
                </c:pt>
                <c:pt idx="643">
                  <c:v>1.7458757054901259</c:v>
                </c:pt>
                <c:pt idx="644">
                  <c:v>1.7478823513673269</c:v>
                </c:pt>
                <c:pt idx="645">
                  <c:v>1.7321732904623888</c:v>
                </c:pt>
                <c:pt idx="646">
                  <c:v>1.7363877844635751</c:v>
                </c:pt>
                <c:pt idx="647">
                  <c:v>1.7292112077971828</c:v>
                </c:pt>
                <c:pt idx="648">
                  <c:v>1.7170702329979952</c:v>
                </c:pt>
                <c:pt idx="649">
                  <c:v>1.716609898337474</c:v>
                </c:pt>
                <c:pt idx="650">
                  <c:v>1.7120398350524559</c:v>
                </c:pt>
                <c:pt idx="651">
                  <c:v>1.7184195767031498</c:v>
                </c:pt>
                <c:pt idx="652">
                  <c:v>1.7288345797945199</c:v>
                </c:pt>
                <c:pt idx="653">
                  <c:v>1.7159627987890038</c:v>
                </c:pt>
                <c:pt idx="654">
                  <c:v>1.723424101248576</c:v>
                </c:pt>
                <c:pt idx="655">
                  <c:v>1.72665000972327</c:v>
                </c:pt>
                <c:pt idx="656">
                  <c:v>1.733813413062218</c:v>
                </c:pt>
                <c:pt idx="657">
                  <c:v>1.7377390605493579</c:v>
                </c:pt>
                <c:pt idx="658">
                  <c:v>1.7377130727230961</c:v>
                </c:pt>
                <c:pt idx="659">
                  <c:v>1.726763829299661</c:v>
                </c:pt>
                <c:pt idx="660">
                  <c:v>1.6944719366413661</c:v>
                </c:pt>
                <c:pt idx="661">
                  <c:v>1.688512505757622</c:v>
                </c:pt>
                <c:pt idx="662">
                  <c:v>1.68047745301824</c:v>
                </c:pt>
                <c:pt idx="663">
                  <c:v>1.6899448697338499</c:v>
                </c:pt>
                <c:pt idx="664">
                  <c:v>1.6869545949682139</c:v>
                </c:pt>
                <c:pt idx="665">
                  <c:v>1.6921139186764842</c:v>
                </c:pt>
                <c:pt idx="666">
                  <c:v>1.702931571303236</c:v>
                </c:pt>
                <c:pt idx="667">
                  <c:v>1.697469418766431</c:v>
                </c:pt>
                <c:pt idx="668">
                  <c:v>1.6703752360209412</c:v>
                </c:pt>
                <c:pt idx="669">
                  <c:v>1.679171981718842</c:v>
                </c:pt>
                <c:pt idx="670">
                  <c:v>1.6704542405992779</c:v>
                </c:pt>
                <c:pt idx="671">
                  <c:v>1.679877247194774</c:v>
                </c:pt>
                <c:pt idx="672">
                  <c:v>1.6842382071550732</c:v>
                </c:pt>
                <c:pt idx="673">
                  <c:v>1.7033730791545971</c:v>
                </c:pt>
                <c:pt idx="674">
                  <c:v>1.714750259511272</c:v>
                </c:pt>
                <c:pt idx="675">
                  <c:v>1.7062947275036537</c:v>
                </c:pt>
                <c:pt idx="676">
                  <c:v>1.7085687266129692</c:v>
                </c:pt>
                <c:pt idx="677">
                  <c:v>1.7114651118307971</c:v>
                </c:pt>
                <c:pt idx="678">
                  <c:v>1.7009354571963071</c:v>
                </c:pt>
                <c:pt idx="679">
                  <c:v>1.7240285815208349</c:v>
                </c:pt>
                <c:pt idx="680">
                  <c:v>1.72433961639614</c:v>
                </c:pt>
                <c:pt idx="681">
                  <c:v>1.7246008295068591</c:v>
                </c:pt>
                <c:pt idx="682">
                  <c:v>1.735186666679311</c:v>
                </c:pt>
                <c:pt idx="683">
                  <c:v>1.7617718373190132</c:v>
                </c:pt>
                <c:pt idx="684">
                  <c:v>1.7647520822836431</c:v>
                </c:pt>
                <c:pt idx="685">
                  <c:v>1.7578474300950859</c:v>
                </c:pt>
                <c:pt idx="686">
                  <c:v>1.7516661096746211</c:v>
                </c:pt>
                <c:pt idx="687">
                  <c:v>1.7527596513396579</c:v>
                </c:pt>
                <c:pt idx="688">
                  <c:v>1.7500454558343921</c:v>
                </c:pt>
                <c:pt idx="689">
                  <c:v>1.7634012638963101</c:v>
                </c:pt>
                <c:pt idx="690">
                  <c:v>1.756100689957536</c:v>
                </c:pt>
                <c:pt idx="691">
                  <c:v>1.771903898634863</c:v>
                </c:pt>
                <c:pt idx="692">
                  <c:v>1.7734572721076889</c:v>
                </c:pt>
                <c:pt idx="693">
                  <c:v>1.7836267120390901</c:v>
                </c:pt>
                <c:pt idx="694">
                  <c:v>1.7869044451451501</c:v>
                </c:pt>
                <c:pt idx="695">
                  <c:v>1.786023949761123</c:v>
                </c:pt>
                <c:pt idx="696">
                  <c:v>1.8064690705856741</c:v>
                </c:pt>
                <c:pt idx="697">
                  <c:v>1.8329234412199129</c:v>
                </c:pt>
                <c:pt idx="698">
                  <c:v>1.845744073046558</c:v>
                </c:pt>
                <c:pt idx="699">
                  <c:v>1.836399051610496</c:v>
                </c:pt>
                <c:pt idx="700">
                  <c:v>1.8362445233129752</c:v>
                </c:pt>
                <c:pt idx="701">
                  <c:v>1.844669019271999</c:v>
                </c:pt>
                <c:pt idx="702">
                  <c:v>1.8325620281031758</c:v>
                </c:pt>
                <c:pt idx="703">
                  <c:v>1.8481389214480299</c:v>
                </c:pt>
                <c:pt idx="704">
                  <c:v>1.869210926715966</c:v>
                </c:pt>
                <c:pt idx="705">
                  <c:v>1.8689344464031961</c:v>
                </c:pt>
                <c:pt idx="706">
                  <c:v>1.8776507931538691</c:v>
                </c:pt>
                <c:pt idx="707">
                  <c:v>1.8926976311570349</c:v>
                </c:pt>
                <c:pt idx="708">
                  <c:v>1.9038560713044379</c:v>
                </c:pt>
                <c:pt idx="709">
                  <c:v>1.9197170775787811</c:v>
                </c:pt>
                <c:pt idx="710">
                  <c:v>1.894817319928993</c:v>
                </c:pt>
                <c:pt idx="711">
                  <c:v>1.9142551480864229</c:v>
                </c:pt>
                <c:pt idx="712">
                  <c:v>1.8960680888198629</c:v>
                </c:pt>
                <c:pt idx="713">
                  <c:v>1.8654307250683879</c:v>
                </c:pt>
                <c:pt idx="714">
                  <c:v>1.8569877840427071</c:v>
                </c:pt>
                <c:pt idx="715">
                  <c:v>1.869777502223452</c:v>
                </c:pt>
                <c:pt idx="716">
                  <c:v>1.8723640030319249</c:v>
                </c:pt>
                <c:pt idx="717">
                  <c:v>1.8896040094909452</c:v>
                </c:pt>
                <c:pt idx="718">
                  <c:v>1.858900257112732</c:v>
                </c:pt>
                <c:pt idx="719">
                  <c:v>1.8551659485733079</c:v>
                </c:pt>
                <c:pt idx="720">
                  <c:v>1.8496955382420128</c:v>
                </c:pt>
                <c:pt idx="721">
                  <c:v>1.8202742000380709</c:v>
                </c:pt>
                <c:pt idx="722">
                  <c:v>1.8129319307557179</c:v>
                </c:pt>
                <c:pt idx="723">
                  <c:v>1.8079597469838242</c:v>
                </c:pt>
                <c:pt idx="724">
                  <c:v>1.7979125928302722</c:v>
                </c:pt>
                <c:pt idx="725">
                  <c:v>1.8155927332866231</c:v>
                </c:pt>
                <c:pt idx="726">
                  <c:v>1.8133034829303709</c:v>
                </c:pt>
                <c:pt idx="727">
                  <c:v>1.7993073218945839</c:v>
                </c:pt>
                <c:pt idx="728">
                  <c:v>1.8035114867143192</c:v>
                </c:pt>
                <c:pt idx="729">
                  <c:v>1.798788916523119</c:v>
                </c:pt>
                <c:pt idx="730">
                  <c:v>1.792451385008663</c:v>
                </c:pt>
                <c:pt idx="731">
                  <c:v>1.7904144150544481</c:v>
                </c:pt>
                <c:pt idx="732">
                  <c:v>1.800458176883027</c:v>
                </c:pt>
                <c:pt idx="733">
                  <c:v>1.8221188231876022</c:v>
                </c:pt>
                <c:pt idx="734">
                  <c:v>1.8325659261888461</c:v>
                </c:pt>
                <c:pt idx="735">
                  <c:v>1.8411007605996019</c:v>
                </c:pt>
                <c:pt idx="736">
                  <c:v>1.8318297999993101</c:v>
                </c:pt>
                <c:pt idx="737">
                  <c:v>1.8399155589371909</c:v>
                </c:pt>
                <c:pt idx="738">
                  <c:v>1.8371829360218912</c:v>
                </c:pt>
                <c:pt idx="739">
                  <c:v>1.8263014676412359</c:v>
                </c:pt>
                <c:pt idx="740">
                  <c:v>1.8175177697376519</c:v>
                </c:pt>
                <c:pt idx="741">
                  <c:v>1.8215921066849121</c:v>
                </c:pt>
                <c:pt idx="742">
                  <c:v>1.8385478004229412</c:v>
                </c:pt>
                <c:pt idx="743">
                  <c:v>1.8382403453886411</c:v>
                </c:pt>
                <c:pt idx="744">
                  <c:v>1.849200293383676</c:v>
                </c:pt>
                <c:pt idx="745">
                  <c:v>1.8388377819030721</c:v>
                </c:pt>
                <c:pt idx="746">
                  <c:v>1.848362836468302</c:v>
                </c:pt>
                <c:pt idx="747">
                  <c:v>1.8561790744641382</c:v>
                </c:pt>
                <c:pt idx="748">
                  <c:v>1.8617581210938752</c:v>
                </c:pt>
                <c:pt idx="749">
                  <c:v>1.8667282471199069</c:v>
                </c:pt>
                <c:pt idx="750">
                  <c:v>1.8802789642247699</c:v>
                </c:pt>
                <c:pt idx="751">
                  <c:v>1.8650206030904581</c:v>
                </c:pt>
                <c:pt idx="752">
                  <c:v>1.866237386863252</c:v>
                </c:pt>
                <c:pt idx="753">
                  <c:v>1.8670206823986488</c:v>
                </c:pt>
                <c:pt idx="754">
                  <c:v>1.877350124783606</c:v>
                </c:pt>
                <c:pt idx="755">
                  <c:v>1.8850054546057782</c:v>
                </c:pt>
                <c:pt idx="756">
                  <c:v>1.899128909860615</c:v>
                </c:pt>
                <c:pt idx="757">
                  <c:v>1.908579144259432</c:v>
                </c:pt>
                <c:pt idx="758">
                  <c:v>1.9093629272883881</c:v>
                </c:pt>
                <c:pt idx="759">
                  <c:v>1.9014080150474191</c:v>
                </c:pt>
                <c:pt idx="760">
                  <c:v>1.9124673611369221</c:v>
                </c:pt>
                <c:pt idx="761">
                  <c:v>1.8955528806822319</c:v>
                </c:pt>
                <c:pt idx="762">
                  <c:v>1.917814638701282</c:v>
                </c:pt>
                <c:pt idx="763">
                  <c:v>1.9229912686934201</c:v>
                </c:pt>
                <c:pt idx="764">
                  <c:v>1.9269003813671388</c:v>
                </c:pt>
                <c:pt idx="765">
                  <c:v>1.9176055776987251</c:v>
                </c:pt>
                <c:pt idx="766">
                  <c:v>1.9167680137164349</c:v>
                </c:pt>
                <c:pt idx="767">
                  <c:v>1.9032370892029649</c:v>
                </c:pt>
                <c:pt idx="768">
                  <c:v>1.905801991306185</c:v>
                </c:pt>
                <c:pt idx="769">
                  <c:v>1.9118408109862648</c:v>
                </c:pt>
                <c:pt idx="770">
                  <c:v>1.898382644769828</c:v>
                </c:pt>
                <c:pt idx="771">
                  <c:v>1.8866521236053531</c:v>
                </c:pt>
                <c:pt idx="772">
                  <c:v>1.8919519878244901</c:v>
                </c:pt>
                <c:pt idx="773">
                  <c:v>1.8942686749651279</c:v>
                </c:pt>
                <c:pt idx="774">
                  <c:v>1.8971865856885139</c:v>
                </c:pt>
                <c:pt idx="775">
                  <c:v>1.8815026609912551</c:v>
                </c:pt>
                <c:pt idx="776">
                  <c:v>1.8791433800432151</c:v>
                </c:pt>
                <c:pt idx="777">
                  <c:v>1.8974970099123798</c:v>
                </c:pt>
                <c:pt idx="778">
                  <c:v>1.8987451539245779</c:v>
                </c:pt>
                <c:pt idx="779">
                  <c:v>1.9014389910778779</c:v>
                </c:pt>
                <c:pt idx="780">
                  <c:v>1.910057215211189</c:v>
                </c:pt>
                <c:pt idx="781">
                  <c:v>1.8899573816036832</c:v>
                </c:pt>
                <c:pt idx="782">
                  <c:v>1.8955676328435449</c:v>
                </c:pt>
                <c:pt idx="783">
                  <c:v>1.9002013531268491</c:v>
                </c:pt>
                <c:pt idx="784">
                  <c:v>1.8875716044761619</c:v>
                </c:pt>
                <c:pt idx="785">
                  <c:v>1.8935330162810848</c:v>
                </c:pt>
                <c:pt idx="786">
                  <c:v>1.903499453962882</c:v>
                </c:pt>
                <c:pt idx="787">
                  <c:v>1.9013458780161541</c:v>
                </c:pt>
                <c:pt idx="788">
                  <c:v>1.8955159516356801</c:v>
                </c:pt>
                <c:pt idx="789">
                  <c:v>1.8986400231847922</c:v>
                </c:pt>
                <c:pt idx="790">
                  <c:v>1.8855194113750748</c:v>
                </c:pt>
                <c:pt idx="791">
                  <c:v>1.894126122797579</c:v>
                </c:pt>
                <c:pt idx="792">
                  <c:v>1.915395658775193</c:v>
                </c:pt>
                <c:pt idx="793">
                  <c:v>1.919187549932081</c:v>
                </c:pt>
                <c:pt idx="794">
                  <c:v>1.9225895241215079</c:v>
                </c:pt>
                <c:pt idx="795">
                  <c:v>1.917287237351518</c:v>
                </c:pt>
                <c:pt idx="796">
                  <c:v>1.9222291198845383</c:v>
                </c:pt>
                <c:pt idx="797">
                  <c:v>1.921863883485815</c:v>
                </c:pt>
                <c:pt idx="798">
                  <c:v>1.9147375978167769</c:v>
                </c:pt>
                <c:pt idx="799">
                  <c:v>1.9053883898192792</c:v>
                </c:pt>
                <c:pt idx="800">
                  <c:v>1.9019134571975072</c:v>
                </c:pt>
                <c:pt idx="801">
                  <c:v>1.8848113599008531</c:v>
                </c:pt>
                <c:pt idx="802">
                  <c:v>1.8700641779957041</c:v>
                </c:pt>
                <c:pt idx="803">
                  <c:v>1.879342630896224</c:v>
                </c:pt>
                <c:pt idx="804">
                  <c:v>1.888590838825468</c:v>
                </c:pt>
                <c:pt idx="805">
                  <c:v>1.8730067470600782</c:v>
                </c:pt>
                <c:pt idx="806">
                  <c:v>1.8720398333699519</c:v>
                </c:pt>
                <c:pt idx="807">
                  <c:v>1.8711391724506521</c:v>
                </c:pt>
                <c:pt idx="808">
                  <c:v>1.8744177684769701</c:v>
                </c:pt>
                <c:pt idx="809">
                  <c:v>1.874211252948613</c:v>
                </c:pt>
                <c:pt idx="810">
                  <c:v>1.8646259407278121</c:v>
                </c:pt>
                <c:pt idx="811">
                  <c:v>1.859927922913458</c:v>
                </c:pt>
                <c:pt idx="812">
                  <c:v>1.8508460193198759</c:v>
                </c:pt>
                <c:pt idx="813">
                  <c:v>1.8422068387369011</c:v>
                </c:pt>
                <c:pt idx="814">
                  <c:v>1.844152632668999</c:v>
                </c:pt>
                <c:pt idx="815">
                  <c:v>1.8380433118580459</c:v>
                </c:pt>
                <c:pt idx="816">
                  <c:v>1.8288199893068648</c:v>
                </c:pt>
                <c:pt idx="817">
                  <c:v>1.836343281835183</c:v>
                </c:pt>
                <c:pt idx="818">
                  <c:v>1.8564044003839573</c:v>
                </c:pt>
                <c:pt idx="819">
                  <c:v>1.8640852162618819</c:v>
                </c:pt>
                <c:pt idx="820">
                  <c:v>1.8732028710351141</c:v>
                </c:pt>
                <c:pt idx="821">
                  <c:v>1.8637984516593231</c:v>
                </c:pt>
                <c:pt idx="822">
                  <c:v>1.855915458117501</c:v>
                </c:pt>
                <c:pt idx="823">
                  <c:v>1.857252170359845</c:v>
                </c:pt>
                <c:pt idx="824">
                  <c:v>1.8639920480363279</c:v>
                </c:pt>
                <c:pt idx="825">
                  <c:v>1.8772691739280518</c:v>
                </c:pt>
                <c:pt idx="826">
                  <c:v>1.872980448535511</c:v>
                </c:pt>
                <c:pt idx="827">
                  <c:v>1.9145315372662841</c:v>
                </c:pt>
                <c:pt idx="828">
                  <c:v>1.913092977552753</c:v>
                </c:pt>
                <c:pt idx="829">
                  <c:v>1.9209388164656498</c:v>
                </c:pt>
                <c:pt idx="830">
                  <c:v>1.923764625991218</c:v>
                </c:pt>
                <c:pt idx="831">
                  <c:v>1.9130572299998649</c:v>
                </c:pt>
                <c:pt idx="832">
                  <c:v>1.9008237248420599</c:v>
                </c:pt>
                <c:pt idx="833">
                  <c:v>1.90836263521641</c:v>
                </c:pt>
                <c:pt idx="834">
                  <c:v>1.9242779196438511</c:v>
                </c:pt>
                <c:pt idx="835">
                  <c:v>1.934097616737021</c:v>
                </c:pt>
                <c:pt idx="836">
                  <c:v>1.9451218047368872</c:v>
                </c:pt>
                <c:pt idx="837">
                  <c:v>1.9416141310992652</c:v>
                </c:pt>
                <c:pt idx="838">
                  <c:v>1.9468470032407572</c:v>
                </c:pt>
                <c:pt idx="839">
                  <c:v>1.9326271342769239</c:v>
                </c:pt>
                <c:pt idx="840">
                  <c:v>1.9282598996451499</c:v>
                </c:pt>
                <c:pt idx="841">
                  <c:v>1.924974332848904</c:v>
                </c:pt>
                <c:pt idx="842">
                  <c:v>1.940991884386331</c:v>
                </c:pt>
                <c:pt idx="843">
                  <c:v>1.935382711042944</c:v>
                </c:pt>
                <c:pt idx="844">
                  <c:v>1.9461712067234089</c:v>
                </c:pt>
                <c:pt idx="845">
                  <c:v>1.9569550755728857</c:v>
                </c:pt>
                <c:pt idx="846">
                  <c:v>1.9689136361106081</c:v>
                </c:pt>
                <c:pt idx="847">
                  <c:v>1.9890509964082419</c:v>
                </c:pt>
                <c:pt idx="848">
                  <c:v>1.9927712937010391</c:v>
                </c:pt>
                <c:pt idx="849">
                  <c:v>1.988584651810569</c:v>
                </c:pt>
                <c:pt idx="850">
                  <c:v>1.9982586099283128</c:v>
                </c:pt>
                <c:pt idx="851">
                  <c:v>2.0001714330423259</c:v>
                </c:pt>
                <c:pt idx="852">
                  <c:v>1.9982546680708289</c:v>
                </c:pt>
                <c:pt idx="853">
                  <c:v>1.9859991142732418</c:v>
                </c:pt>
                <c:pt idx="854">
                  <c:v>2.0094353373416567</c:v>
                </c:pt>
                <c:pt idx="855">
                  <c:v>2.0180223348395341</c:v>
                </c:pt>
                <c:pt idx="856">
                  <c:v>2.0363040684962259</c:v>
                </c:pt>
                <c:pt idx="857">
                  <c:v>2.0403206183492331</c:v>
                </c:pt>
                <c:pt idx="858">
                  <c:v>2.0434426176110341</c:v>
                </c:pt>
                <c:pt idx="859">
                  <c:v>2.0404317100613358</c:v>
                </c:pt>
                <c:pt idx="860">
                  <c:v>2.0757193757072629</c:v>
                </c:pt>
                <c:pt idx="861">
                  <c:v>2.0877510652572013</c:v>
                </c:pt>
                <c:pt idx="862">
                  <c:v>2.0885736109202218</c:v>
                </c:pt>
                <c:pt idx="863">
                  <c:v>2.0997137246286237</c:v>
                </c:pt>
                <c:pt idx="864">
                  <c:v>2.1384222750553401</c:v>
                </c:pt>
                <c:pt idx="865">
                  <c:v>2.1438646488204411</c:v>
                </c:pt>
                <c:pt idx="866">
                  <c:v>2.1277260354607832</c:v>
                </c:pt>
                <c:pt idx="867">
                  <c:v>2.1261767692792932</c:v>
                </c:pt>
                <c:pt idx="868">
                  <c:v>2.115587248913759</c:v>
                </c:pt>
                <c:pt idx="869">
                  <c:v>2.1227604981568371</c:v>
                </c:pt>
                <c:pt idx="870">
                  <c:v>2.120211006653872</c:v>
                </c:pt>
                <c:pt idx="871">
                  <c:v>2.1256806075408012</c:v>
                </c:pt>
                <c:pt idx="872">
                  <c:v>2.1497602001479712</c:v>
                </c:pt>
                <c:pt idx="873">
                  <c:v>2.1692480085768411</c:v>
                </c:pt>
                <c:pt idx="874">
                  <c:v>2.165235075273872</c:v>
                </c:pt>
                <c:pt idx="875">
                  <c:v>2.152387196665182</c:v>
                </c:pt>
                <c:pt idx="876">
                  <c:v>2.1484239905681131</c:v>
                </c:pt>
                <c:pt idx="877">
                  <c:v>2.1622565368568369</c:v>
                </c:pt>
                <c:pt idx="878">
                  <c:v>2.1597491067387531</c:v>
                </c:pt>
                <c:pt idx="879">
                  <c:v>2.1666207564628719</c:v>
                </c:pt>
                <c:pt idx="880">
                  <c:v>2.1631445509667389</c:v>
                </c:pt>
                <c:pt idx="881">
                  <c:v>2.1126878658500341</c:v>
                </c:pt>
                <c:pt idx="882">
                  <c:v>2.1306092471412819</c:v>
                </c:pt>
                <c:pt idx="883">
                  <c:v>2.1307324507159739</c:v>
                </c:pt>
                <c:pt idx="884">
                  <c:v>2.112883505812595</c:v>
                </c:pt>
                <c:pt idx="885">
                  <c:v>2.1308357201738701</c:v>
                </c:pt>
                <c:pt idx="886">
                  <c:v>2.130185413070282</c:v>
                </c:pt>
                <c:pt idx="887">
                  <c:v>2.1439455985143239</c:v>
                </c:pt>
                <c:pt idx="888">
                  <c:v>2.1540162797271409</c:v>
                </c:pt>
                <c:pt idx="889">
                  <c:v>2.1486438723224479</c:v>
                </c:pt>
                <c:pt idx="890">
                  <c:v>2.1348674873911921</c:v>
                </c:pt>
                <c:pt idx="891">
                  <c:v>2.183323698941801</c:v>
                </c:pt>
                <c:pt idx="892">
                  <c:v>2.2138517689084338</c:v>
                </c:pt>
                <c:pt idx="893">
                  <c:v>2.2116509551072832</c:v>
                </c:pt>
                <c:pt idx="894">
                  <c:v>2.2093603658307019</c:v>
                </c:pt>
                <c:pt idx="895">
                  <c:v>2.2022863300427402</c:v>
                </c:pt>
                <c:pt idx="896">
                  <c:v>2.2122913840693053</c:v>
                </c:pt>
                <c:pt idx="897">
                  <c:v>2.2248320681258678</c:v>
                </c:pt>
                <c:pt idx="898">
                  <c:v>2.228349467275915</c:v>
                </c:pt>
                <c:pt idx="899">
                  <c:v>2.2214534247345092</c:v>
                </c:pt>
                <c:pt idx="900">
                  <c:v>2.20317002644786</c:v>
                </c:pt>
                <c:pt idx="901">
                  <c:v>2.2016520234254751</c:v>
                </c:pt>
                <c:pt idx="902">
                  <c:v>2.1973590613936911</c:v>
                </c:pt>
                <c:pt idx="903">
                  <c:v>2.2093460662558089</c:v>
                </c:pt>
                <c:pt idx="904">
                  <c:v>2.2054328859209278</c:v>
                </c:pt>
                <c:pt idx="905">
                  <c:v>2.1978554891491311</c:v>
                </c:pt>
                <c:pt idx="906">
                  <c:v>2.1850253529553041</c:v>
                </c:pt>
                <c:pt idx="907">
                  <c:v>2.187888739497589</c:v>
                </c:pt>
                <c:pt idx="908">
                  <c:v>2.183574089701775</c:v>
                </c:pt>
                <c:pt idx="909">
                  <c:v>2.1837091157729249</c:v>
                </c:pt>
                <c:pt idx="910">
                  <c:v>2.1779393894749099</c:v>
                </c:pt>
                <c:pt idx="911">
                  <c:v>2.1793283455576917</c:v>
                </c:pt>
                <c:pt idx="912">
                  <c:v>2.1696727659464101</c:v>
                </c:pt>
                <c:pt idx="913">
                  <c:v>2.1743931631021218</c:v>
                </c:pt>
                <c:pt idx="914">
                  <c:v>2.1722760696779622</c:v>
                </c:pt>
                <c:pt idx="915">
                  <c:v>2.1653417442486651</c:v>
                </c:pt>
                <c:pt idx="916">
                  <c:v>2.17172421500393</c:v>
                </c:pt>
                <c:pt idx="917">
                  <c:v>2.183984939592909</c:v>
                </c:pt>
                <c:pt idx="918">
                  <c:v>2.178733556951348</c:v>
                </c:pt>
                <c:pt idx="919">
                  <c:v>2.1822010341535569</c:v>
                </c:pt>
                <c:pt idx="920">
                  <c:v>2.182509794689794</c:v>
                </c:pt>
                <c:pt idx="921">
                  <c:v>2.1825678249924199</c:v>
                </c:pt>
                <c:pt idx="922">
                  <c:v>2.1922888742777302</c:v>
                </c:pt>
                <c:pt idx="923">
                  <c:v>2.178623219645226</c:v>
                </c:pt>
                <c:pt idx="924">
                  <c:v>2.1967210320880439</c:v>
                </c:pt>
                <c:pt idx="925">
                  <c:v>2.1919901591955999</c:v>
                </c:pt>
                <c:pt idx="926">
                  <c:v>2.1961133660168648</c:v>
                </c:pt>
                <c:pt idx="927">
                  <c:v>2.194715787972501</c:v>
                </c:pt>
                <c:pt idx="928">
                  <c:v>2.2109513197451989</c:v>
                </c:pt>
                <c:pt idx="929">
                  <c:v>2.214278201742482</c:v>
                </c:pt>
                <c:pt idx="930">
                  <c:v>2.2178207729287958</c:v>
                </c:pt>
                <c:pt idx="931">
                  <c:v>2.2222689921112759</c:v>
                </c:pt>
                <c:pt idx="932">
                  <c:v>2.2173836590884979</c:v>
                </c:pt>
                <c:pt idx="933">
                  <c:v>2.2153660032703479</c:v>
                </c:pt>
                <c:pt idx="934">
                  <c:v>2.2099030210434938</c:v>
                </c:pt>
                <c:pt idx="935">
                  <c:v>2.2101025768287719</c:v>
                </c:pt>
                <c:pt idx="936">
                  <c:v>2.199777714150227</c:v>
                </c:pt>
                <c:pt idx="937">
                  <c:v>2.1966061063345141</c:v>
                </c:pt>
                <c:pt idx="938">
                  <c:v>2.2212185066572832</c:v>
                </c:pt>
                <c:pt idx="939">
                  <c:v>2.2220954453496509</c:v>
                </c:pt>
                <c:pt idx="940">
                  <c:v>2.2337437613678803</c:v>
                </c:pt>
                <c:pt idx="941">
                  <c:v>2.2406978562657809</c:v>
                </c:pt>
                <c:pt idx="942">
                  <c:v>2.2530718118306958</c:v>
                </c:pt>
                <c:pt idx="943">
                  <c:v>2.2520555224283236</c:v>
                </c:pt>
                <c:pt idx="944">
                  <c:v>2.2356942437169058</c:v>
                </c:pt>
                <c:pt idx="945">
                  <c:v>2.2377793474935941</c:v>
                </c:pt>
                <c:pt idx="946">
                  <c:v>2.26036783693114</c:v>
                </c:pt>
                <c:pt idx="947">
                  <c:v>2.2660216422712591</c:v>
                </c:pt>
                <c:pt idx="948">
                  <c:v>2.2861671951141971</c:v>
                </c:pt>
                <c:pt idx="949">
                  <c:v>2.3139077486223441</c:v>
                </c:pt>
                <c:pt idx="950">
                  <c:v>2.271557605969186</c:v>
                </c:pt>
                <c:pt idx="951">
                  <c:v>2.2764994455067682</c:v>
                </c:pt>
                <c:pt idx="952">
                  <c:v>2.260865190470045</c:v>
                </c:pt>
                <c:pt idx="953">
                  <c:v>2.2613027031835928</c:v>
                </c:pt>
                <c:pt idx="954">
                  <c:v>2.277456160179796</c:v>
                </c:pt>
                <c:pt idx="955">
                  <c:v>2.2603461499258639</c:v>
                </c:pt>
                <c:pt idx="956">
                  <c:v>2.25558025066444</c:v>
                </c:pt>
                <c:pt idx="957">
                  <c:v>2.2626189865872952</c:v>
                </c:pt>
                <c:pt idx="958">
                  <c:v>2.2792089360803036</c:v>
                </c:pt>
                <c:pt idx="959">
                  <c:v>2.2645087531080548</c:v>
                </c:pt>
                <c:pt idx="960">
                  <c:v>2.241959183987698</c:v>
                </c:pt>
                <c:pt idx="961">
                  <c:v>2.2415720599764661</c:v>
                </c:pt>
                <c:pt idx="962">
                  <c:v>2.2601306677909498</c:v>
                </c:pt>
                <c:pt idx="963">
                  <c:v>2.2282052644129111</c:v>
                </c:pt>
                <c:pt idx="964">
                  <c:v>2.238103278565331</c:v>
                </c:pt>
                <c:pt idx="965">
                  <c:v>2.223709799164995</c:v>
                </c:pt>
                <c:pt idx="966">
                  <c:v>2.2093201701928451</c:v>
                </c:pt>
                <c:pt idx="967">
                  <c:v>2.2175652443221079</c:v>
                </c:pt>
                <c:pt idx="968">
                  <c:v>2.2395601856697889</c:v>
                </c:pt>
                <c:pt idx="969">
                  <c:v>2.2318978396037981</c:v>
                </c:pt>
                <c:pt idx="970">
                  <c:v>2.2486552728447871</c:v>
                </c:pt>
                <c:pt idx="971">
                  <c:v>2.2472419083336441</c:v>
                </c:pt>
                <c:pt idx="972">
                  <c:v>2.242392341904504</c:v>
                </c:pt>
                <c:pt idx="973">
                  <c:v>2.2680881203419898</c:v>
                </c:pt>
                <c:pt idx="974">
                  <c:v>2.2439074838554558</c:v>
                </c:pt>
                <c:pt idx="975">
                  <c:v>2.2680476172719328</c:v>
                </c:pt>
                <c:pt idx="976">
                  <c:v>2.2722949719197132</c:v>
                </c:pt>
                <c:pt idx="977">
                  <c:v>2.3176462802463842</c:v>
                </c:pt>
                <c:pt idx="978">
                  <c:v>2.3231165468835209</c:v>
                </c:pt>
                <c:pt idx="979">
                  <c:v>2.3358306883768281</c:v>
                </c:pt>
                <c:pt idx="980">
                  <c:v>2.339642147643989</c:v>
                </c:pt>
                <c:pt idx="981">
                  <c:v>2.3677386973790422</c:v>
                </c:pt>
                <c:pt idx="982">
                  <c:v>2.3690931925420071</c:v>
                </c:pt>
                <c:pt idx="983">
                  <c:v>2.3781066168474192</c:v>
                </c:pt>
                <c:pt idx="984">
                  <c:v>2.367429078026928</c:v>
                </c:pt>
                <c:pt idx="985">
                  <c:v>2.3703675774535959</c:v>
                </c:pt>
                <c:pt idx="986">
                  <c:v>2.364471230253633</c:v>
                </c:pt>
                <c:pt idx="987">
                  <c:v>2.380804896647446</c:v>
                </c:pt>
                <c:pt idx="988">
                  <c:v>2.388620698027315</c:v>
                </c:pt>
                <c:pt idx="989">
                  <c:v>2.4028313444912031</c:v>
                </c:pt>
                <c:pt idx="990">
                  <c:v>2.4176437089409339</c:v>
                </c:pt>
                <c:pt idx="991">
                  <c:v>2.4231842264489698</c:v>
                </c:pt>
                <c:pt idx="992">
                  <c:v>2.4581562630697738</c:v>
                </c:pt>
                <c:pt idx="993">
                  <c:v>2.465776734584971</c:v>
                </c:pt>
                <c:pt idx="994">
                  <c:v>2.4699506818394141</c:v>
                </c:pt>
                <c:pt idx="995">
                  <c:v>2.4796365512565499</c:v>
                </c:pt>
                <c:pt idx="996">
                  <c:v>2.458828050021487</c:v>
                </c:pt>
                <c:pt idx="997">
                  <c:v>2.4231385656048112</c:v>
                </c:pt>
                <c:pt idx="998">
                  <c:v>2.4274757341869218</c:v>
                </c:pt>
                <c:pt idx="999">
                  <c:v>2.4185806719183942</c:v>
                </c:pt>
                <c:pt idx="1000">
                  <c:v>2.450711545321465</c:v>
                </c:pt>
                <c:pt idx="1001">
                  <c:v>2.4749001880379211</c:v>
                </c:pt>
                <c:pt idx="1002">
                  <c:v>2.4110164892692612</c:v>
                </c:pt>
                <c:pt idx="1003">
                  <c:v>2.3594600833504731</c:v>
                </c:pt>
                <c:pt idx="1004">
                  <c:v>2.2985545869334869</c:v>
                </c:pt>
                <c:pt idx="1005">
                  <c:v>2.1740202835999893</c:v>
                </c:pt>
                <c:pt idx="1006">
                  <c:v>2.178180372244706</c:v>
                </c:pt>
                <c:pt idx="1007">
                  <c:v>2.2036605376317278</c:v>
                </c:pt>
                <c:pt idx="1008">
                  <c:v>2.213699733835806</c:v>
                </c:pt>
                <c:pt idx="1009">
                  <c:v>2.264112103689742</c:v>
                </c:pt>
                <c:pt idx="1010">
                  <c:v>2.2820560000935131</c:v>
                </c:pt>
                <c:pt idx="1011">
                  <c:v>2.3080616187211001</c:v>
                </c:pt>
                <c:pt idx="1012">
                  <c:v>2.2692058464834859</c:v>
                </c:pt>
                <c:pt idx="1013">
                  <c:v>2.2461704209472462</c:v>
                </c:pt>
                <c:pt idx="1014">
                  <c:v>2.250509002527215</c:v>
                </c:pt>
                <c:pt idx="1015">
                  <c:v>2.2365587029208531</c:v>
                </c:pt>
                <c:pt idx="1016">
                  <c:v>2.235366766415412</c:v>
                </c:pt>
                <c:pt idx="1017">
                  <c:v>2.2649605933427783</c:v>
                </c:pt>
                <c:pt idx="1018">
                  <c:v>2.2487396161994981</c:v>
                </c:pt>
                <c:pt idx="1019">
                  <c:v>2.260153420239019</c:v>
                </c:pt>
                <c:pt idx="1020">
                  <c:v>2.2675379186534999</c:v>
                </c:pt>
                <c:pt idx="1021">
                  <c:v>2.2794627875182329</c:v>
                </c:pt>
                <c:pt idx="1022">
                  <c:v>2.2644837981140218</c:v>
                </c:pt>
                <c:pt idx="1023">
                  <c:v>2.2620728865274708</c:v>
                </c:pt>
                <c:pt idx="1024">
                  <c:v>2.2641878071102322</c:v>
                </c:pt>
                <c:pt idx="1025">
                  <c:v>2.2448762926812531</c:v>
                </c:pt>
                <c:pt idx="1026">
                  <c:v>2.2397237418986089</c:v>
                </c:pt>
                <c:pt idx="1027">
                  <c:v>2.2471003714511801</c:v>
                </c:pt>
                <c:pt idx="1028">
                  <c:v>2.242679560049917</c:v>
                </c:pt>
                <c:pt idx="1029">
                  <c:v>2.2275841053139227</c:v>
                </c:pt>
                <c:pt idx="1030">
                  <c:v>2.1844581810727219</c:v>
                </c:pt>
                <c:pt idx="1031">
                  <c:v>2.1616075255560578</c:v>
                </c:pt>
                <c:pt idx="1032">
                  <c:v>2.1805004321958799</c:v>
                </c:pt>
                <c:pt idx="1033">
                  <c:v>2.1456607430814949</c:v>
                </c:pt>
                <c:pt idx="1034">
                  <c:v>2.175755306936646</c:v>
                </c:pt>
                <c:pt idx="1035">
                  <c:v>2.172016319219086</c:v>
                </c:pt>
                <c:pt idx="1036">
                  <c:v>2.1750917665001683</c:v>
                </c:pt>
                <c:pt idx="1037">
                  <c:v>2.1627933504245949</c:v>
                </c:pt>
                <c:pt idx="1038">
                  <c:v>2.1615478560088768</c:v>
                </c:pt>
                <c:pt idx="1039">
                  <c:v>2.1713147597997651</c:v>
                </c:pt>
                <c:pt idx="1040">
                  <c:v>2.2107404454174491</c:v>
                </c:pt>
                <c:pt idx="1041">
                  <c:v>2.2257878109080149</c:v>
                </c:pt>
                <c:pt idx="1042">
                  <c:v>2.2043032426462652</c:v>
                </c:pt>
                <c:pt idx="1043">
                  <c:v>2.1848715882982628</c:v>
                </c:pt>
                <c:pt idx="1044">
                  <c:v>2.1431322756124231</c:v>
                </c:pt>
                <c:pt idx="1045">
                  <c:v>2.121274659514675</c:v>
                </c:pt>
                <c:pt idx="1046">
                  <c:v>2.134677080596906</c:v>
                </c:pt>
                <c:pt idx="1047">
                  <c:v>2.1597223670470802</c:v>
                </c:pt>
                <c:pt idx="1048">
                  <c:v>2.1285418817342321</c:v>
                </c:pt>
                <c:pt idx="1049">
                  <c:v>2.1315836854009631</c:v>
                </c:pt>
                <c:pt idx="1050">
                  <c:v>2.1713957233033288</c:v>
                </c:pt>
                <c:pt idx="1051">
                  <c:v>2.1592280932569103</c:v>
                </c:pt>
                <c:pt idx="1052">
                  <c:v>2.1371394523540319</c:v>
                </c:pt>
                <c:pt idx="1053">
                  <c:v>2.1469919942063092</c:v>
                </c:pt>
                <c:pt idx="1054">
                  <c:v>2.1463584381722471</c:v>
                </c:pt>
                <c:pt idx="1055">
                  <c:v>2.1615209479418032</c:v>
                </c:pt>
                <c:pt idx="1056">
                  <c:v>2.1559233514232523</c:v>
                </c:pt>
                <c:pt idx="1057">
                  <c:v>2.1900337227898481</c:v>
                </c:pt>
                <c:pt idx="1058">
                  <c:v>2.2112864054562857</c:v>
                </c:pt>
                <c:pt idx="1059">
                  <c:v>2.2070235617883287</c:v>
                </c:pt>
                <c:pt idx="1060">
                  <c:v>2.2205741772733703</c:v>
                </c:pt>
                <c:pt idx="1061">
                  <c:v>2.2105100880919517</c:v>
                </c:pt>
                <c:pt idx="1062">
                  <c:v>2.2220776263417759</c:v>
                </c:pt>
                <c:pt idx="1063">
                  <c:v>2.230023477915442</c:v>
                </c:pt>
                <c:pt idx="1064">
                  <c:v>2.2035884968623969</c:v>
                </c:pt>
                <c:pt idx="1065">
                  <c:v>2.194033619320416</c:v>
                </c:pt>
                <c:pt idx="1066">
                  <c:v>2.2282826241123579</c:v>
                </c:pt>
                <c:pt idx="1067">
                  <c:v>2.2351341472675363</c:v>
                </c:pt>
                <c:pt idx="1068">
                  <c:v>2.2229937474391459</c:v>
                </c:pt>
                <c:pt idx="1069">
                  <c:v>2.1836206653129451</c:v>
                </c:pt>
                <c:pt idx="1070">
                  <c:v>2.1707818824808989</c:v>
                </c:pt>
                <c:pt idx="1071">
                  <c:v>2.1677943876193893</c:v>
                </c:pt>
                <c:pt idx="1072">
                  <c:v>2.160441800026029</c:v>
                </c:pt>
                <c:pt idx="1073">
                  <c:v>2.1495285405477107</c:v>
                </c:pt>
                <c:pt idx="1074">
                  <c:v>2.0985281270698191</c:v>
                </c:pt>
                <c:pt idx="1075">
                  <c:v>2.1337558599403681</c:v>
                </c:pt>
                <c:pt idx="1076">
                  <c:v>2.1231617010647952</c:v>
                </c:pt>
                <c:pt idx="1077">
                  <c:v>2.1403743078389033</c:v>
                </c:pt>
                <c:pt idx="1078">
                  <c:v>2.151730894376191</c:v>
                </c:pt>
                <c:pt idx="1079">
                  <c:v>2.1525586725919621</c:v>
                </c:pt>
                <c:pt idx="1080">
                  <c:v>2.1569835677936693</c:v>
                </c:pt>
                <c:pt idx="1081">
                  <c:v>2.1229986905759657</c:v>
                </c:pt>
                <c:pt idx="1082">
                  <c:v>2.1249749545752397</c:v>
                </c:pt>
                <c:pt idx="1083">
                  <c:v>2.1453696504867339</c:v>
                </c:pt>
                <c:pt idx="1084">
                  <c:v>2.129797534127686</c:v>
                </c:pt>
                <c:pt idx="1085">
                  <c:v>2.134012773630245</c:v>
                </c:pt>
                <c:pt idx="1086">
                  <c:v>2.1281552282065999</c:v>
                </c:pt>
                <c:pt idx="1087">
                  <c:v>2.0686595590290513</c:v>
                </c:pt>
                <c:pt idx="1088">
                  <c:v>2.0610483170022689</c:v>
                </c:pt>
                <c:pt idx="1089">
                  <c:v>2.040762961561474</c:v>
                </c:pt>
                <c:pt idx="1090">
                  <c:v>2.0480457494759889</c:v>
                </c:pt>
                <c:pt idx="1091">
                  <c:v>2.0156307066383952</c:v>
                </c:pt>
                <c:pt idx="1092">
                  <c:v>1.9996072328822601</c:v>
                </c:pt>
                <c:pt idx="1093">
                  <c:v>1.9796410965021722</c:v>
                </c:pt>
                <c:pt idx="1094">
                  <c:v>1.9682423664555659</c:v>
                </c:pt>
                <c:pt idx="1095">
                  <c:v>2.0103217332675007</c:v>
                </c:pt>
                <c:pt idx="1096">
                  <c:v>1.943383110571812</c:v>
                </c:pt>
                <c:pt idx="1097">
                  <c:v>1.9533772698866332</c:v>
                </c:pt>
                <c:pt idx="1098">
                  <c:v>1.940596536190583</c:v>
                </c:pt>
                <c:pt idx="1099">
                  <c:v>1.9353175582431039</c:v>
                </c:pt>
                <c:pt idx="1100">
                  <c:v>1.9445569644125211</c:v>
                </c:pt>
                <c:pt idx="1101">
                  <c:v>1.9929222020940132</c:v>
                </c:pt>
                <c:pt idx="1102">
                  <c:v>1.9974329688448091</c:v>
                </c:pt>
                <c:pt idx="1103">
                  <c:v>1.9556035181850631</c:v>
                </c:pt>
                <c:pt idx="1104">
                  <c:v>1.99843066048217</c:v>
                </c:pt>
                <c:pt idx="1105">
                  <c:v>2.0000519627271389</c:v>
                </c:pt>
                <c:pt idx="1106">
                  <c:v>1.9875700590581349</c:v>
                </c:pt>
                <c:pt idx="1107">
                  <c:v>1.9731538047485451</c:v>
                </c:pt>
                <c:pt idx="1108">
                  <c:v>1.9625298462676111</c:v>
                </c:pt>
                <c:pt idx="1109">
                  <c:v>1.9616704684839381</c:v>
                </c:pt>
                <c:pt idx="1110">
                  <c:v>2.0083026047847841</c:v>
                </c:pt>
                <c:pt idx="1111">
                  <c:v>2.0448217200029442</c:v>
                </c:pt>
                <c:pt idx="1112">
                  <c:v>2.0824086261175432</c:v>
                </c:pt>
                <c:pt idx="1113">
                  <c:v>2.0841186224783161</c:v>
                </c:pt>
                <c:pt idx="1114">
                  <c:v>2.065419154662695</c:v>
                </c:pt>
                <c:pt idx="1115">
                  <c:v>2.063614575358713</c:v>
                </c:pt>
                <c:pt idx="1116">
                  <c:v>2.073299330893124</c:v>
                </c:pt>
                <c:pt idx="1117">
                  <c:v>2.076895616239518</c:v>
                </c:pt>
                <c:pt idx="1118">
                  <c:v>2.0305277788480809</c:v>
                </c:pt>
                <c:pt idx="1119">
                  <c:v>1.9886493427153771</c:v>
                </c:pt>
                <c:pt idx="1120">
                  <c:v>1.9726547797692471</c:v>
                </c:pt>
                <c:pt idx="1121">
                  <c:v>1.9628435023384643</c:v>
                </c:pt>
                <c:pt idx="1122">
                  <c:v>2.0257059990501811</c:v>
                </c:pt>
                <c:pt idx="1123">
                  <c:v>2.0074329841377581</c:v>
                </c:pt>
                <c:pt idx="1124">
                  <c:v>2.0418334567393059</c:v>
                </c:pt>
                <c:pt idx="1125">
                  <c:v>2.039681241507024</c:v>
                </c:pt>
                <c:pt idx="1126">
                  <c:v>2.028617015609544</c:v>
                </c:pt>
                <c:pt idx="1127">
                  <c:v>2.024717019312444</c:v>
                </c:pt>
                <c:pt idx="1128">
                  <c:v>1.979478464332378</c:v>
                </c:pt>
                <c:pt idx="1129">
                  <c:v>1.976163458099903</c:v>
                </c:pt>
                <c:pt idx="1130">
                  <c:v>1.9512547674537268</c:v>
                </c:pt>
                <c:pt idx="1131">
                  <c:v>1.9791232726706078</c:v>
                </c:pt>
                <c:pt idx="1132">
                  <c:v>2.0032162293482272</c:v>
                </c:pt>
                <c:pt idx="1133">
                  <c:v>1.9937696593378711</c:v>
                </c:pt>
                <c:pt idx="1134">
                  <c:v>1.997746786555173</c:v>
                </c:pt>
                <c:pt idx="1135">
                  <c:v>2.0035612334684849</c:v>
                </c:pt>
                <c:pt idx="1136">
                  <c:v>2.0421341031084097</c:v>
                </c:pt>
                <c:pt idx="1137">
                  <c:v>2.0407642946307591</c:v>
                </c:pt>
                <c:pt idx="1138">
                  <c:v>2.0323108008025321</c:v>
                </c:pt>
                <c:pt idx="1139">
                  <c:v>2.0107689377166893</c:v>
                </c:pt>
                <c:pt idx="1140">
                  <c:v>2.0150013603729358</c:v>
                </c:pt>
                <c:pt idx="1141">
                  <c:v>2.0052370907593557</c:v>
                </c:pt>
                <c:pt idx="1142">
                  <c:v>2.02626197985792</c:v>
                </c:pt>
                <c:pt idx="1143">
                  <c:v>1.9857689149287541</c:v>
                </c:pt>
                <c:pt idx="1144">
                  <c:v>1.979345270285841</c:v>
                </c:pt>
                <c:pt idx="1145">
                  <c:v>1.9880709669469909</c:v>
                </c:pt>
                <c:pt idx="1146">
                  <c:v>1.9625613817345042</c:v>
                </c:pt>
                <c:pt idx="1147">
                  <c:v>1.955182154956993</c:v>
                </c:pt>
                <c:pt idx="1148">
                  <c:v>1.9489242073794841</c:v>
                </c:pt>
                <c:pt idx="1149">
                  <c:v>1.97441427351844</c:v>
                </c:pt>
                <c:pt idx="1150">
                  <c:v>1.9780803303383572</c:v>
                </c:pt>
                <c:pt idx="1151">
                  <c:v>1.9582988529843439</c:v>
                </c:pt>
                <c:pt idx="1152">
                  <c:v>1.999236872648678</c:v>
                </c:pt>
                <c:pt idx="1153">
                  <c:v>2.0224949003392241</c:v>
                </c:pt>
                <c:pt idx="1154">
                  <c:v>2.0225615998085273</c:v>
                </c:pt>
                <c:pt idx="1155">
                  <c:v>2.0769472574094618</c:v>
                </c:pt>
                <c:pt idx="1156">
                  <c:v>2.0615576644492419</c:v>
                </c:pt>
                <c:pt idx="1157">
                  <c:v>2.0827595032651947</c:v>
                </c:pt>
                <c:pt idx="1158">
                  <c:v>2.0788371406336101</c:v>
                </c:pt>
                <c:pt idx="1159">
                  <c:v>2.107481250307992</c:v>
                </c:pt>
                <c:pt idx="1160">
                  <c:v>2.0344291209880763</c:v>
                </c:pt>
                <c:pt idx="1161">
                  <c:v>2.0474075083038259</c:v>
                </c:pt>
                <c:pt idx="1162">
                  <c:v>2.058304110685488</c:v>
                </c:pt>
                <c:pt idx="1163">
                  <c:v>1.96534588018204</c:v>
                </c:pt>
                <c:pt idx="1164">
                  <c:v>1.992290386330853</c:v>
                </c:pt>
                <c:pt idx="1165">
                  <c:v>1.9657146469531839</c:v>
                </c:pt>
                <c:pt idx="1166">
                  <c:v>1.9502014666835399</c:v>
                </c:pt>
                <c:pt idx="1167">
                  <c:v>1.9632710766447512</c:v>
                </c:pt>
                <c:pt idx="1168">
                  <c:v>1.9086402038739809</c:v>
                </c:pt>
                <c:pt idx="1169">
                  <c:v>1.9633768239896392</c:v>
                </c:pt>
                <c:pt idx="1170">
                  <c:v>2.043418076893206</c:v>
                </c:pt>
                <c:pt idx="1171">
                  <c:v>1.9986697310068962</c:v>
                </c:pt>
                <c:pt idx="1172">
                  <c:v>2.0119267975648869</c:v>
                </c:pt>
                <c:pt idx="1173">
                  <c:v>2.0219394895683758</c:v>
                </c:pt>
                <c:pt idx="1174">
                  <c:v>2.0138757868466199</c:v>
                </c:pt>
                <c:pt idx="1175">
                  <c:v>1.9746212659106681</c:v>
                </c:pt>
                <c:pt idx="1176">
                  <c:v>2.0010408858639499</c:v>
                </c:pt>
                <c:pt idx="1177">
                  <c:v>2.0280381302133317</c:v>
                </c:pt>
                <c:pt idx="1178">
                  <c:v>2.0368500960409128</c:v>
                </c:pt>
                <c:pt idx="1179">
                  <c:v>2.0830633348579393</c:v>
                </c:pt>
                <c:pt idx="1180">
                  <c:v>2.0649270828536759</c:v>
                </c:pt>
                <c:pt idx="1181">
                  <c:v>2.0628898897617618</c:v>
                </c:pt>
                <c:pt idx="1182">
                  <c:v>2.047311327777853</c:v>
                </c:pt>
                <c:pt idx="1183">
                  <c:v>2.0388826319707323</c:v>
                </c:pt>
                <c:pt idx="1184">
                  <c:v>2.0060311754250693</c:v>
                </c:pt>
                <c:pt idx="1185">
                  <c:v>2.024023936647247</c:v>
                </c:pt>
                <c:pt idx="1186">
                  <c:v>2.0404026929965102</c:v>
                </c:pt>
                <c:pt idx="1187">
                  <c:v>2.0196521318967222</c:v>
                </c:pt>
                <c:pt idx="1188">
                  <c:v>2.0447226465108641</c:v>
                </c:pt>
                <c:pt idx="1189">
                  <c:v>2.0503620813602907</c:v>
                </c:pt>
                <c:pt idx="1190">
                  <c:v>2.0747205604416101</c:v>
                </c:pt>
                <c:pt idx="1191">
                  <c:v>2.0346989016307844</c:v>
                </c:pt>
                <c:pt idx="1192">
                  <c:v>2.0312143088577019</c:v>
                </c:pt>
                <c:pt idx="1193">
                  <c:v>2.0259131879016881</c:v>
                </c:pt>
                <c:pt idx="1194">
                  <c:v>1.9803022612624921</c:v>
                </c:pt>
                <c:pt idx="1195">
                  <c:v>1.978172750786976</c:v>
                </c:pt>
                <c:pt idx="1196">
                  <c:v>1.9766455679213661</c:v>
                </c:pt>
                <c:pt idx="1197">
                  <c:v>1.9970620184479271</c:v>
                </c:pt>
                <c:pt idx="1198">
                  <c:v>1.9817201328400569</c:v>
                </c:pt>
                <c:pt idx="1199">
                  <c:v>1.9975977602079962</c:v>
                </c:pt>
                <c:pt idx="1200">
                  <c:v>2.0442453995183909</c:v>
                </c:pt>
                <c:pt idx="1201">
                  <c:v>2.051683516707111</c:v>
                </c:pt>
                <c:pt idx="1202">
                  <c:v>2.040613472775727</c:v>
                </c:pt>
                <c:pt idx="1203">
                  <c:v>2.007198497204973</c:v>
                </c:pt>
                <c:pt idx="1204">
                  <c:v>2.0142147540113311</c:v>
                </c:pt>
                <c:pt idx="1205">
                  <c:v>1.999716277667358</c:v>
                </c:pt>
                <c:pt idx="1206">
                  <c:v>2.0115466018531181</c:v>
                </c:pt>
                <c:pt idx="1207">
                  <c:v>2.0179755923997331</c:v>
                </c:pt>
                <c:pt idx="1208">
                  <c:v>2.0396863336672078</c:v>
                </c:pt>
                <c:pt idx="1209">
                  <c:v>2.008078245671967</c:v>
                </c:pt>
                <c:pt idx="1210">
                  <c:v>2.0148653952458817</c:v>
                </c:pt>
                <c:pt idx="1211">
                  <c:v>1.9950249634834329</c:v>
                </c:pt>
                <c:pt idx="1212">
                  <c:v>1.9771880277677971</c:v>
                </c:pt>
                <c:pt idx="1213">
                  <c:v>1.9622246582251861</c:v>
                </c:pt>
                <c:pt idx="1214">
                  <c:v>1.9411306244102551</c:v>
                </c:pt>
                <c:pt idx="1215">
                  <c:v>1.9450107076949699</c:v>
                </c:pt>
                <c:pt idx="1216">
                  <c:v>1.9258147682305429</c:v>
                </c:pt>
                <c:pt idx="1217">
                  <c:v>1.9204367474623851</c:v>
                </c:pt>
                <c:pt idx="1218">
                  <c:v>1.9156039498230799</c:v>
                </c:pt>
                <c:pt idx="1219">
                  <c:v>1.9329491637878182</c:v>
                </c:pt>
                <c:pt idx="1220">
                  <c:v>1.9007682877212251</c:v>
                </c:pt>
                <c:pt idx="1221">
                  <c:v>1.9114424948960791</c:v>
                </c:pt>
                <c:pt idx="1222">
                  <c:v>1.953508908117326</c:v>
                </c:pt>
                <c:pt idx="1223">
                  <c:v>1.962341677665921</c:v>
                </c:pt>
                <c:pt idx="1224">
                  <c:v>1.9503043608481199</c:v>
                </c:pt>
                <c:pt idx="1225">
                  <c:v>1.966810721898538</c:v>
                </c:pt>
                <c:pt idx="1226">
                  <c:v>1.9571947470853011</c:v>
                </c:pt>
                <c:pt idx="1227">
                  <c:v>1.9719049551845849</c:v>
                </c:pt>
                <c:pt idx="1228">
                  <c:v>1.9604472093201992</c:v>
                </c:pt>
                <c:pt idx="1229">
                  <c:v>1.9862434488781762</c:v>
                </c:pt>
                <c:pt idx="1230">
                  <c:v>1.9813568437656541</c:v>
                </c:pt>
                <c:pt idx="1231">
                  <c:v>1.9776236103285678</c:v>
                </c:pt>
                <c:pt idx="1232">
                  <c:v>2.0087237941382661</c:v>
                </c:pt>
                <c:pt idx="1233">
                  <c:v>2.013378777886544</c:v>
                </c:pt>
                <c:pt idx="1234">
                  <c:v>1.989515911707854</c:v>
                </c:pt>
                <c:pt idx="1235">
                  <c:v>1.9897553685550531</c:v>
                </c:pt>
                <c:pt idx="1236">
                  <c:v>1.996436369623859</c:v>
                </c:pt>
                <c:pt idx="1237">
                  <c:v>2.0099084482411902</c:v>
                </c:pt>
                <c:pt idx="1238">
                  <c:v>2.0118310708305129</c:v>
                </c:pt>
                <c:pt idx="1239">
                  <c:v>2.0162646039827861</c:v>
                </c:pt>
                <c:pt idx="1240">
                  <c:v>2.0056753348993612</c:v>
                </c:pt>
                <c:pt idx="1241">
                  <c:v>2.020823059264091</c:v>
                </c:pt>
                <c:pt idx="1242">
                  <c:v>2.045171442442455</c:v>
                </c:pt>
                <c:pt idx="1243">
                  <c:v>2.065077758635653</c:v>
                </c:pt>
                <c:pt idx="1244">
                  <c:v>2.0813063808915353</c:v>
                </c:pt>
                <c:pt idx="1245">
                  <c:v>2.1224814926881401</c:v>
                </c:pt>
                <c:pt idx="1246">
                  <c:v>2.1199811540850502</c:v>
                </c:pt>
                <c:pt idx="1247">
                  <c:v>2.0874034863802708</c:v>
                </c:pt>
                <c:pt idx="1248">
                  <c:v>2.1434932898682293</c:v>
                </c:pt>
                <c:pt idx="1249">
                  <c:v>2.1444343967840918</c:v>
                </c:pt>
                <c:pt idx="1250">
                  <c:v>2.157528306075525</c:v>
                </c:pt>
                <c:pt idx="1251">
                  <c:v>2.1440192944526562</c:v>
                </c:pt>
                <c:pt idx="1252">
                  <c:v>2.1877774612068781</c:v>
                </c:pt>
                <c:pt idx="1253">
                  <c:v>2.3251844787902791</c:v>
                </c:pt>
                <c:pt idx="1254">
                  <c:v>2.3047656780886316</c:v>
                </c:pt>
                <c:pt idx="1255">
                  <c:v>2.3046833107767339</c:v>
                </c:pt>
                <c:pt idx="1256">
                  <c:v>2.2912102764874018</c:v>
                </c:pt>
                <c:pt idx="1257">
                  <c:v>2.3423497362156289</c:v>
                </c:pt>
                <c:pt idx="1258">
                  <c:v>2.3700178461043109</c:v>
                </c:pt>
                <c:pt idx="1259">
                  <c:v>2.374235742851126</c:v>
                </c:pt>
                <c:pt idx="1260">
                  <c:v>2.4070156157216518</c:v>
                </c:pt>
                <c:pt idx="1261">
                  <c:v>2.3874091490280831</c:v>
                </c:pt>
                <c:pt idx="1262">
                  <c:v>2.27464876155884</c:v>
                </c:pt>
                <c:pt idx="1263">
                  <c:v>2.3119566927891908</c:v>
                </c:pt>
                <c:pt idx="1264">
                  <c:v>2.339616170947624</c:v>
                </c:pt>
                <c:pt idx="1265">
                  <c:v>2.3266017058902233</c:v>
                </c:pt>
                <c:pt idx="1266">
                  <c:v>2.3000709256912599</c:v>
                </c:pt>
                <c:pt idx="1267">
                  <c:v>2.3274466629768642</c:v>
                </c:pt>
                <c:pt idx="1268">
                  <c:v>2.3911915091221401</c:v>
                </c:pt>
                <c:pt idx="1269">
                  <c:v>2.381984957591897</c:v>
                </c:pt>
                <c:pt idx="1270">
                  <c:v>2.3807254433961358</c:v>
                </c:pt>
                <c:pt idx="1271">
                  <c:v>2.3941352168290702</c:v>
                </c:pt>
                <c:pt idx="1272">
                  <c:v>2.3816735629860859</c:v>
                </c:pt>
                <c:pt idx="1273">
                  <c:v>2.319053140532827</c:v>
                </c:pt>
                <c:pt idx="1274">
                  <c:v>2.2886806901846541</c:v>
                </c:pt>
                <c:pt idx="1275">
                  <c:v>2.3070620623464841</c:v>
                </c:pt>
                <c:pt idx="1276">
                  <c:v>2.2843600610924537</c:v>
                </c:pt>
                <c:pt idx="1277">
                  <c:v>2.3651363831681307</c:v>
                </c:pt>
                <c:pt idx="1278">
                  <c:v>2.4224260103921917</c:v>
                </c:pt>
                <c:pt idx="1279">
                  <c:v>2.4165784204019882</c:v>
                </c:pt>
                <c:pt idx="1280">
                  <c:v>2.4584042181290902</c:v>
                </c:pt>
                <c:pt idx="1281">
                  <c:v>2.4846923260780431</c:v>
                </c:pt>
                <c:pt idx="1282">
                  <c:v>2.4964518412106469</c:v>
                </c:pt>
                <c:pt idx="1283">
                  <c:v>2.4811973871617821</c:v>
                </c:pt>
                <c:pt idx="1284">
                  <c:v>2.4816744752689179</c:v>
                </c:pt>
                <c:pt idx="1285">
                  <c:v>2.4387262523864348</c:v>
                </c:pt>
                <c:pt idx="1286">
                  <c:v>2.4344545619116911</c:v>
                </c:pt>
                <c:pt idx="1287">
                  <c:v>2.4307770274405289</c:v>
                </c:pt>
                <c:pt idx="1288">
                  <c:v>2.4987113610752489</c:v>
                </c:pt>
                <c:pt idx="1289">
                  <c:v>2.4921688417533869</c:v>
                </c:pt>
                <c:pt idx="1290">
                  <c:v>2.4777505086919471</c:v>
                </c:pt>
                <c:pt idx="1291">
                  <c:v>2.50115489393791</c:v>
                </c:pt>
                <c:pt idx="1292">
                  <c:v>2.4497706991056032</c:v>
                </c:pt>
                <c:pt idx="1293">
                  <c:v>2.4436403677838769</c:v>
                </c:pt>
                <c:pt idx="1294">
                  <c:v>2.4427860493835549</c:v>
                </c:pt>
                <c:pt idx="1295">
                  <c:v>2.3928752187484519</c:v>
                </c:pt>
                <c:pt idx="1296">
                  <c:v>2.359526932988619</c:v>
                </c:pt>
                <c:pt idx="1297">
                  <c:v>2.3560600999942181</c:v>
                </c:pt>
                <c:pt idx="1298">
                  <c:v>2.3648670031795049</c:v>
                </c:pt>
                <c:pt idx="1299">
                  <c:v>2.2343097564753278</c:v>
                </c:pt>
                <c:pt idx="1300">
                  <c:v>2.2416343323475831</c:v>
                </c:pt>
                <c:pt idx="1301">
                  <c:v>2.2162561324412078</c:v>
                </c:pt>
                <c:pt idx="1302">
                  <c:v>2.1772647993258603</c:v>
                </c:pt>
                <c:pt idx="1303">
                  <c:v>2.2428935894321582</c:v>
                </c:pt>
                <c:pt idx="1304">
                  <c:v>2.2068588420081321</c:v>
                </c:pt>
                <c:pt idx="1305">
                  <c:v>2.1978154178300389</c:v>
                </c:pt>
                <c:pt idx="1306">
                  <c:v>2.232533029782811</c:v>
                </c:pt>
                <c:pt idx="1307">
                  <c:v>2.262414719382758</c:v>
                </c:pt>
                <c:pt idx="1308">
                  <c:v>2.2075676566548781</c:v>
                </c:pt>
                <c:pt idx="1309">
                  <c:v>2.2091862976954131</c:v>
                </c:pt>
                <c:pt idx="1310">
                  <c:v>2.2418511420565861</c:v>
                </c:pt>
                <c:pt idx="1311">
                  <c:v>2.225259309567031</c:v>
                </c:pt>
                <c:pt idx="1312">
                  <c:v>2.202883114122915</c:v>
                </c:pt>
                <c:pt idx="1313">
                  <c:v>2.200908466961184</c:v>
                </c:pt>
                <c:pt idx="1314">
                  <c:v>2.2227300360969791</c:v>
                </c:pt>
                <c:pt idx="1315">
                  <c:v>2.2404676909620469</c:v>
                </c:pt>
                <c:pt idx="1316">
                  <c:v>2.2430732622629481</c:v>
                </c:pt>
                <c:pt idx="1317">
                  <c:v>2.22630388886334</c:v>
                </c:pt>
                <c:pt idx="1318">
                  <c:v>2.2190962330597719</c:v>
                </c:pt>
              </c:numCache>
            </c:numRef>
          </c:val>
          <c:smooth val="0"/>
          <c:extLst>
            <c:ext xmlns:c16="http://schemas.microsoft.com/office/drawing/2014/chart" uri="{C3380CC4-5D6E-409C-BE32-E72D297353CC}">
              <c16:uniqueId val="{00000001-5C98-4218-B1FB-525DC75CB0A3}"/>
            </c:ext>
          </c:extLst>
        </c:ser>
        <c:ser>
          <c:idx val="2"/>
          <c:order val="2"/>
          <c:tx>
            <c:strRef>
              <c:f>Sheet1!$J$1</c:f>
              <c:strCache>
                <c:ptCount val="1"/>
                <c:pt idx="0">
                  <c:v>S_CORN</c:v>
                </c:pt>
              </c:strCache>
            </c:strRef>
          </c:tx>
          <c:spPr>
            <a:ln w="28575" cap="rnd">
              <a:solidFill>
                <a:schemeClr val="accent3"/>
              </a:solidFill>
              <a:round/>
            </a:ln>
            <a:effectLst/>
          </c:spPr>
          <c:marker>
            <c:symbol val="none"/>
          </c:marker>
          <c:cat>
            <c:strRef>
              <c:f>Sheet1!$D$2:$D$1320</c:f>
              <c:strCache>
                <c:ptCount val="1319"/>
                <c:pt idx="0">
                  <c:v>20140102</c:v>
                </c:pt>
                <c:pt idx="1">
                  <c:v>20140103</c:v>
                </c:pt>
                <c:pt idx="2">
                  <c:v>20140106</c:v>
                </c:pt>
                <c:pt idx="3">
                  <c:v>20140107</c:v>
                </c:pt>
                <c:pt idx="4">
                  <c:v>20140108</c:v>
                </c:pt>
                <c:pt idx="5">
                  <c:v>20140109</c:v>
                </c:pt>
                <c:pt idx="6">
                  <c:v>20140110</c:v>
                </c:pt>
                <c:pt idx="7">
                  <c:v>20140113</c:v>
                </c:pt>
                <c:pt idx="8">
                  <c:v>20140114</c:v>
                </c:pt>
                <c:pt idx="9">
                  <c:v>20140115</c:v>
                </c:pt>
                <c:pt idx="10">
                  <c:v>20140116</c:v>
                </c:pt>
                <c:pt idx="11">
                  <c:v>20140117</c:v>
                </c:pt>
                <c:pt idx="12">
                  <c:v>20140120</c:v>
                </c:pt>
                <c:pt idx="13">
                  <c:v>20140121</c:v>
                </c:pt>
                <c:pt idx="14">
                  <c:v>20140122</c:v>
                </c:pt>
                <c:pt idx="15">
                  <c:v>20140123</c:v>
                </c:pt>
                <c:pt idx="16">
                  <c:v>20140124</c:v>
                </c:pt>
                <c:pt idx="17">
                  <c:v>20140127</c:v>
                </c:pt>
                <c:pt idx="18">
                  <c:v>20140128</c:v>
                </c:pt>
                <c:pt idx="19">
                  <c:v>20140129</c:v>
                </c:pt>
                <c:pt idx="20">
                  <c:v>20140130</c:v>
                </c:pt>
                <c:pt idx="21">
                  <c:v>20140207</c:v>
                </c:pt>
                <c:pt idx="22">
                  <c:v>20140210</c:v>
                </c:pt>
                <c:pt idx="23">
                  <c:v>20140211</c:v>
                </c:pt>
                <c:pt idx="24">
                  <c:v>20140212</c:v>
                </c:pt>
                <c:pt idx="25">
                  <c:v>20140213</c:v>
                </c:pt>
                <c:pt idx="26">
                  <c:v>20140214</c:v>
                </c:pt>
                <c:pt idx="27">
                  <c:v>20140217</c:v>
                </c:pt>
                <c:pt idx="28">
                  <c:v>20140218</c:v>
                </c:pt>
                <c:pt idx="29">
                  <c:v>20140219</c:v>
                </c:pt>
                <c:pt idx="30">
                  <c:v>20140220</c:v>
                </c:pt>
                <c:pt idx="31">
                  <c:v>20140221</c:v>
                </c:pt>
                <c:pt idx="32">
                  <c:v>20140224</c:v>
                </c:pt>
                <c:pt idx="33">
                  <c:v>20140225</c:v>
                </c:pt>
                <c:pt idx="34">
                  <c:v>20140226</c:v>
                </c:pt>
                <c:pt idx="35">
                  <c:v>20140227</c:v>
                </c:pt>
                <c:pt idx="36">
                  <c:v>20140228</c:v>
                </c:pt>
                <c:pt idx="37">
                  <c:v>20140303</c:v>
                </c:pt>
                <c:pt idx="38">
                  <c:v>20140304</c:v>
                </c:pt>
                <c:pt idx="39">
                  <c:v>20140305</c:v>
                </c:pt>
                <c:pt idx="40">
                  <c:v>20140306</c:v>
                </c:pt>
                <c:pt idx="41">
                  <c:v>20140307</c:v>
                </c:pt>
                <c:pt idx="42">
                  <c:v>20140310</c:v>
                </c:pt>
                <c:pt idx="43">
                  <c:v>20140311</c:v>
                </c:pt>
                <c:pt idx="44">
                  <c:v>20140312</c:v>
                </c:pt>
                <c:pt idx="45">
                  <c:v>20140313</c:v>
                </c:pt>
                <c:pt idx="46">
                  <c:v>20140314</c:v>
                </c:pt>
                <c:pt idx="47">
                  <c:v>20140317</c:v>
                </c:pt>
                <c:pt idx="48">
                  <c:v>20140318</c:v>
                </c:pt>
                <c:pt idx="49">
                  <c:v>20140319</c:v>
                </c:pt>
                <c:pt idx="50">
                  <c:v>20140320</c:v>
                </c:pt>
                <c:pt idx="51">
                  <c:v>20140321</c:v>
                </c:pt>
                <c:pt idx="52">
                  <c:v>20140324</c:v>
                </c:pt>
                <c:pt idx="53">
                  <c:v>20140325</c:v>
                </c:pt>
                <c:pt idx="54">
                  <c:v>20140326</c:v>
                </c:pt>
                <c:pt idx="55">
                  <c:v>20140327</c:v>
                </c:pt>
                <c:pt idx="56">
                  <c:v>20140328</c:v>
                </c:pt>
                <c:pt idx="57">
                  <c:v>20140331</c:v>
                </c:pt>
                <c:pt idx="58">
                  <c:v>20140401</c:v>
                </c:pt>
                <c:pt idx="59">
                  <c:v>20140402</c:v>
                </c:pt>
                <c:pt idx="60">
                  <c:v>20140403</c:v>
                </c:pt>
                <c:pt idx="61">
                  <c:v>20140404</c:v>
                </c:pt>
                <c:pt idx="62">
                  <c:v>20140408</c:v>
                </c:pt>
                <c:pt idx="63">
                  <c:v>20140409</c:v>
                </c:pt>
                <c:pt idx="64">
                  <c:v>20140410</c:v>
                </c:pt>
                <c:pt idx="65">
                  <c:v>20140411</c:v>
                </c:pt>
                <c:pt idx="66">
                  <c:v>20140414</c:v>
                </c:pt>
                <c:pt idx="67">
                  <c:v>20140415</c:v>
                </c:pt>
                <c:pt idx="68">
                  <c:v>20140416</c:v>
                </c:pt>
                <c:pt idx="69">
                  <c:v>20140417</c:v>
                </c:pt>
                <c:pt idx="70">
                  <c:v>20140418</c:v>
                </c:pt>
                <c:pt idx="71">
                  <c:v>20140421</c:v>
                </c:pt>
                <c:pt idx="72">
                  <c:v>20140422</c:v>
                </c:pt>
                <c:pt idx="73">
                  <c:v>20140423</c:v>
                </c:pt>
                <c:pt idx="74">
                  <c:v>20140424</c:v>
                </c:pt>
                <c:pt idx="75">
                  <c:v>20140425</c:v>
                </c:pt>
                <c:pt idx="76">
                  <c:v>20140428</c:v>
                </c:pt>
                <c:pt idx="77">
                  <c:v>20140429</c:v>
                </c:pt>
                <c:pt idx="78">
                  <c:v>20140430</c:v>
                </c:pt>
                <c:pt idx="79">
                  <c:v>20140505</c:v>
                </c:pt>
                <c:pt idx="80">
                  <c:v>20140506</c:v>
                </c:pt>
                <c:pt idx="81">
                  <c:v>20140507</c:v>
                </c:pt>
                <c:pt idx="82">
                  <c:v>20140508</c:v>
                </c:pt>
                <c:pt idx="83">
                  <c:v>20140509</c:v>
                </c:pt>
                <c:pt idx="84">
                  <c:v>20140512</c:v>
                </c:pt>
                <c:pt idx="85">
                  <c:v>20140513</c:v>
                </c:pt>
                <c:pt idx="86">
                  <c:v>20140514</c:v>
                </c:pt>
                <c:pt idx="87">
                  <c:v>20140515</c:v>
                </c:pt>
                <c:pt idx="88">
                  <c:v>20140516</c:v>
                </c:pt>
                <c:pt idx="89">
                  <c:v>20140519</c:v>
                </c:pt>
                <c:pt idx="90">
                  <c:v>20140520</c:v>
                </c:pt>
                <c:pt idx="91">
                  <c:v>20140521</c:v>
                </c:pt>
                <c:pt idx="92">
                  <c:v>20140522</c:v>
                </c:pt>
                <c:pt idx="93">
                  <c:v>20140523</c:v>
                </c:pt>
                <c:pt idx="94">
                  <c:v>20140526</c:v>
                </c:pt>
                <c:pt idx="95">
                  <c:v>20140527</c:v>
                </c:pt>
                <c:pt idx="96">
                  <c:v>20140528</c:v>
                </c:pt>
                <c:pt idx="97">
                  <c:v>20140529</c:v>
                </c:pt>
                <c:pt idx="98">
                  <c:v>20140530</c:v>
                </c:pt>
                <c:pt idx="99">
                  <c:v>20140603</c:v>
                </c:pt>
                <c:pt idx="100">
                  <c:v>20140604</c:v>
                </c:pt>
                <c:pt idx="101">
                  <c:v>20140605</c:v>
                </c:pt>
                <c:pt idx="102">
                  <c:v>20140606</c:v>
                </c:pt>
                <c:pt idx="103">
                  <c:v>20140609</c:v>
                </c:pt>
                <c:pt idx="104">
                  <c:v>20140610</c:v>
                </c:pt>
                <c:pt idx="105">
                  <c:v>20140611</c:v>
                </c:pt>
                <c:pt idx="106">
                  <c:v>20140612</c:v>
                </c:pt>
                <c:pt idx="107">
                  <c:v>20140613</c:v>
                </c:pt>
                <c:pt idx="108">
                  <c:v>20140616</c:v>
                </c:pt>
                <c:pt idx="109">
                  <c:v>20140617</c:v>
                </c:pt>
                <c:pt idx="110">
                  <c:v>20140618</c:v>
                </c:pt>
                <c:pt idx="111">
                  <c:v>20140619</c:v>
                </c:pt>
                <c:pt idx="112">
                  <c:v>20140620</c:v>
                </c:pt>
                <c:pt idx="113">
                  <c:v>20140623</c:v>
                </c:pt>
                <c:pt idx="114">
                  <c:v>20140624</c:v>
                </c:pt>
                <c:pt idx="115">
                  <c:v>20140625</c:v>
                </c:pt>
                <c:pt idx="116">
                  <c:v>20140626</c:v>
                </c:pt>
                <c:pt idx="117">
                  <c:v>20140627</c:v>
                </c:pt>
                <c:pt idx="118">
                  <c:v>20140630</c:v>
                </c:pt>
                <c:pt idx="119">
                  <c:v>20140701</c:v>
                </c:pt>
                <c:pt idx="120">
                  <c:v>20140702</c:v>
                </c:pt>
                <c:pt idx="121">
                  <c:v>20140703</c:v>
                </c:pt>
                <c:pt idx="122">
                  <c:v>20140704</c:v>
                </c:pt>
                <c:pt idx="123">
                  <c:v>20140707</c:v>
                </c:pt>
                <c:pt idx="124">
                  <c:v>20140708</c:v>
                </c:pt>
                <c:pt idx="125">
                  <c:v>20140709</c:v>
                </c:pt>
                <c:pt idx="126">
                  <c:v>20140710</c:v>
                </c:pt>
                <c:pt idx="127">
                  <c:v>20140711</c:v>
                </c:pt>
                <c:pt idx="128">
                  <c:v>20140714</c:v>
                </c:pt>
                <c:pt idx="129">
                  <c:v>20140715</c:v>
                </c:pt>
                <c:pt idx="130">
                  <c:v>20140716</c:v>
                </c:pt>
                <c:pt idx="131">
                  <c:v>20140717</c:v>
                </c:pt>
                <c:pt idx="132">
                  <c:v>20140718</c:v>
                </c:pt>
                <c:pt idx="133">
                  <c:v>20140721</c:v>
                </c:pt>
                <c:pt idx="134">
                  <c:v>20140722</c:v>
                </c:pt>
                <c:pt idx="135">
                  <c:v>20140723</c:v>
                </c:pt>
                <c:pt idx="136">
                  <c:v>20140724</c:v>
                </c:pt>
                <c:pt idx="137">
                  <c:v>20140725</c:v>
                </c:pt>
                <c:pt idx="138">
                  <c:v>20140728</c:v>
                </c:pt>
                <c:pt idx="139">
                  <c:v>20140729</c:v>
                </c:pt>
                <c:pt idx="140">
                  <c:v>20140730</c:v>
                </c:pt>
                <c:pt idx="141">
                  <c:v>20140731</c:v>
                </c:pt>
                <c:pt idx="142">
                  <c:v>20140801</c:v>
                </c:pt>
                <c:pt idx="143">
                  <c:v>20140804</c:v>
                </c:pt>
                <c:pt idx="144">
                  <c:v>20140805</c:v>
                </c:pt>
                <c:pt idx="145">
                  <c:v>20140806</c:v>
                </c:pt>
                <c:pt idx="146">
                  <c:v>20140807</c:v>
                </c:pt>
                <c:pt idx="147">
                  <c:v>20140808</c:v>
                </c:pt>
                <c:pt idx="148">
                  <c:v>20140811</c:v>
                </c:pt>
                <c:pt idx="149">
                  <c:v>20140812</c:v>
                </c:pt>
                <c:pt idx="150">
                  <c:v>20140813</c:v>
                </c:pt>
                <c:pt idx="151">
                  <c:v>20140814</c:v>
                </c:pt>
                <c:pt idx="152">
                  <c:v>20140815</c:v>
                </c:pt>
                <c:pt idx="153">
                  <c:v>20140818</c:v>
                </c:pt>
                <c:pt idx="154">
                  <c:v>20140819</c:v>
                </c:pt>
                <c:pt idx="155">
                  <c:v>20140820</c:v>
                </c:pt>
                <c:pt idx="156">
                  <c:v>20140821</c:v>
                </c:pt>
                <c:pt idx="157">
                  <c:v>20140822</c:v>
                </c:pt>
                <c:pt idx="158">
                  <c:v>20140825</c:v>
                </c:pt>
                <c:pt idx="159">
                  <c:v>20140826</c:v>
                </c:pt>
                <c:pt idx="160">
                  <c:v>20140827</c:v>
                </c:pt>
                <c:pt idx="161">
                  <c:v>20140828</c:v>
                </c:pt>
                <c:pt idx="162">
                  <c:v>20140829</c:v>
                </c:pt>
                <c:pt idx="163">
                  <c:v>20140901</c:v>
                </c:pt>
                <c:pt idx="164">
                  <c:v>20140902</c:v>
                </c:pt>
                <c:pt idx="165">
                  <c:v>20140903</c:v>
                </c:pt>
                <c:pt idx="166">
                  <c:v>20140904</c:v>
                </c:pt>
                <c:pt idx="167">
                  <c:v>20140905</c:v>
                </c:pt>
                <c:pt idx="168">
                  <c:v>20140909</c:v>
                </c:pt>
                <c:pt idx="169">
                  <c:v>20140910</c:v>
                </c:pt>
                <c:pt idx="170">
                  <c:v>20140911</c:v>
                </c:pt>
                <c:pt idx="171">
                  <c:v>20140912</c:v>
                </c:pt>
                <c:pt idx="172">
                  <c:v>20140915</c:v>
                </c:pt>
                <c:pt idx="173">
                  <c:v>20140916</c:v>
                </c:pt>
                <c:pt idx="174">
                  <c:v>20140917</c:v>
                </c:pt>
                <c:pt idx="175">
                  <c:v>20140918</c:v>
                </c:pt>
                <c:pt idx="176">
                  <c:v>20140919</c:v>
                </c:pt>
                <c:pt idx="177">
                  <c:v>20140922</c:v>
                </c:pt>
                <c:pt idx="178">
                  <c:v>20140923</c:v>
                </c:pt>
                <c:pt idx="179">
                  <c:v>20140924</c:v>
                </c:pt>
                <c:pt idx="180">
                  <c:v>20140925</c:v>
                </c:pt>
                <c:pt idx="181">
                  <c:v>20140926</c:v>
                </c:pt>
                <c:pt idx="182">
                  <c:v>20140929</c:v>
                </c:pt>
                <c:pt idx="183">
                  <c:v>20140930</c:v>
                </c:pt>
                <c:pt idx="184">
                  <c:v>20141008</c:v>
                </c:pt>
                <c:pt idx="185">
                  <c:v>20141009</c:v>
                </c:pt>
                <c:pt idx="186">
                  <c:v>20141010</c:v>
                </c:pt>
                <c:pt idx="187">
                  <c:v>20141013</c:v>
                </c:pt>
                <c:pt idx="188">
                  <c:v>20141014</c:v>
                </c:pt>
                <c:pt idx="189">
                  <c:v>20141015</c:v>
                </c:pt>
                <c:pt idx="190">
                  <c:v>20141016</c:v>
                </c:pt>
                <c:pt idx="191">
                  <c:v>20141017</c:v>
                </c:pt>
                <c:pt idx="192">
                  <c:v>20141020</c:v>
                </c:pt>
                <c:pt idx="193">
                  <c:v>20141021</c:v>
                </c:pt>
                <c:pt idx="194">
                  <c:v>20141022</c:v>
                </c:pt>
                <c:pt idx="195">
                  <c:v>20141023</c:v>
                </c:pt>
                <c:pt idx="196">
                  <c:v>20141024</c:v>
                </c:pt>
                <c:pt idx="197">
                  <c:v>20141027</c:v>
                </c:pt>
                <c:pt idx="198">
                  <c:v>20141028</c:v>
                </c:pt>
                <c:pt idx="199">
                  <c:v>20141029</c:v>
                </c:pt>
                <c:pt idx="200">
                  <c:v>20141030</c:v>
                </c:pt>
                <c:pt idx="201">
                  <c:v>20141031</c:v>
                </c:pt>
                <c:pt idx="202">
                  <c:v>20141103</c:v>
                </c:pt>
                <c:pt idx="203">
                  <c:v>20141104</c:v>
                </c:pt>
                <c:pt idx="204">
                  <c:v>20141105</c:v>
                </c:pt>
                <c:pt idx="205">
                  <c:v>20141106</c:v>
                </c:pt>
                <c:pt idx="206">
                  <c:v>20141107</c:v>
                </c:pt>
                <c:pt idx="207">
                  <c:v>20141110</c:v>
                </c:pt>
                <c:pt idx="208">
                  <c:v>20141111</c:v>
                </c:pt>
                <c:pt idx="209">
                  <c:v>20141112</c:v>
                </c:pt>
                <c:pt idx="210">
                  <c:v>20141113</c:v>
                </c:pt>
                <c:pt idx="211">
                  <c:v>20141114</c:v>
                </c:pt>
                <c:pt idx="212">
                  <c:v>20141117</c:v>
                </c:pt>
                <c:pt idx="213">
                  <c:v>20141118</c:v>
                </c:pt>
                <c:pt idx="214">
                  <c:v>20141119</c:v>
                </c:pt>
                <c:pt idx="215">
                  <c:v>20141120</c:v>
                </c:pt>
                <c:pt idx="216">
                  <c:v>20141121</c:v>
                </c:pt>
                <c:pt idx="217">
                  <c:v>20141124</c:v>
                </c:pt>
                <c:pt idx="218">
                  <c:v>20141125</c:v>
                </c:pt>
                <c:pt idx="219">
                  <c:v>20141126</c:v>
                </c:pt>
                <c:pt idx="220">
                  <c:v>20141127</c:v>
                </c:pt>
                <c:pt idx="221">
                  <c:v>20141128</c:v>
                </c:pt>
                <c:pt idx="222">
                  <c:v>20141201</c:v>
                </c:pt>
                <c:pt idx="223">
                  <c:v>20141202</c:v>
                </c:pt>
                <c:pt idx="224">
                  <c:v>20141203</c:v>
                </c:pt>
                <c:pt idx="225">
                  <c:v>20141204</c:v>
                </c:pt>
                <c:pt idx="226">
                  <c:v>20141205</c:v>
                </c:pt>
                <c:pt idx="227">
                  <c:v>20141208</c:v>
                </c:pt>
                <c:pt idx="228">
                  <c:v>20141209</c:v>
                </c:pt>
                <c:pt idx="229">
                  <c:v>20141210</c:v>
                </c:pt>
                <c:pt idx="230">
                  <c:v>20141211</c:v>
                </c:pt>
                <c:pt idx="231">
                  <c:v>20141212</c:v>
                </c:pt>
                <c:pt idx="232">
                  <c:v>20141215</c:v>
                </c:pt>
                <c:pt idx="233">
                  <c:v>20141216</c:v>
                </c:pt>
                <c:pt idx="234">
                  <c:v>20141217</c:v>
                </c:pt>
                <c:pt idx="235">
                  <c:v>20141218</c:v>
                </c:pt>
                <c:pt idx="236">
                  <c:v>20141219</c:v>
                </c:pt>
                <c:pt idx="237">
                  <c:v>20141222</c:v>
                </c:pt>
                <c:pt idx="238">
                  <c:v>20141223</c:v>
                </c:pt>
                <c:pt idx="239">
                  <c:v>20141224</c:v>
                </c:pt>
                <c:pt idx="240">
                  <c:v>20141225</c:v>
                </c:pt>
                <c:pt idx="241">
                  <c:v>20141226</c:v>
                </c:pt>
                <c:pt idx="242">
                  <c:v>20141229</c:v>
                </c:pt>
                <c:pt idx="243">
                  <c:v>20141230</c:v>
                </c:pt>
                <c:pt idx="244">
                  <c:v>20141231</c:v>
                </c:pt>
                <c:pt idx="245">
                  <c:v>20150105</c:v>
                </c:pt>
                <c:pt idx="246">
                  <c:v>20150106</c:v>
                </c:pt>
                <c:pt idx="247">
                  <c:v>20150107</c:v>
                </c:pt>
                <c:pt idx="248">
                  <c:v>20150108</c:v>
                </c:pt>
                <c:pt idx="249">
                  <c:v>20150109</c:v>
                </c:pt>
                <c:pt idx="250">
                  <c:v>20150112</c:v>
                </c:pt>
                <c:pt idx="251">
                  <c:v>20150113</c:v>
                </c:pt>
                <c:pt idx="252">
                  <c:v>20150114</c:v>
                </c:pt>
                <c:pt idx="253">
                  <c:v>20150115</c:v>
                </c:pt>
                <c:pt idx="254">
                  <c:v>20150116</c:v>
                </c:pt>
                <c:pt idx="255">
                  <c:v>20150119</c:v>
                </c:pt>
                <c:pt idx="256">
                  <c:v>20150120</c:v>
                </c:pt>
                <c:pt idx="257">
                  <c:v>20150121</c:v>
                </c:pt>
                <c:pt idx="258">
                  <c:v>20150122</c:v>
                </c:pt>
                <c:pt idx="259">
                  <c:v>20150123</c:v>
                </c:pt>
                <c:pt idx="260">
                  <c:v>20150126</c:v>
                </c:pt>
                <c:pt idx="261">
                  <c:v>20150127</c:v>
                </c:pt>
                <c:pt idx="262">
                  <c:v>20150128</c:v>
                </c:pt>
                <c:pt idx="263">
                  <c:v>20150129</c:v>
                </c:pt>
                <c:pt idx="264">
                  <c:v>20150130</c:v>
                </c:pt>
                <c:pt idx="265">
                  <c:v>20150202</c:v>
                </c:pt>
                <c:pt idx="266">
                  <c:v>20150203</c:v>
                </c:pt>
                <c:pt idx="267">
                  <c:v>20150204</c:v>
                </c:pt>
                <c:pt idx="268">
                  <c:v>20150205</c:v>
                </c:pt>
                <c:pt idx="269">
                  <c:v>20150206</c:v>
                </c:pt>
                <c:pt idx="270">
                  <c:v>20150209</c:v>
                </c:pt>
                <c:pt idx="271">
                  <c:v>20150210</c:v>
                </c:pt>
                <c:pt idx="272">
                  <c:v>20150211</c:v>
                </c:pt>
                <c:pt idx="273">
                  <c:v>20150212</c:v>
                </c:pt>
                <c:pt idx="274">
                  <c:v>20150213</c:v>
                </c:pt>
                <c:pt idx="275">
                  <c:v>20150216</c:v>
                </c:pt>
                <c:pt idx="276">
                  <c:v>20150217</c:v>
                </c:pt>
                <c:pt idx="277">
                  <c:v>20150225</c:v>
                </c:pt>
                <c:pt idx="278">
                  <c:v>20150226</c:v>
                </c:pt>
                <c:pt idx="279">
                  <c:v>20150227</c:v>
                </c:pt>
                <c:pt idx="280">
                  <c:v>20150302</c:v>
                </c:pt>
                <c:pt idx="281">
                  <c:v>20150303</c:v>
                </c:pt>
                <c:pt idx="282">
                  <c:v>20150304</c:v>
                </c:pt>
                <c:pt idx="283">
                  <c:v>20150305</c:v>
                </c:pt>
                <c:pt idx="284">
                  <c:v>20150306</c:v>
                </c:pt>
                <c:pt idx="285">
                  <c:v>20150309</c:v>
                </c:pt>
                <c:pt idx="286">
                  <c:v>20150310</c:v>
                </c:pt>
                <c:pt idx="287">
                  <c:v>20150311</c:v>
                </c:pt>
                <c:pt idx="288">
                  <c:v>20150312</c:v>
                </c:pt>
                <c:pt idx="289">
                  <c:v>20150313</c:v>
                </c:pt>
                <c:pt idx="290">
                  <c:v>20150316</c:v>
                </c:pt>
                <c:pt idx="291">
                  <c:v>20150317</c:v>
                </c:pt>
                <c:pt idx="292">
                  <c:v>20150318</c:v>
                </c:pt>
                <c:pt idx="293">
                  <c:v>20150319</c:v>
                </c:pt>
                <c:pt idx="294">
                  <c:v>20150320</c:v>
                </c:pt>
                <c:pt idx="295">
                  <c:v>20150323</c:v>
                </c:pt>
                <c:pt idx="296">
                  <c:v>20150324</c:v>
                </c:pt>
                <c:pt idx="297">
                  <c:v>20150325</c:v>
                </c:pt>
                <c:pt idx="298">
                  <c:v>20150326</c:v>
                </c:pt>
                <c:pt idx="299">
                  <c:v>20150327</c:v>
                </c:pt>
                <c:pt idx="300">
                  <c:v>20150330</c:v>
                </c:pt>
                <c:pt idx="301">
                  <c:v>20150331</c:v>
                </c:pt>
                <c:pt idx="302">
                  <c:v>20150401</c:v>
                </c:pt>
                <c:pt idx="303">
                  <c:v>20150402</c:v>
                </c:pt>
                <c:pt idx="304">
                  <c:v>20150403</c:v>
                </c:pt>
                <c:pt idx="305">
                  <c:v>20150407</c:v>
                </c:pt>
                <c:pt idx="306">
                  <c:v>20150408</c:v>
                </c:pt>
                <c:pt idx="307">
                  <c:v>20150409</c:v>
                </c:pt>
                <c:pt idx="308">
                  <c:v>20150410</c:v>
                </c:pt>
                <c:pt idx="309">
                  <c:v>20150413</c:v>
                </c:pt>
                <c:pt idx="310">
                  <c:v>20150414</c:v>
                </c:pt>
                <c:pt idx="311">
                  <c:v>20150415</c:v>
                </c:pt>
                <c:pt idx="312">
                  <c:v>20150416</c:v>
                </c:pt>
                <c:pt idx="313">
                  <c:v>20150417</c:v>
                </c:pt>
                <c:pt idx="314">
                  <c:v>20150420</c:v>
                </c:pt>
                <c:pt idx="315">
                  <c:v>20150421</c:v>
                </c:pt>
                <c:pt idx="316">
                  <c:v>20150422</c:v>
                </c:pt>
                <c:pt idx="317">
                  <c:v>20150423</c:v>
                </c:pt>
                <c:pt idx="318">
                  <c:v>20150424</c:v>
                </c:pt>
                <c:pt idx="319">
                  <c:v>20150427</c:v>
                </c:pt>
                <c:pt idx="320">
                  <c:v>20150428</c:v>
                </c:pt>
                <c:pt idx="321">
                  <c:v>20150429</c:v>
                </c:pt>
                <c:pt idx="322">
                  <c:v>20150430</c:v>
                </c:pt>
                <c:pt idx="323">
                  <c:v>20150504</c:v>
                </c:pt>
                <c:pt idx="324">
                  <c:v>20150505</c:v>
                </c:pt>
                <c:pt idx="325">
                  <c:v>20150506</c:v>
                </c:pt>
                <c:pt idx="326">
                  <c:v>20150507</c:v>
                </c:pt>
                <c:pt idx="327">
                  <c:v>20150508</c:v>
                </c:pt>
                <c:pt idx="328">
                  <c:v>20150511</c:v>
                </c:pt>
                <c:pt idx="329">
                  <c:v>20150512</c:v>
                </c:pt>
                <c:pt idx="330">
                  <c:v>20150513</c:v>
                </c:pt>
                <c:pt idx="331">
                  <c:v>20150514</c:v>
                </c:pt>
                <c:pt idx="332">
                  <c:v>20150515</c:v>
                </c:pt>
                <c:pt idx="333">
                  <c:v>20150518</c:v>
                </c:pt>
                <c:pt idx="334">
                  <c:v>20150519</c:v>
                </c:pt>
                <c:pt idx="335">
                  <c:v>20150520</c:v>
                </c:pt>
                <c:pt idx="336">
                  <c:v>20150521</c:v>
                </c:pt>
                <c:pt idx="337">
                  <c:v>20150522</c:v>
                </c:pt>
                <c:pt idx="338">
                  <c:v>20150525</c:v>
                </c:pt>
                <c:pt idx="339">
                  <c:v>20150526</c:v>
                </c:pt>
                <c:pt idx="340">
                  <c:v>20150527</c:v>
                </c:pt>
                <c:pt idx="341">
                  <c:v>20150528</c:v>
                </c:pt>
                <c:pt idx="342">
                  <c:v>20150529</c:v>
                </c:pt>
                <c:pt idx="343">
                  <c:v>20150601</c:v>
                </c:pt>
                <c:pt idx="344">
                  <c:v>20150602</c:v>
                </c:pt>
                <c:pt idx="345">
                  <c:v>20150603</c:v>
                </c:pt>
                <c:pt idx="346">
                  <c:v>20150604</c:v>
                </c:pt>
                <c:pt idx="347">
                  <c:v>20150605</c:v>
                </c:pt>
                <c:pt idx="348">
                  <c:v>20150608</c:v>
                </c:pt>
                <c:pt idx="349">
                  <c:v>20150609</c:v>
                </c:pt>
                <c:pt idx="350">
                  <c:v>20150610</c:v>
                </c:pt>
                <c:pt idx="351">
                  <c:v>20150611</c:v>
                </c:pt>
                <c:pt idx="352">
                  <c:v>20150612</c:v>
                </c:pt>
                <c:pt idx="353">
                  <c:v>20150615</c:v>
                </c:pt>
                <c:pt idx="354">
                  <c:v>20150616</c:v>
                </c:pt>
                <c:pt idx="355">
                  <c:v>20150617</c:v>
                </c:pt>
                <c:pt idx="356">
                  <c:v>20150618</c:v>
                </c:pt>
                <c:pt idx="357">
                  <c:v>20150619</c:v>
                </c:pt>
                <c:pt idx="358">
                  <c:v>20150623</c:v>
                </c:pt>
                <c:pt idx="359">
                  <c:v>20150624</c:v>
                </c:pt>
                <c:pt idx="360">
                  <c:v>20150625</c:v>
                </c:pt>
                <c:pt idx="361">
                  <c:v>20150626</c:v>
                </c:pt>
                <c:pt idx="362">
                  <c:v>20150629</c:v>
                </c:pt>
                <c:pt idx="363">
                  <c:v>20150630</c:v>
                </c:pt>
                <c:pt idx="364">
                  <c:v>20150701</c:v>
                </c:pt>
                <c:pt idx="365">
                  <c:v>20150702</c:v>
                </c:pt>
                <c:pt idx="366">
                  <c:v>20150703</c:v>
                </c:pt>
                <c:pt idx="367">
                  <c:v>20150706</c:v>
                </c:pt>
                <c:pt idx="368">
                  <c:v>20150707</c:v>
                </c:pt>
                <c:pt idx="369">
                  <c:v>20150708</c:v>
                </c:pt>
                <c:pt idx="370">
                  <c:v>20150709</c:v>
                </c:pt>
                <c:pt idx="371">
                  <c:v>20150710</c:v>
                </c:pt>
                <c:pt idx="372">
                  <c:v>20150713</c:v>
                </c:pt>
                <c:pt idx="373">
                  <c:v>20150714</c:v>
                </c:pt>
                <c:pt idx="374">
                  <c:v>20150715</c:v>
                </c:pt>
                <c:pt idx="375">
                  <c:v>20150716</c:v>
                </c:pt>
                <c:pt idx="376">
                  <c:v>20150717</c:v>
                </c:pt>
                <c:pt idx="377">
                  <c:v>20150720</c:v>
                </c:pt>
                <c:pt idx="378">
                  <c:v>20150721</c:v>
                </c:pt>
                <c:pt idx="379">
                  <c:v>20150722</c:v>
                </c:pt>
                <c:pt idx="380">
                  <c:v>20150723</c:v>
                </c:pt>
                <c:pt idx="381">
                  <c:v>20150724</c:v>
                </c:pt>
                <c:pt idx="382">
                  <c:v>20150727</c:v>
                </c:pt>
                <c:pt idx="383">
                  <c:v>20150728</c:v>
                </c:pt>
                <c:pt idx="384">
                  <c:v>20150729</c:v>
                </c:pt>
                <c:pt idx="385">
                  <c:v>20150730</c:v>
                </c:pt>
                <c:pt idx="386">
                  <c:v>20150731</c:v>
                </c:pt>
                <c:pt idx="387">
                  <c:v>20150803</c:v>
                </c:pt>
                <c:pt idx="388">
                  <c:v>20150804</c:v>
                </c:pt>
                <c:pt idx="389">
                  <c:v>20150805</c:v>
                </c:pt>
                <c:pt idx="390">
                  <c:v>20150806</c:v>
                </c:pt>
                <c:pt idx="391">
                  <c:v>20150807</c:v>
                </c:pt>
                <c:pt idx="392">
                  <c:v>20150810</c:v>
                </c:pt>
                <c:pt idx="393">
                  <c:v>20150811</c:v>
                </c:pt>
                <c:pt idx="394">
                  <c:v>20150812</c:v>
                </c:pt>
                <c:pt idx="395">
                  <c:v>20150813</c:v>
                </c:pt>
                <c:pt idx="396">
                  <c:v>20150814</c:v>
                </c:pt>
                <c:pt idx="397">
                  <c:v>20150817</c:v>
                </c:pt>
                <c:pt idx="398">
                  <c:v>20150818</c:v>
                </c:pt>
                <c:pt idx="399">
                  <c:v>20150819</c:v>
                </c:pt>
                <c:pt idx="400">
                  <c:v>20150820</c:v>
                </c:pt>
                <c:pt idx="401">
                  <c:v>20150821</c:v>
                </c:pt>
                <c:pt idx="402">
                  <c:v>20150824</c:v>
                </c:pt>
                <c:pt idx="403">
                  <c:v>20150825</c:v>
                </c:pt>
                <c:pt idx="404">
                  <c:v>20150826</c:v>
                </c:pt>
                <c:pt idx="405">
                  <c:v>20150827</c:v>
                </c:pt>
                <c:pt idx="406">
                  <c:v>20150828</c:v>
                </c:pt>
                <c:pt idx="407">
                  <c:v>20150831</c:v>
                </c:pt>
                <c:pt idx="408">
                  <c:v>20150901</c:v>
                </c:pt>
                <c:pt idx="409">
                  <c:v>20150902</c:v>
                </c:pt>
                <c:pt idx="410">
                  <c:v>20150907</c:v>
                </c:pt>
                <c:pt idx="411">
                  <c:v>20150908</c:v>
                </c:pt>
                <c:pt idx="412">
                  <c:v>20150909</c:v>
                </c:pt>
                <c:pt idx="413">
                  <c:v>20150910</c:v>
                </c:pt>
                <c:pt idx="414">
                  <c:v>20150911</c:v>
                </c:pt>
                <c:pt idx="415">
                  <c:v>20150914</c:v>
                </c:pt>
                <c:pt idx="416">
                  <c:v>20150915</c:v>
                </c:pt>
                <c:pt idx="417">
                  <c:v>20150916</c:v>
                </c:pt>
                <c:pt idx="418">
                  <c:v>20150917</c:v>
                </c:pt>
                <c:pt idx="419">
                  <c:v>20150918</c:v>
                </c:pt>
                <c:pt idx="420">
                  <c:v>20150921</c:v>
                </c:pt>
                <c:pt idx="421">
                  <c:v>20150922</c:v>
                </c:pt>
                <c:pt idx="422">
                  <c:v>20150923</c:v>
                </c:pt>
                <c:pt idx="423">
                  <c:v>20150924</c:v>
                </c:pt>
                <c:pt idx="424">
                  <c:v>20150925</c:v>
                </c:pt>
                <c:pt idx="425">
                  <c:v>20150928</c:v>
                </c:pt>
                <c:pt idx="426">
                  <c:v>20150929</c:v>
                </c:pt>
                <c:pt idx="427">
                  <c:v>20150930</c:v>
                </c:pt>
                <c:pt idx="428">
                  <c:v>20151008</c:v>
                </c:pt>
                <c:pt idx="429">
                  <c:v>20151009</c:v>
                </c:pt>
                <c:pt idx="430">
                  <c:v>20151012</c:v>
                </c:pt>
                <c:pt idx="431">
                  <c:v>20151013</c:v>
                </c:pt>
                <c:pt idx="432">
                  <c:v>20151014</c:v>
                </c:pt>
                <c:pt idx="433">
                  <c:v>20151015</c:v>
                </c:pt>
                <c:pt idx="434">
                  <c:v>20151016</c:v>
                </c:pt>
                <c:pt idx="435">
                  <c:v>20151019</c:v>
                </c:pt>
                <c:pt idx="436">
                  <c:v>20151020</c:v>
                </c:pt>
                <c:pt idx="437">
                  <c:v>20151021</c:v>
                </c:pt>
                <c:pt idx="438">
                  <c:v>20151022</c:v>
                </c:pt>
                <c:pt idx="439">
                  <c:v>20151023</c:v>
                </c:pt>
                <c:pt idx="440">
                  <c:v>20151026</c:v>
                </c:pt>
                <c:pt idx="441">
                  <c:v>20151027</c:v>
                </c:pt>
                <c:pt idx="442">
                  <c:v>20151028</c:v>
                </c:pt>
                <c:pt idx="443">
                  <c:v>20151029</c:v>
                </c:pt>
                <c:pt idx="444">
                  <c:v>20151030</c:v>
                </c:pt>
                <c:pt idx="445">
                  <c:v>20151102</c:v>
                </c:pt>
                <c:pt idx="446">
                  <c:v>20151103</c:v>
                </c:pt>
                <c:pt idx="447">
                  <c:v>20151104</c:v>
                </c:pt>
                <c:pt idx="448">
                  <c:v>20151105</c:v>
                </c:pt>
                <c:pt idx="449">
                  <c:v>20151106</c:v>
                </c:pt>
                <c:pt idx="450">
                  <c:v>20151109</c:v>
                </c:pt>
                <c:pt idx="451">
                  <c:v>20151110</c:v>
                </c:pt>
                <c:pt idx="452">
                  <c:v>20151111</c:v>
                </c:pt>
                <c:pt idx="453">
                  <c:v>20151112</c:v>
                </c:pt>
                <c:pt idx="454">
                  <c:v>20151113</c:v>
                </c:pt>
                <c:pt idx="455">
                  <c:v>20151116</c:v>
                </c:pt>
                <c:pt idx="456">
                  <c:v>20151117</c:v>
                </c:pt>
                <c:pt idx="457">
                  <c:v>20151118</c:v>
                </c:pt>
                <c:pt idx="458">
                  <c:v>20151119</c:v>
                </c:pt>
                <c:pt idx="459">
                  <c:v>20151120</c:v>
                </c:pt>
                <c:pt idx="460">
                  <c:v>20151123</c:v>
                </c:pt>
                <c:pt idx="461">
                  <c:v>20151124</c:v>
                </c:pt>
                <c:pt idx="462">
                  <c:v>20151125</c:v>
                </c:pt>
                <c:pt idx="463">
                  <c:v>20151126</c:v>
                </c:pt>
                <c:pt idx="464">
                  <c:v>20151127</c:v>
                </c:pt>
                <c:pt idx="465">
                  <c:v>20151130</c:v>
                </c:pt>
                <c:pt idx="466">
                  <c:v>20151201</c:v>
                </c:pt>
                <c:pt idx="467">
                  <c:v>20151202</c:v>
                </c:pt>
                <c:pt idx="468">
                  <c:v>20151203</c:v>
                </c:pt>
                <c:pt idx="469">
                  <c:v>20151204</c:v>
                </c:pt>
                <c:pt idx="470">
                  <c:v>20151207</c:v>
                </c:pt>
                <c:pt idx="471">
                  <c:v>20151208</c:v>
                </c:pt>
                <c:pt idx="472">
                  <c:v>20151209</c:v>
                </c:pt>
                <c:pt idx="473">
                  <c:v>20151210</c:v>
                </c:pt>
                <c:pt idx="474">
                  <c:v>20151211</c:v>
                </c:pt>
                <c:pt idx="475">
                  <c:v>20151214</c:v>
                </c:pt>
                <c:pt idx="476">
                  <c:v>20151215</c:v>
                </c:pt>
                <c:pt idx="477">
                  <c:v>20151216</c:v>
                </c:pt>
                <c:pt idx="478">
                  <c:v>20151217</c:v>
                </c:pt>
                <c:pt idx="479">
                  <c:v>20151218</c:v>
                </c:pt>
                <c:pt idx="480">
                  <c:v>20151221</c:v>
                </c:pt>
                <c:pt idx="481">
                  <c:v>20151222</c:v>
                </c:pt>
                <c:pt idx="482">
                  <c:v>20151223</c:v>
                </c:pt>
                <c:pt idx="483">
                  <c:v>20151224</c:v>
                </c:pt>
                <c:pt idx="484">
                  <c:v>20151225</c:v>
                </c:pt>
                <c:pt idx="485">
                  <c:v>20151228</c:v>
                </c:pt>
                <c:pt idx="486">
                  <c:v>20151229</c:v>
                </c:pt>
                <c:pt idx="487">
                  <c:v>20151230</c:v>
                </c:pt>
                <c:pt idx="488">
                  <c:v>20151231</c:v>
                </c:pt>
                <c:pt idx="489">
                  <c:v>20160104</c:v>
                </c:pt>
                <c:pt idx="490">
                  <c:v>20160105</c:v>
                </c:pt>
                <c:pt idx="491">
                  <c:v>20160106</c:v>
                </c:pt>
                <c:pt idx="492">
                  <c:v>20160107</c:v>
                </c:pt>
                <c:pt idx="493">
                  <c:v>20160108</c:v>
                </c:pt>
                <c:pt idx="494">
                  <c:v>20160111</c:v>
                </c:pt>
                <c:pt idx="495">
                  <c:v>20160112</c:v>
                </c:pt>
                <c:pt idx="496">
                  <c:v>20160113</c:v>
                </c:pt>
                <c:pt idx="497">
                  <c:v>20160114</c:v>
                </c:pt>
                <c:pt idx="498">
                  <c:v>20160115</c:v>
                </c:pt>
                <c:pt idx="499">
                  <c:v>20160118</c:v>
                </c:pt>
                <c:pt idx="500">
                  <c:v>20160119</c:v>
                </c:pt>
                <c:pt idx="501">
                  <c:v>20160120</c:v>
                </c:pt>
                <c:pt idx="502">
                  <c:v>20160121</c:v>
                </c:pt>
                <c:pt idx="503">
                  <c:v>20160122</c:v>
                </c:pt>
                <c:pt idx="504">
                  <c:v>20160125</c:v>
                </c:pt>
                <c:pt idx="505">
                  <c:v>20160126</c:v>
                </c:pt>
                <c:pt idx="506">
                  <c:v>20160127</c:v>
                </c:pt>
                <c:pt idx="507">
                  <c:v>20160128</c:v>
                </c:pt>
                <c:pt idx="508">
                  <c:v>20160129</c:v>
                </c:pt>
                <c:pt idx="509">
                  <c:v>20160201</c:v>
                </c:pt>
                <c:pt idx="510">
                  <c:v>20160202</c:v>
                </c:pt>
                <c:pt idx="511">
                  <c:v>20160203</c:v>
                </c:pt>
                <c:pt idx="512">
                  <c:v>20160204</c:v>
                </c:pt>
                <c:pt idx="513">
                  <c:v>20160205</c:v>
                </c:pt>
                <c:pt idx="514">
                  <c:v>20160215</c:v>
                </c:pt>
                <c:pt idx="515">
                  <c:v>20160216</c:v>
                </c:pt>
                <c:pt idx="516">
                  <c:v>20160217</c:v>
                </c:pt>
                <c:pt idx="517">
                  <c:v>20160218</c:v>
                </c:pt>
                <c:pt idx="518">
                  <c:v>20160219</c:v>
                </c:pt>
                <c:pt idx="519">
                  <c:v>20160222</c:v>
                </c:pt>
                <c:pt idx="520">
                  <c:v>20160223</c:v>
                </c:pt>
                <c:pt idx="521">
                  <c:v>20160224</c:v>
                </c:pt>
                <c:pt idx="522">
                  <c:v>20160225</c:v>
                </c:pt>
                <c:pt idx="523">
                  <c:v>20160226</c:v>
                </c:pt>
                <c:pt idx="524">
                  <c:v>20160229</c:v>
                </c:pt>
                <c:pt idx="525">
                  <c:v>20160301</c:v>
                </c:pt>
                <c:pt idx="526">
                  <c:v>20160302</c:v>
                </c:pt>
                <c:pt idx="527">
                  <c:v>20160303</c:v>
                </c:pt>
                <c:pt idx="528">
                  <c:v>20160304</c:v>
                </c:pt>
                <c:pt idx="529">
                  <c:v>20160307</c:v>
                </c:pt>
                <c:pt idx="530">
                  <c:v>20160308</c:v>
                </c:pt>
                <c:pt idx="531">
                  <c:v>20160309</c:v>
                </c:pt>
                <c:pt idx="532">
                  <c:v>20160310</c:v>
                </c:pt>
                <c:pt idx="533">
                  <c:v>20160311</c:v>
                </c:pt>
                <c:pt idx="534">
                  <c:v>20160314</c:v>
                </c:pt>
                <c:pt idx="535">
                  <c:v>20160315</c:v>
                </c:pt>
                <c:pt idx="536">
                  <c:v>20160316</c:v>
                </c:pt>
                <c:pt idx="537">
                  <c:v>20160317</c:v>
                </c:pt>
                <c:pt idx="538">
                  <c:v>20160318</c:v>
                </c:pt>
                <c:pt idx="539">
                  <c:v>20160321</c:v>
                </c:pt>
                <c:pt idx="540">
                  <c:v>20160322</c:v>
                </c:pt>
                <c:pt idx="541">
                  <c:v>20160323</c:v>
                </c:pt>
                <c:pt idx="542">
                  <c:v>20160324</c:v>
                </c:pt>
                <c:pt idx="543">
                  <c:v>20160325</c:v>
                </c:pt>
                <c:pt idx="544">
                  <c:v>20160328</c:v>
                </c:pt>
                <c:pt idx="545">
                  <c:v>20160329</c:v>
                </c:pt>
                <c:pt idx="546">
                  <c:v>20160330</c:v>
                </c:pt>
                <c:pt idx="547">
                  <c:v>20160331</c:v>
                </c:pt>
                <c:pt idx="548">
                  <c:v>20160401</c:v>
                </c:pt>
                <c:pt idx="549">
                  <c:v>20160405</c:v>
                </c:pt>
                <c:pt idx="550">
                  <c:v>20160406</c:v>
                </c:pt>
                <c:pt idx="551">
                  <c:v>20160407</c:v>
                </c:pt>
                <c:pt idx="552">
                  <c:v>20160408</c:v>
                </c:pt>
                <c:pt idx="553">
                  <c:v>20160411</c:v>
                </c:pt>
                <c:pt idx="554">
                  <c:v>20160412</c:v>
                </c:pt>
                <c:pt idx="555">
                  <c:v>20160413</c:v>
                </c:pt>
                <c:pt idx="556">
                  <c:v>20160414</c:v>
                </c:pt>
                <c:pt idx="557">
                  <c:v>20160415</c:v>
                </c:pt>
                <c:pt idx="558">
                  <c:v>20160418</c:v>
                </c:pt>
                <c:pt idx="559">
                  <c:v>20160419</c:v>
                </c:pt>
                <c:pt idx="560">
                  <c:v>20160420</c:v>
                </c:pt>
                <c:pt idx="561">
                  <c:v>20160421</c:v>
                </c:pt>
                <c:pt idx="562">
                  <c:v>20160422</c:v>
                </c:pt>
                <c:pt idx="563">
                  <c:v>20160425</c:v>
                </c:pt>
                <c:pt idx="564">
                  <c:v>20160426</c:v>
                </c:pt>
                <c:pt idx="565">
                  <c:v>20160427</c:v>
                </c:pt>
                <c:pt idx="566">
                  <c:v>20160428</c:v>
                </c:pt>
                <c:pt idx="567">
                  <c:v>20160429</c:v>
                </c:pt>
                <c:pt idx="568">
                  <c:v>20160503</c:v>
                </c:pt>
                <c:pt idx="569">
                  <c:v>20160504</c:v>
                </c:pt>
                <c:pt idx="570">
                  <c:v>20160505</c:v>
                </c:pt>
                <c:pt idx="571">
                  <c:v>20160506</c:v>
                </c:pt>
                <c:pt idx="572">
                  <c:v>20160509</c:v>
                </c:pt>
                <c:pt idx="573">
                  <c:v>20160510</c:v>
                </c:pt>
                <c:pt idx="574">
                  <c:v>20160511</c:v>
                </c:pt>
                <c:pt idx="575">
                  <c:v>20160512</c:v>
                </c:pt>
                <c:pt idx="576">
                  <c:v>20160513</c:v>
                </c:pt>
                <c:pt idx="577">
                  <c:v>20160516</c:v>
                </c:pt>
                <c:pt idx="578">
                  <c:v>20160517</c:v>
                </c:pt>
                <c:pt idx="579">
                  <c:v>20160518</c:v>
                </c:pt>
                <c:pt idx="580">
                  <c:v>20160519</c:v>
                </c:pt>
                <c:pt idx="581">
                  <c:v>20160520</c:v>
                </c:pt>
                <c:pt idx="582">
                  <c:v>20160523</c:v>
                </c:pt>
                <c:pt idx="583">
                  <c:v>20160524</c:v>
                </c:pt>
                <c:pt idx="584">
                  <c:v>20160525</c:v>
                </c:pt>
                <c:pt idx="585">
                  <c:v>20160526</c:v>
                </c:pt>
                <c:pt idx="586">
                  <c:v>20160527</c:v>
                </c:pt>
                <c:pt idx="587">
                  <c:v>20160530</c:v>
                </c:pt>
                <c:pt idx="588">
                  <c:v>20160531</c:v>
                </c:pt>
                <c:pt idx="589">
                  <c:v>20160601</c:v>
                </c:pt>
                <c:pt idx="590">
                  <c:v>20160602</c:v>
                </c:pt>
                <c:pt idx="591">
                  <c:v>20160603</c:v>
                </c:pt>
                <c:pt idx="592">
                  <c:v>20160606</c:v>
                </c:pt>
                <c:pt idx="593">
                  <c:v>20160607</c:v>
                </c:pt>
                <c:pt idx="594">
                  <c:v>20160608</c:v>
                </c:pt>
                <c:pt idx="595">
                  <c:v>20160613</c:v>
                </c:pt>
                <c:pt idx="596">
                  <c:v>20160614</c:v>
                </c:pt>
                <c:pt idx="597">
                  <c:v>20160615</c:v>
                </c:pt>
                <c:pt idx="598">
                  <c:v>20160616</c:v>
                </c:pt>
                <c:pt idx="599">
                  <c:v>20160617</c:v>
                </c:pt>
                <c:pt idx="600">
                  <c:v>20160620</c:v>
                </c:pt>
                <c:pt idx="601">
                  <c:v>20160621</c:v>
                </c:pt>
                <c:pt idx="602">
                  <c:v>20160622</c:v>
                </c:pt>
                <c:pt idx="603">
                  <c:v>20160623</c:v>
                </c:pt>
                <c:pt idx="604">
                  <c:v>20160624</c:v>
                </c:pt>
                <c:pt idx="605">
                  <c:v>20160627</c:v>
                </c:pt>
                <c:pt idx="606">
                  <c:v>20160628</c:v>
                </c:pt>
                <c:pt idx="607">
                  <c:v>20160629</c:v>
                </c:pt>
                <c:pt idx="608">
                  <c:v>20160630</c:v>
                </c:pt>
                <c:pt idx="609">
                  <c:v>20160701</c:v>
                </c:pt>
                <c:pt idx="610">
                  <c:v>20160704</c:v>
                </c:pt>
                <c:pt idx="611">
                  <c:v>20160705</c:v>
                </c:pt>
                <c:pt idx="612">
                  <c:v>20160706</c:v>
                </c:pt>
                <c:pt idx="613">
                  <c:v>20160707</c:v>
                </c:pt>
                <c:pt idx="614">
                  <c:v>20160708</c:v>
                </c:pt>
                <c:pt idx="615">
                  <c:v>20160711</c:v>
                </c:pt>
                <c:pt idx="616">
                  <c:v>20160712</c:v>
                </c:pt>
                <c:pt idx="617">
                  <c:v>20160713</c:v>
                </c:pt>
                <c:pt idx="618">
                  <c:v>20160714</c:v>
                </c:pt>
                <c:pt idx="619">
                  <c:v>20160715</c:v>
                </c:pt>
                <c:pt idx="620">
                  <c:v>20160718</c:v>
                </c:pt>
                <c:pt idx="621">
                  <c:v>20160719</c:v>
                </c:pt>
                <c:pt idx="622">
                  <c:v>20160720</c:v>
                </c:pt>
                <c:pt idx="623">
                  <c:v>20160721</c:v>
                </c:pt>
                <c:pt idx="624">
                  <c:v>20160722</c:v>
                </c:pt>
                <c:pt idx="625">
                  <c:v>20160725</c:v>
                </c:pt>
                <c:pt idx="626">
                  <c:v>20160726</c:v>
                </c:pt>
                <c:pt idx="627">
                  <c:v>20160727</c:v>
                </c:pt>
                <c:pt idx="628">
                  <c:v>20160728</c:v>
                </c:pt>
                <c:pt idx="629">
                  <c:v>20160729</c:v>
                </c:pt>
                <c:pt idx="630">
                  <c:v>20160801</c:v>
                </c:pt>
                <c:pt idx="631">
                  <c:v>20160802</c:v>
                </c:pt>
                <c:pt idx="632">
                  <c:v>20160803</c:v>
                </c:pt>
                <c:pt idx="633">
                  <c:v>20160804</c:v>
                </c:pt>
                <c:pt idx="634">
                  <c:v>20160805</c:v>
                </c:pt>
                <c:pt idx="635">
                  <c:v>20160808</c:v>
                </c:pt>
                <c:pt idx="636">
                  <c:v>20160809</c:v>
                </c:pt>
                <c:pt idx="637">
                  <c:v>20160810</c:v>
                </c:pt>
                <c:pt idx="638">
                  <c:v>20160811</c:v>
                </c:pt>
                <c:pt idx="639">
                  <c:v>20160812</c:v>
                </c:pt>
                <c:pt idx="640">
                  <c:v>20160815</c:v>
                </c:pt>
                <c:pt idx="641">
                  <c:v>20160816</c:v>
                </c:pt>
                <c:pt idx="642">
                  <c:v>20160817</c:v>
                </c:pt>
                <c:pt idx="643">
                  <c:v>20160818</c:v>
                </c:pt>
                <c:pt idx="644">
                  <c:v>20160819</c:v>
                </c:pt>
                <c:pt idx="645">
                  <c:v>20160822</c:v>
                </c:pt>
                <c:pt idx="646">
                  <c:v>20160823</c:v>
                </c:pt>
                <c:pt idx="647">
                  <c:v>20160824</c:v>
                </c:pt>
                <c:pt idx="648">
                  <c:v>20160825</c:v>
                </c:pt>
                <c:pt idx="649">
                  <c:v>20160826</c:v>
                </c:pt>
                <c:pt idx="650">
                  <c:v>20160829</c:v>
                </c:pt>
                <c:pt idx="651">
                  <c:v>20160830</c:v>
                </c:pt>
                <c:pt idx="652">
                  <c:v>20160831</c:v>
                </c:pt>
                <c:pt idx="653">
                  <c:v>20160901</c:v>
                </c:pt>
                <c:pt idx="654">
                  <c:v>20160902</c:v>
                </c:pt>
                <c:pt idx="655">
                  <c:v>20160905</c:v>
                </c:pt>
                <c:pt idx="656">
                  <c:v>20160906</c:v>
                </c:pt>
                <c:pt idx="657">
                  <c:v>20160907</c:v>
                </c:pt>
                <c:pt idx="658">
                  <c:v>20160908</c:v>
                </c:pt>
                <c:pt idx="659">
                  <c:v>20160909</c:v>
                </c:pt>
                <c:pt idx="660">
                  <c:v>20160912</c:v>
                </c:pt>
                <c:pt idx="661">
                  <c:v>20160913</c:v>
                </c:pt>
                <c:pt idx="662">
                  <c:v>20160914</c:v>
                </c:pt>
                <c:pt idx="663">
                  <c:v>20160919</c:v>
                </c:pt>
                <c:pt idx="664">
                  <c:v>20160920</c:v>
                </c:pt>
                <c:pt idx="665">
                  <c:v>20160921</c:v>
                </c:pt>
                <c:pt idx="666">
                  <c:v>20160922</c:v>
                </c:pt>
                <c:pt idx="667">
                  <c:v>20160923</c:v>
                </c:pt>
                <c:pt idx="668">
                  <c:v>20160926</c:v>
                </c:pt>
                <c:pt idx="669">
                  <c:v>20160927</c:v>
                </c:pt>
                <c:pt idx="670">
                  <c:v>20160928</c:v>
                </c:pt>
                <c:pt idx="671">
                  <c:v>20160929</c:v>
                </c:pt>
                <c:pt idx="672">
                  <c:v>20160930</c:v>
                </c:pt>
                <c:pt idx="673">
                  <c:v>20161010</c:v>
                </c:pt>
                <c:pt idx="674">
                  <c:v>20161011</c:v>
                </c:pt>
                <c:pt idx="675">
                  <c:v>20161012</c:v>
                </c:pt>
                <c:pt idx="676">
                  <c:v>20161013</c:v>
                </c:pt>
                <c:pt idx="677">
                  <c:v>20161014</c:v>
                </c:pt>
                <c:pt idx="678">
                  <c:v>20161017</c:v>
                </c:pt>
                <c:pt idx="679">
                  <c:v>20161018</c:v>
                </c:pt>
                <c:pt idx="680">
                  <c:v>20161019</c:v>
                </c:pt>
                <c:pt idx="681">
                  <c:v>20161020</c:v>
                </c:pt>
                <c:pt idx="682">
                  <c:v>20161021</c:v>
                </c:pt>
                <c:pt idx="683">
                  <c:v>20161024</c:v>
                </c:pt>
                <c:pt idx="684">
                  <c:v>20161025</c:v>
                </c:pt>
                <c:pt idx="685">
                  <c:v>20161026</c:v>
                </c:pt>
                <c:pt idx="686">
                  <c:v>20161027</c:v>
                </c:pt>
                <c:pt idx="687">
                  <c:v>20161028</c:v>
                </c:pt>
                <c:pt idx="688">
                  <c:v>20161031</c:v>
                </c:pt>
                <c:pt idx="689">
                  <c:v>20161101</c:v>
                </c:pt>
                <c:pt idx="690">
                  <c:v>20161102</c:v>
                </c:pt>
                <c:pt idx="691">
                  <c:v>20161103</c:v>
                </c:pt>
                <c:pt idx="692">
                  <c:v>20161104</c:v>
                </c:pt>
                <c:pt idx="693">
                  <c:v>20161107</c:v>
                </c:pt>
                <c:pt idx="694">
                  <c:v>20161108</c:v>
                </c:pt>
                <c:pt idx="695">
                  <c:v>20161109</c:v>
                </c:pt>
                <c:pt idx="696">
                  <c:v>20161110</c:v>
                </c:pt>
                <c:pt idx="697">
                  <c:v>20161111</c:v>
                </c:pt>
                <c:pt idx="698">
                  <c:v>20161114</c:v>
                </c:pt>
                <c:pt idx="699">
                  <c:v>20161115</c:v>
                </c:pt>
                <c:pt idx="700">
                  <c:v>20161116</c:v>
                </c:pt>
                <c:pt idx="701">
                  <c:v>20161117</c:v>
                </c:pt>
                <c:pt idx="702">
                  <c:v>20161118</c:v>
                </c:pt>
                <c:pt idx="703">
                  <c:v>20161121</c:v>
                </c:pt>
                <c:pt idx="704">
                  <c:v>20161122</c:v>
                </c:pt>
                <c:pt idx="705">
                  <c:v>20161123</c:v>
                </c:pt>
                <c:pt idx="706">
                  <c:v>20161124</c:v>
                </c:pt>
                <c:pt idx="707">
                  <c:v>20161125</c:v>
                </c:pt>
                <c:pt idx="708">
                  <c:v>20161128</c:v>
                </c:pt>
                <c:pt idx="709">
                  <c:v>20161129</c:v>
                </c:pt>
                <c:pt idx="710">
                  <c:v>20161130</c:v>
                </c:pt>
                <c:pt idx="711">
                  <c:v>20161201</c:v>
                </c:pt>
                <c:pt idx="712">
                  <c:v>20161202</c:v>
                </c:pt>
                <c:pt idx="713">
                  <c:v>20161205</c:v>
                </c:pt>
                <c:pt idx="714">
                  <c:v>20161206</c:v>
                </c:pt>
                <c:pt idx="715">
                  <c:v>20161207</c:v>
                </c:pt>
                <c:pt idx="716">
                  <c:v>20161208</c:v>
                </c:pt>
                <c:pt idx="717">
                  <c:v>20161209</c:v>
                </c:pt>
                <c:pt idx="718">
                  <c:v>20161212</c:v>
                </c:pt>
                <c:pt idx="719">
                  <c:v>20161213</c:v>
                </c:pt>
                <c:pt idx="720">
                  <c:v>20161214</c:v>
                </c:pt>
                <c:pt idx="721">
                  <c:v>20161215</c:v>
                </c:pt>
                <c:pt idx="722">
                  <c:v>20161216</c:v>
                </c:pt>
                <c:pt idx="723">
                  <c:v>20161219</c:v>
                </c:pt>
                <c:pt idx="724">
                  <c:v>20161220</c:v>
                </c:pt>
                <c:pt idx="725">
                  <c:v>20161221</c:v>
                </c:pt>
                <c:pt idx="726">
                  <c:v>20161222</c:v>
                </c:pt>
                <c:pt idx="727">
                  <c:v>20161223</c:v>
                </c:pt>
                <c:pt idx="728">
                  <c:v>20161226</c:v>
                </c:pt>
                <c:pt idx="729">
                  <c:v>20161227</c:v>
                </c:pt>
                <c:pt idx="730">
                  <c:v>20161228</c:v>
                </c:pt>
                <c:pt idx="731">
                  <c:v>20161229</c:v>
                </c:pt>
                <c:pt idx="732">
                  <c:v>20161230</c:v>
                </c:pt>
                <c:pt idx="733">
                  <c:v>20170103</c:v>
                </c:pt>
                <c:pt idx="734">
                  <c:v>20170104</c:v>
                </c:pt>
                <c:pt idx="735">
                  <c:v>20170105</c:v>
                </c:pt>
                <c:pt idx="736">
                  <c:v>20170106</c:v>
                </c:pt>
                <c:pt idx="737">
                  <c:v>20170109</c:v>
                </c:pt>
                <c:pt idx="738">
                  <c:v>20170110</c:v>
                </c:pt>
                <c:pt idx="739">
                  <c:v>20170111</c:v>
                </c:pt>
                <c:pt idx="740">
                  <c:v>20170112</c:v>
                </c:pt>
                <c:pt idx="741">
                  <c:v>20170113</c:v>
                </c:pt>
                <c:pt idx="742">
                  <c:v>20170116</c:v>
                </c:pt>
                <c:pt idx="743">
                  <c:v>20170117</c:v>
                </c:pt>
                <c:pt idx="744">
                  <c:v>20170118</c:v>
                </c:pt>
                <c:pt idx="745">
                  <c:v>20170119</c:v>
                </c:pt>
                <c:pt idx="746">
                  <c:v>20170120</c:v>
                </c:pt>
                <c:pt idx="747">
                  <c:v>20170123</c:v>
                </c:pt>
                <c:pt idx="748">
                  <c:v>20170124</c:v>
                </c:pt>
                <c:pt idx="749">
                  <c:v>20170125</c:v>
                </c:pt>
                <c:pt idx="750">
                  <c:v>20170126</c:v>
                </c:pt>
                <c:pt idx="751">
                  <c:v>20170203</c:v>
                </c:pt>
                <c:pt idx="752">
                  <c:v>20170206</c:v>
                </c:pt>
                <c:pt idx="753">
                  <c:v>20170207</c:v>
                </c:pt>
                <c:pt idx="754">
                  <c:v>20170208</c:v>
                </c:pt>
                <c:pt idx="755">
                  <c:v>20170209</c:v>
                </c:pt>
                <c:pt idx="756">
                  <c:v>20170210</c:v>
                </c:pt>
                <c:pt idx="757">
                  <c:v>20170213</c:v>
                </c:pt>
                <c:pt idx="758">
                  <c:v>20170214</c:v>
                </c:pt>
                <c:pt idx="759">
                  <c:v>20170215</c:v>
                </c:pt>
                <c:pt idx="760">
                  <c:v>20170216</c:v>
                </c:pt>
                <c:pt idx="761">
                  <c:v>20170217</c:v>
                </c:pt>
                <c:pt idx="762">
                  <c:v>20170220</c:v>
                </c:pt>
                <c:pt idx="763">
                  <c:v>20170221</c:v>
                </c:pt>
                <c:pt idx="764">
                  <c:v>20170222</c:v>
                </c:pt>
                <c:pt idx="765">
                  <c:v>20170223</c:v>
                </c:pt>
                <c:pt idx="766">
                  <c:v>20170224</c:v>
                </c:pt>
                <c:pt idx="767">
                  <c:v>20170227</c:v>
                </c:pt>
                <c:pt idx="768">
                  <c:v>20170228</c:v>
                </c:pt>
                <c:pt idx="769">
                  <c:v>20170301</c:v>
                </c:pt>
                <c:pt idx="770">
                  <c:v>20170302</c:v>
                </c:pt>
                <c:pt idx="771">
                  <c:v>20170303</c:v>
                </c:pt>
                <c:pt idx="772">
                  <c:v>20170306</c:v>
                </c:pt>
                <c:pt idx="773">
                  <c:v>20170307</c:v>
                </c:pt>
                <c:pt idx="774">
                  <c:v>20170308</c:v>
                </c:pt>
                <c:pt idx="775">
                  <c:v>20170309</c:v>
                </c:pt>
                <c:pt idx="776">
                  <c:v>20170310</c:v>
                </c:pt>
                <c:pt idx="777">
                  <c:v>20170313</c:v>
                </c:pt>
                <c:pt idx="778">
                  <c:v>20170314</c:v>
                </c:pt>
                <c:pt idx="779">
                  <c:v>20170315</c:v>
                </c:pt>
                <c:pt idx="780">
                  <c:v>20170316</c:v>
                </c:pt>
                <c:pt idx="781">
                  <c:v>20170317</c:v>
                </c:pt>
                <c:pt idx="782">
                  <c:v>20170320</c:v>
                </c:pt>
                <c:pt idx="783">
                  <c:v>20170321</c:v>
                </c:pt>
                <c:pt idx="784">
                  <c:v>20170322</c:v>
                </c:pt>
                <c:pt idx="785">
                  <c:v>20170323</c:v>
                </c:pt>
                <c:pt idx="786">
                  <c:v>20170324</c:v>
                </c:pt>
                <c:pt idx="787">
                  <c:v>20170327</c:v>
                </c:pt>
                <c:pt idx="788">
                  <c:v>20170328</c:v>
                </c:pt>
                <c:pt idx="789">
                  <c:v>20170329</c:v>
                </c:pt>
                <c:pt idx="790">
                  <c:v>20170330</c:v>
                </c:pt>
                <c:pt idx="791">
                  <c:v>20170331</c:v>
                </c:pt>
                <c:pt idx="792">
                  <c:v>20170405</c:v>
                </c:pt>
                <c:pt idx="793">
                  <c:v>20170406</c:v>
                </c:pt>
                <c:pt idx="794">
                  <c:v>20170407</c:v>
                </c:pt>
                <c:pt idx="795">
                  <c:v>20170410</c:v>
                </c:pt>
                <c:pt idx="796">
                  <c:v>20170411</c:v>
                </c:pt>
                <c:pt idx="797">
                  <c:v>20170412</c:v>
                </c:pt>
                <c:pt idx="798">
                  <c:v>20170413</c:v>
                </c:pt>
                <c:pt idx="799">
                  <c:v>20170414</c:v>
                </c:pt>
                <c:pt idx="800">
                  <c:v>20170417</c:v>
                </c:pt>
                <c:pt idx="801">
                  <c:v>20170418</c:v>
                </c:pt>
                <c:pt idx="802">
                  <c:v>20170419</c:v>
                </c:pt>
                <c:pt idx="803">
                  <c:v>20170420</c:v>
                </c:pt>
                <c:pt idx="804">
                  <c:v>20170421</c:v>
                </c:pt>
                <c:pt idx="805">
                  <c:v>20170424</c:v>
                </c:pt>
                <c:pt idx="806">
                  <c:v>20170425</c:v>
                </c:pt>
                <c:pt idx="807">
                  <c:v>20170426</c:v>
                </c:pt>
                <c:pt idx="808">
                  <c:v>20170427</c:v>
                </c:pt>
                <c:pt idx="809">
                  <c:v>20170428</c:v>
                </c:pt>
                <c:pt idx="810">
                  <c:v>20170502</c:v>
                </c:pt>
                <c:pt idx="811">
                  <c:v>20170503</c:v>
                </c:pt>
                <c:pt idx="812">
                  <c:v>20170504</c:v>
                </c:pt>
                <c:pt idx="813">
                  <c:v>20170505</c:v>
                </c:pt>
                <c:pt idx="814">
                  <c:v>20170508</c:v>
                </c:pt>
                <c:pt idx="815">
                  <c:v>20170509</c:v>
                </c:pt>
                <c:pt idx="816">
                  <c:v>20170510</c:v>
                </c:pt>
                <c:pt idx="817">
                  <c:v>20170511</c:v>
                </c:pt>
                <c:pt idx="818">
                  <c:v>20170512</c:v>
                </c:pt>
                <c:pt idx="819">
                  <c:v>20170515</c:v>
                </c:pt>
                <c:pt idx="820">
                  <c:v>20170516</c:v>
                </c:pt>
                <c:pt idx="821">
                  <c:v>20170517</c:v>
                </c:pt>
                <c:pt idx="822">
                  <c:v>20170518</c:v>
                </c:pt>
                <c:pt idx="823">
                  <c:v>20170519</c:v>
                </c:pt>
                <c:pt idx="824">
                  <c:v>20170522</c:v>
                </c:pt>
                <c:pt idx="825">
                  <c:v>20170523</c:v>
                </c:pt>
                <c:pt idx="826">
                  <c:v>20170524</c:v>
                </c:pt>
                <c:pt idx="827">
                  <c:v>20170525</c:v>
                </c:pt>
                <c:pt idx="828">
                  <c:v>20170526</c:v>
                </c:pt>
                <c:pt idx="829">
                  <c:v>20170531</c:v>
                </c:pt>
                <c:pt idx="830">
                  <c:v>20170601</c:v>
                </c:pt>
                <c:pt idx="831">
                  <c:v>20170602</c:v>
                </c:pt>
                <c:pt idx="832">
                  <c:v>20170605</c:v>
                </c:pt>
                <c:pt idx="833">
                  <c:v>20170606</c:v>
                </c:pt>
                <c:pt idx="834">
                  <c:v>20170607</c:v>
                </c:pt>
                <c:pt idx="835">
                  <c:v>20170608</c:v>
                </c:pt>
                <c:pt idx="836">
                  <c:v>20170609</c:v>
                </c:pt>
                <c:pt idx="837">
                  <c:v>20170612</c:v>
                </c:pt>
                <c:pt idx="838">
                  <c:v>20170613</c:v>
                </c:pt>
                <c:pt idx="839">
                  <c:v>20170614</c:v>
                </c:pt>
                <c:pt idx="840">
                  <c:v>20170615</c:v>
                </c:pt>
                <c:pt idx="841">
                  <c:v>20170616</c:v>
                </c:pt>
                <c:pt idx="842">
                  <c:v>20170619</c:v>
                </c:pt>
                <c:pt idx="843">
                  <c:v>20170620</c:v>
                </c:pt>
                <c:pt idx="844">
                  <c:v>20170621</c:v>
                </c:pt>
                <c:pt idx="845">
                  <c:v>20170622</c:v>
                </c:pt>
                <c:pt idx="846">
                  <c:v>20170623</c:v>
                </c:pt>
                <c:pt idx="847">
                  <c:v>20170626</c:v>
                </c:pt>
                <c:pt idx="848">
                  <c:v>20170627</c:v>
                </c:pt>
                <c:pt idx="849">
                  <c:v>20170628</c:v>
                </c:pt>
                <c:pt idx="850">
                  <c:v>20170629</c:v>
                </c:pt>
                <c:pt idx="851">
                  <c:v>20170630</c:v>
                </c:pt>
                <c:pt idx="852">
                  <c:v>20170703</c:v>
                </c:pt>
                <c:pt idx="853">
                  <c:v>20170704</c:v>
                </c:pt>
                <c:pt idx="854">
                  <c:v>20170705</c:v>
                </c:pt>
                <c:pt idx="855">
                  <c:v>20170706</c:v>
                </c:pt>
                <c:pt idx="856">
                  <c:v>20170707</c:v>
                </c:pt>
                <c:pt idx="857">
                  <c:v>20170710</c:v>
                </c:pt>
                <c:pt idx="858">
                  <c:v>20170711</c:v>
                </c:pt>
                <c:pt idx="859">
                  <c:v>20170712</c:v>
                </c:pt>
                <c:pt idx="860">
                  <c:v>20170713</c:v>
                </c:pt>
                <c:pt idx="861">
                  <c:v>20170714</c:v>
                </c:pt>
                <c:pt idx="862">
                  <c:v>20170717</c:v>
                </c:pt>
                <c:pt idx="863">
                  <c:v>20170718</c:v>
                </c:pt>
                <c:pt idx="864">
                  <c:v>20170719</c:v>
                </c:pt>
                <c:pt idx="865">
                  <c:v>20170720</c:v>
                </c:pt>
                <c:pt idx="866">
                  <c:v>20170721</c:v>
                </c:pt>
                <c:pt idx="867">
                  <c:v>20170724</c:v>
                </c:pt>
                <c:pt idx="868">
                  <c:v>20170725</c:v>
                </c:pt>
                <c:pt idx="869">
                  <c:v>20170726</c:v>
                </c:pt>
                <c:pt idx="870">
                  <c:v>20170727</c:v>
                </c:pt>
                <c:pt idx="871">
                  <c:v>20170728</c:v>
                </c:pt>
                <c:pt idx="872">
                  <c:v>20170731</c:v>
                </c:pt>
                <c:pt idx="873">
                  <c:v>20170801</c:v>
                </c:pt>
                <c:pt idx="874">
                  <c:v>20170802</c:v>
                </c:pt>
                <c:pt idx="875">
                  <c:v>20170803</c:v>
                </c:pt>
                <c:pt idx="876">
                  <c:v>20170804</c:v>
                </c:pt>
                <c:pt idx="877">
                  <c:v>20170807</c:v>
                </c:pt>
                <c:pt idx="878">
                  <c:v>20170808</c:v>
                </c:pt>
                <c:pt idx="879">
                  <c:v>20170809</c:v>
                </c:pt>
                <c:pt idx="880">
                  <c:v>20170810</c:v>
                </c:pt>
                <c:pt idx="881">
                  <c:v>20170811</c:v>
                </c:pt>
                <c:pt idx="882">
                  <c:v>20170814</c:v>
                </c:pt>
                <c:pt idx="883">
                  <c:v>20170815</c:v>
                </c:pt>
                <c:pt idx="884">
                  <c:v>20170816</c:v>
                </c:pt>
                <c:pt idx="885">
                  <c:v>20170817</c:v>
                </c:pt>
                <c:pt idx="886">
                  <c:v>20170818</c:v>
                </c:pt>
                <c:pt idx="887">
                  <c:v>20170821</c:v>
                </c:pt>
                <c:pt idx="888">
                  <c:v>20170822</c:v>
                </c:pt>
                <c:pt idx="889">
                  <c:v>20170823</c:v>
                </c:pt>
                <c:pt idx="890">
                  <c:v>20170824</c:v>
                </c:pt>
                <c:pt idx="891">
                  <c:v>20170825</c:v>
                </c:pt>
                <c:pt idx="892">
                  <c:v>20170828</c:v>
                </c:pt>
                <c:pt idx="893">
                  <c:v>20170829</c:v>
                </c:pt>
                <c:pt idx="894">
                  <c:v>20170830</c:v>
                </c:pt>
                <c:pt idx="895">
                  <c:v>20170831</c:v>
                </c:pt>
                <c:pt idx="896">
                  <c:v>20170901</c:v>
                </c:pt>
                <c:pt idx="897">
                  <c:v>20170904</c:v>
                </c:pt>
                <c:pt idx="898">
                  <c:v>20170905</c:v>
                </c:pt>
                <c:pt idx="899">
                  <c:v>20170906</c:v>
                </c:pt>
                <c:pt idx="900">
                  <c:v>20170907</c:v>
                </c:pt>
                <c:pt idx="901">
                  <c:v>20170908</c:v>
                </c:pt>
                <c:pt idx="902">
                  <c:v>20170911</c:v>
                </c:pt>
                <c:pt idx="903">
                  <c:v>20170912</c:v>
                </c:pt>
                <c:pt idx="904">
                  <c:v>20170913</c:v>
                </c:pt>
                <c:pt idx="905">
                  <c:v>20170914</c:v>
                </c:pt>
                <c:pt idx="906">
                  <c:v>20170915</c:v>
                </c:pt>
                <c:pt idx="907">
                  <c:v>20170918</c:v>
                </c:pt>
                <c:pt idx="908">
                  <c:v>20170919</c:v>
                </c:pt>
                <c:pt idx="909">
                  <c:v>20170920</c:v>
                </c:pt>
                <c:pt idx="910">
                  <c:v>20170921</c:v>
                </c:pt>
                <c:pt idx="911">
                  <c:v>20170922</c:v>
                </c:pt>
                <c:pt idx="912">
                  <c:v>20170925</c:v>
                </c:pt>
                <c:pt idx="913">
                  <c:v>20170926</c:v>
                </c:pt>
                <c:pt idx="914">
                  <c:v>20170927</c:v>
                </c:pt>
                <c:pt idx="915">
                  <c:v>20170928</c:v>
                </c:pt>
                <c:pt idx="916">
                  <c:v>20170929</c:v>
                </c:pt>
                <c:pt idx="917">
                  <c:v>20171009</c:v>
                </c:pt>
                <c:pt idx="918">
                  <c:v>20171010</c:v>
                </c:pt>
                <c:pt idx="919">
                  <c:v>20171011</c:v>
                </c:pt>
                <c:pt idx="920">
                  <c:v>20171012</c:v>
                </c:pt>
                <c:pt idx="921">
                  <c:v>20171013</c:v>
                </c:pt>
                <c:pt idx="922">
                  <c:v>20171016</c:v>
                </c:pt>
                <c:pt idx="923">
                  <c:v>20171017</c:v>
                </c:pt>
                <c:pt idx="924">
                  <c:v>20171018</c:v>
                </c:pt>
                <c:pt idx="925">
                  <c:v>20171019</c:v>
                </c:pt>
                <c:pt idx="926">
                  <c:v>20171020</c:v>
                </c:pt>
                <c:pt idx="927">
                  <c:v>20171023</c:v>
                </c:pt>
                <c:pt idx="928">
                  <c:v>20171024</c:v>
                </c:pt>
                <c:pt idx="929">
                  <c:v>20171025</c:v>
                </c:pt>
                <c:pt idx="930">
                  <c:v>20171026</c:v>
                </c:pt>
                <c:pt idx="931">
                  <c:v>20171027</c:v>
                </c:pt>
                <c:pt idx="932">
                  <c:v>20171030</c:v>
                </c:pt>
                <c:pt idx="933">
                  <c:v>20171031</c:v>
                </c:pt>
                <c:pt idx="934">
                  <c:v>20171101</c:v>
                </c:pt>
                <c:pt idx="935">
                  <c:v>20171102</c:v>
                </c:pt>
                <c:pt idx="936">
                  <c:v>20171103</c:v>
                </c:pt>
                <c:pt idx="937">
                  <c:v>20171106</c:v>
                </c:pt>
                <c:pt idx="938">
                  <c:v>20171107</c:v>
                </c:pt>
                <c:pt idx="939">
                  <c:v>20171108</c:v>
                </c:pt>
                <c:pt idx="940">
                  <c:v>20171109</c:v>
                </c:pt>
                <c:pt idx="941">
                  <c:v>20171110</c:v>
                </c:pt>
                <c:pt idx="942">
                  <c:v>20171113</c:v>
                </c:pt>
                <c:pt idx="943">
                  <c:v>20171114</c:v>
                </c:pt>
                <c:pt idx="944">
                  <c:v>20171115</c:v>
                </c:pt>
                <c:pt idx="945">
                  <c:v>20171116</c:v>
                </c:pt>
                <c:pt idx="946">
                  <c:v>20171117</c:v>
                </c:pt>
                <c:pt idx="947">
                  <c:v>20171120</c:v>
                </c:pt>
                <c:pt idx="948">
                  <c:v>20171121</c:v>
                </c:pt>
                <c:pt idx="949">
                  <c:v>20171122</c:v>
                </c:pt>
                <c:pt idx="950">
                  <c:v>20171123</c:v>
                </c:pt>
                <c:pt idx="951">
                  <c:v>20171124</c:v>
                </c:pt>
                <c:pt idx="952">
                  <c:v>20171127</c:v>
                </c:pt>
                <c:pt idx="953">
                  <c:v>20171128</c:v>
                </c:pt>
                <c:pt idx="954">
                  <c:v>20171129</c:v>
                </c:pt>
                <c:pt idx="955">
                  <c:v>20171130</c:v>
                </c:pt>
                <c:pt idx="956">
                  <c:v>20171201</c:v>
                </c:pt>
                <c:pt idx="957">
                  <c:v>20171204</c:v>
                </c:pt>
                <c:pt idx="958">
                  <c:v>20171205</c:v>
                </c:pt>
                <c:pt idx="959">
                  <c:v>20171206</c:v>
                </c:pt>
                <c:pt idx="960">
                  <c:v>20171207</c:v>
                </c:pt>
                <c:pt idx="961">
                  <c:v>20171208</c:v>
                </c:pt>
                <c:pt idx="962">
                  <c:v>20171211</c:v>
                </c:pt>
                <c:pt idx="963">
                  <c:v>20171212</c:v>
                </c:pt>
                <c:pt idx="964">
                  <c:v>20171213</c:v>
                </c:pt>
                <c:pt idx="965">
                  <c:v>20171214</c:v>
                </c:pt>
                <c:pt idx="966">
                  <c:v>20171215</c:v>
                </c:pt>
                <c:pt idx="967">
                  <c:v>20171218</c:v>
                </c:pt>
                <c:pt idx="968">
                  <c:v>20171219</c:v>
                </c:pt>
                <c:pt idx="969">
                  <c:v>20171220</c:v>
                </c:pt>
                <c:pt idx="970">
                  <c:v>20171221</c:v>
                </c:pt>
                <c:pt idx="971">
                  <c:v>20171222</c:v>
                </c:pt>
                <c:pt idx="972">
                  <c:v>20171225</c:v>
                </c:pt>
                <c:pt idx="973">
                  <c:v>20171226</c:v>
                </c:pt>
                <c:pt idx="974">
                  <c:v>20171227</c:v>
                </c:pt>
                <c:pt idx="975">
                  <c:v>20171228</c:v>
                </c:pt>
                <c:pt idx="976">
                  <c:v>20171229</c:v>
                </c:pt>
                <c:pt idx="977">
                  <c:v>20180102</c:v>
                </c:pt>
                <c:pt idx="978">
                  <c:v>20180103</c:v>
                </c:pt>
                <c:pt idx="979">
                  <c:v>20180104</c:v>
                </c:pt>
                <c:pt idx="980">
                  <c:v>20180105</c:v>
                </c:pt>
                <c:pt idx="981">
                  <c:v>20180108</c:v>
                </c:pt>
                <c:pt idx="982">
                  <c:v>20180109</c:v>
                </c:pt>
                <c:pt idx="983">
                  <c:v>20180110</c:v>
                </c:pt>
                <c:pt idx="984">
                  <c:v>20180111</c:v>
                </c:pt>
                <c:pt idx="985">
                  <c:v>20180112</c:v>
                </c:pt>
                <c:pt idx="986">
                  <c:v>20180115</c:v>
                </c:pt>
                <c:pt idx="987">
                  <c:v>20180116</c:v>
                </c:pt>
                <c:pt idx="988">
                  <c:v>20180117</c:v>
                </c:pt>
                <c:pt idx="989">
                  <c:v>20180118</c:v>
                </c:pt>
                <c:pt idx="990">
                  <c:v>20180119</c:v>
                </c:pt>
                <c:pt idx="991">
                  <c:v>20180122</c:v>
                </c:pt>
                <c:pt idx="992">
                  <c:v>20180123</c:v>
                </c:pt>
                <c:pt idx="993">
                  <c:v>20180124</c:v>
                </c:pt>
                <c:pt idx="994">
                  <c:v>20180125</c:v>
                </c:pt>
                <c:pt idx="995">
                  <c:v>20180126</c:v>
                </c:pt>
                <c:pt idx="996">
                  <c:v>20180129</c:v>
                </c:pt>
                <c:pt idx="997">
                  <c:v>20180130</c:v>
                </c:pt>
                <c:pt idx="998">
                  <c:v>20180131</c:v>
                </c:pt>
                <c:pt idx="999">
                  <c:v>20180201</c:v>
                </c:pt>
                <c:pt idx="1000">
                  <c:v>20180202</c:v>
                </c:pt>
                <c:pt idx="1001">
                  <c:v>20180205</c:v>
                </c:pt>
                <c:pt idx="1002">
                  <c:v>20180206</c:v>
                </c:pt>
                <c:pt idx="1003">
                  <c:v>20180207</c:v>
                </c:pt>
                <c:pt idx="1004">
                  <c:v>20180208</c:v>
                </c:pt>
                <c:pt idx="1005">
                  <c:v>20180209</c:v>
                </c:pt>
                <c:pt idx="1006">
                  <c:v>20180212</c:v>
                </c:pt>
                <c:pt idx="1007">
                  <c:v>20180213</c:v>
                </c:pt>
                <c:pt idx="1008">
                  <c:v>20180214</c:v>
                </c:pt>
                <c:pt idx="1009">
                  <c:v>20180222</c:v>
                </c:pt>
                <c:pt idx="1010">
                  <c:v>20180223</c:v>
                </c:pt>
                <c:pt idx="1011">
                  <c:v>20180226</c:v>
                </c:pt>
                <c:pt idx="1012">
                  <c:v>20180227</c:v>
                </c:pt>
                <c:pt idx="1013">
                  <c:v>20180228</c:v>
                </c:pt>
                <c:pt idx="1014">
                  <c:v>20180301</c:v>
                </c:pt>
                <c:pt idx="1015">
                  <c:v>20180302</c:v>
                </c:pt>
                <c:pt idx="1016">
                  <c:v>20180305</c:v>
                </c:pt>
                <c:pt idx="1017">
                  <c:v>20180306</c:v>
                </c:pt>
                <c:pt idx="1018">
                  <c:v>20180307</c:v>
                </c:pt>
                <c:pt idx="1019">
                  <c:v>20180308</c:v>
                </c:pt>
                <c:pt idx="1020">
                  <c:v>20180309</c:v>
                </c:pt>
                <c:pt idx="1021">
                  <c:v>20180312</c:v>
                </c:pt>
                <c:pt idx="1022">
                  <c:v>20180313</c:v>
                </c:pt>
                <c:pt idx="1023">
                  <c:v>20180314</c:v>
                </c:pt>
                <c:pt idx="1024">
                  <c:v>20180315</c:v>
                </c:pt>
                <c:pt idx="1025">
                  <c:v>20180316</c:v>
                </c:pt>
                <c:pt idx="1026">
                  <c:v>20180319</c:v>
                </c:pt>
                <c:pt idx="1027">
                  <c:v>20180320</c:v>
                </c:pt>
                <c:pt idx="1028">
                  <c:v>20180321</c:v>
                </c:pt>
                <c:pt idx="1029">
                  <c:v>20180322</c:v>
                </c:pt>
                <c:pt idx="1030">
                  <c:v>20180323</c:v>
                </c:pt>
                <c:pt idx="1031">
                  <c:v>20180326</c:v>
                </c:pt>
                <c:pt idx="1032">
                  <c:v>20180327</c:v>
                </c:pt>
                <c:pt idx="1033">
                  <c:v>20180328</c:v>
                </c:pt>
                <c:pt idx="1034">
                  <c:v>20180329</c:v>
                </c:pt>
                <c:pt idx="1035">
                  <c:v>20180330</c:v>
                </c:pt>
                <c:pt idx="1036">
                  <c:v>20180402</c:v>
                </c:pt>
                <c:pt idx="1037">
                  <c:v>20180403</c:v>
                </c:pt>
                <c:pt idx="1038">
                  <c:v>20180404</c:v>
                </c:pt>
                <c:pt idx="1039">
                  <c:v>20180409</c:v>
                </c:pt>
                <c:pt idx="1040">
                  <c:v>20180410</c:v>
                </c:pt>
                <c:pt idx="1041">
                  <c:v>20180411</c:v>
                </c:pt>
                <c:pt idx="1042">
                  <c:v>20180412</c:v>
                </c:pt>
                <c:pt idx="1043">
                  <c:v>20180413</c:v>
                </c:pt>
                <c:pt idx="1044">
                  <c:v>20180416</c:v>
                </c:pt>
                <c:pt idx="1045">
                  <c:v>20180417</c:v>
                </c:pt>
                <c:pt idx="1046">
                  <c:v>20180418</c:v>
                </c:pt>
                <c:pt idx="1047">
                  <c:v>20180419</c:v>
                </c:pt>
                <c:pt idx="1048">
                  <c:v>20180420</c:v>
                </c:pt>
                <c:pt idx="1049">
                  <c:v>20180423</c:v>
                </c:pt>
                <c:pt idx="1050">
                  <c:v>20180424</c:v>
                </c:pt>
                <c:pt idx="1051">
                  <c:v>20180425</c:v>
                </c:pt>
                <c:pt idx="1052">
                  <c:v>20180426</c:v>
                </c:pt>
                <c:pt idx="1053">
                  <c:v>20180427</c:v>
                </c:pt>
                <c:pt idx="1054">
                  <c:v>20180502</c:v>
                </c:pt>
                <c:pt idx="1055">
                  <c:v>20180503</c:v>
                </c:pt>
                <c:pt idx="1056">
                  <c:v>20180504</c:v>
                </c:pt>
                <c:pt idx="1057">
                  <c:v>20180507</c:v>
                </c:pt>
                <c:pt idx="1058">
                  <c:v>20180508</c:v>
                </c:pt>
                <c:pt idx="1059">
                  <c:v>20180509</c:v>
                </c:pt>
                <c:pt idx="1060">
                  <c:v>20180510</c:v>
                </c:pt>
                <c:pt idx="1061">
                  <c:v>20180511</c:v>
                </c:pt>
                <c:pt idx="1062">
                  <c:v>20180514</c:v>
                </c:pt>
                <c:pt idx="1063">
                  <c:v>20180515</c:v>
                </c:pt>
                <c:pt idx="1064">
                  <c:v>20180516</c:v>
                </c:pt>
                <c:pt idx="1065">
                  <c:v>20180517</c:v>
                </c:pt>
                <c:pt idx="1066">
                  <c:v>20180518</c:v>
                </c:pt>
                <c:pt idx="1067">
                  <c:v>20180521</c:v>
                </c:pt>
                <c:pt idx="1068">
                  <c:v>20180522</c:v>
                </c:pt>
                <c:pt idx="1069">
                  <c:v>20180523</c:v>
                </c:pt>
                <c:pt idx="1070">
                  <c:v>20180524</c:v>
                </c:pt>
                <c:pt idx="1071">
                  <c:v>20180525</c:v>
                </c:pt>
                <c:pt idx="1072">
                  <c:v>20180528</c:v>
                </c:pt>
                <c:pt idx="1073">
                  <c:v>20180529</c:v>
                </c:pt>
                <c:pt idx="1074">
                  <c:v>20180530</c:v>
                </c:pt>
                <c:pt idx="1075">
                  <c:v>20180531</c:v>
                </c:pt>
                <c:pt idx="1076">
                  <c:v>20180601</c:v>
                </c:pt>
                <c:pt idx="1077">
                  <c:v>20180604</c:v>
                </c:pt>
                <c:pt idx="1078">
                  <c:v>20180605</c:v>
                </c:pt>
                <c:pt idx="1079">
                  <c:v>20180606</c:v>
                </c:pt>
                <c:pt idx="1080">
                  <c:v>20180607</c:v>
                </c:pt>
                <c:pt idx="1081">
                  <c:v>20180608</c:v>
                </c:pt>
                <c:pt idx="1082">
                  <c:v>20180611</c:v>
                </c:pt>
                <c:pt idx="1083">
                  <c:v>20180612</c:v>
                </c:pt>
                <c:pt idx="1084">
                  <c:v>20180613</c:v>
                </c:pt>
                <c:pt idx="1085">
                  <c:v>20180614</c:v>
                </c:pt>
                <c:pt idx="1086">
                  <c:v>20180615</c:v>
                </c:pt>
                <c:pt idx="1087">
                  <c:v>20180619</c:v>
                </c:pt>
                <c:pt idx="1088">
                  <c:v>20180620</c:v>
                </c:pt>
                <c:pt idx="1089">
                  <c:v>20180621</c:v>
                </c:pt>
                <c:pt idx="1090">
                  <c:v>20180622</c:v>
                </c:pt>
                <c:pt idx="1091">
                  <c:v>20180625</c:v>
                </c:pt>
                <c:pt idx="1092">
                  <c:v>20180626</c:v>
                </c:pt>
                <c:pt idx="1093">
                  <c:v>20180627</c:v>
                </c:pt>
                <c:pt idx="1094">
                  <c:v>20180628</c:v>
                </c:pt>
                <c:pt idx="1095">
                  <c:v>20180629</c:v>
                </c:pt>
                <c:pt idx="1096">
                  <c:v>20180702</c:v>
                </c:pt>
                <c:pt idx="1097">
                  <c:v>20180703</c:v>
                </c:pt>
                <c:pt idx="1098">
                  <c:v>20180704</c:v>
                </c:pt>
                <c:pt idx="1099">
                  <c:v>20180705</c:v>
                </c:pt>
                <c:pt idx="1100">
                  <c:v>20180706</c:v>
                </c:pt>
                <c:pt idx="1101">
                  <c:v>20180709</c:v>
                </c:pt>
                <c:pt idx="1102">
                  <c:v>20180710</c:v>
                </c:pt>
                <c:pt idx="1103">
                  <c:v>20180711</c:v>
                </c:pt>
                <c:pt idx="1104">
                  <c:v>20180712</c:v>
                </c:pt>
                <c:pt idx="1105">
                  <c:v>20180713</c:v>
                </c:pt>
                <c:pt idx="1106">
                  <c:v>20180716</c:v>
                </c:pt>
                <c:pt idx="1107">
                  <c:v>20180717</c:v>
                </c:pt>
                <c:pt idx="1108">
                  <c:v>20180718</c:v>
                </c:pt>
                <c:pt idx="1109">
                  <c:v>20180719</c:v>
                </c:pt>
                <c:pt idx="1110">
                  <c:v>20180720</c:v>
                </c:pt>
                <c:pt idx="1111">
                  <c:v>20180723</c:v>
                </c:pt>
                <c:pt idx="1112">
                  <c:v>20180724</c:v>
                </c:pt>
                <c:pt idx="1113">
                  <c:v>20180725</c:v>
                </c:pt>
                <c:pt idx="1114">
                  <c:v>20180726</c:v>
                </c:pt>
                <c:pt idx="1115">
                  <c:v>20180727</c:v>
                </c:pt>
                <c:pt idx="1116">
                  <c:v>20180730</c:v>
                </c:pt>
                <c:pt idx="1117">
                  <c:v>20180731</c:v>
                </c:pt>
                <c:pt idx="1118">
                  <c:v>20180801</c:v>
                </c:pt>
                <c:pt idx="1119">
                  <c:v>20180802</c:v>
                </c:pt>
                <c:pt idx="1120">
                  <c:v>20180803</c:v>
                </c:pt>
                <c:pt idx="1121">
                  <c:v>20180806</c:v>
                </c:pt>
                <c:pt idx="1122">
                  <c:v>20180807</c:v>
                </c:pt>
                <c:pt idx="1123">
                  <c:v>20180808</c:v>
                </c:pt>
                <c:pt idx="1124">
                  <c:v>20180809</c:v>
                </c:pt>
                <c:pt idx="1125">
                  <c:v>20180810</c:v>
                </c:pt>
                <c:pt idx="1126">
                  <c:v>20180813</c:v>
                </c:pt>
                <c:pt idx="1127">
                  <c:v>20180814</c:v>
                </c:pt>
                <c:pt idx="1128">
                  <c:v>20180815</c:v>
                </c:pt>
                <c:pt idx="1129">
                  <c:v>20180816</c:v>
                </c:pt>
                <c:pt idx="1130">
                  <c:v>20180817</c:v>
                </c:pt>
                <c:pt idx="1131">
                  <c:v>20180820</c:v>
                </c:pt>
                <c:pt idx="1132">
                  <c:v>20180821</c:v>
                </c:pt>
                <c:pt idx="1133">
                  <c:v>20180822</c:v>
                </c:pt>
                <c:pt idx="1134">
                  <c:v>20180823</c:v>
                </c:pt>
                <c:pt idx="1135">
                  <c:v>20180824</c:v>
                </c:pt>
                <c:pt idx="1136">
                  <c:v>20180827</c:v>
                </c:pt>
                <c:pt idx="1137">
                  <c:v>20180828</c:v>
                </c:pt>
                <c:pt idx="1138">
                  <c:v>20180829</c:v>
                </c:pt>
                <c:pt idx="1139">
                  <c:v>20180830</c:v>
                </c:pt>
                <c:pt idx="1140">
                  <c:v>20180831</c:v>
                </c:pt>
                <c:pt idx="1141">
                  <c:v>20180903</c:v>
                </c:pt>
                <c:pt idx="1142">
                  <c:v>20180904</c:v>
                </c:pt>
                <c:pt idx="1143">
                  <c:v>20180905</c:v>
                </c:pt>
                <c:pt idx="1144">
                  <c:v>20180906</c:v>
                </c:pt>
                <c:pt idx="1145">
                  <c:v>20180907</c:v>
                </c:pt>
                <c:pt idx="1146">
                  <c:v>20180910</c:v>
                </c:pt>
                <c:pt idx="1147">
                  <c:v>20180911</c:v>
                </c:pt>
                <c:pt idx="1148">
                  <c:v>20180912</c:v>
                </c:pt>
                <c:pt idx="1149">
                  <c:v>20180913</c:v>
                </c:pt>
                <c:pt idx="1150">
                  <c:v>20180914</c:v>
                </c:pt>
                <c:pt idx="1151">
                  <c:v>20180917</c:v>
                </c:pt>
                <c:pt idx="1152">
                  <c:v>20180918</c:v>
                </c:pt>
                <c:pt idx="1153">
                  <c:v>20180919</c:v>
                </c:pt>
                <c:pt idx="1154">
                  <c:v>20180920</c:v>
                </c:pt>
                <c:pt idx="1155">
                  <c:v>20180921</c:v>
                </c:pt>
                <c:pt idx="1156">
                  <c:v>20180925</c:v>
                </c:pt>
                <c:pt idx="1157">
                  <c:v>20180926</c:v>
                </c:pt>
                <c:pt idx="1158">
                  <c:v>20180927</c:v>
                </c:pt>
                <c:pt idx="1159">
                  <c:v>20180928</c:v>
                </c:pt>
                <c:pt idx="1160">
                  <c:v>20181008</c:v>
                </c:pt>
                <c:pt idx="1161">
                  <c:v>20181009</c:v>
                </c:pt>
                <c:pt idx="1162">
                  <c:v>20181010</c:v>
                </c:pt>
                <c:pt idx="1163">
                  <c:v>20181011</c:v>
                </c:pt>
                <c:pt idx="1164">
                  <c:v>20181012</c:v>
                </c:pt>
                <c:pt idx="1165">
                  <c:v>20181015</c:v>
                </c:pt>
                <c:pt idx="1166">
                  <c:v>20181016</c:v>
                </c:pt>
                <c:pt idx="1167">
                  <c:v>20181017</c:v>
                </c:pt>
                <c:pt idx="1168">
                  <c:v>20181018</c:v>
                </c:pt>
                <c:pt idx="1169">
                  <c:v>20181019</c:v>
                </c:pt>
                <c:pt idx="1170">
                  <c:v>20181022</c:v>
                </c:pt>
                <c:pt idx="1171">
                  <c:v>20181023</c:v>
                </c:pt>
                <c:pt idx="1172">
                  <c:v>20181024</c:v>
                </c:pt>
                <c:pt idx="1173">
                  <c:v>20181025</c:v>
                </c:pt>
                <c:pt idx="1174">
                  <c:v>20181026</c:v>
                </c:pt>
                <c:pt idx="1175">
                  <c:v>20181029</c:v>
                </c:pt>
                <c:pt idx="1176">
                  <c:v>20181030</c:v>
                </c:pt>
                <c:pt idx="1177">
                  <c:v>20181031</c:v>
                </c:pt>
                <c:pt idx="1178">
                  <c:v>20181101</c:v>
                </c:pt>
                <c:pt idx="1179">
                  <c:v>20181102</c:v>
                </c:pt>
                <c:pt idx="1180">
                  <c:v>20181105</c:v>
                </c:pt>
                <c:pt idx="1181">
                  <c:v>20181106</c:v>
                </c:pt>
                <c:pt idx="1182">
                  <c:v>20181107</c:v>
                </c:pt>
                <c:pt idx="1183">
                  <c:v>20181108</c:v>
                </c:pt>
                <c:pt idx="1184">
                  <c:v>20181109</c:v>
                </c:pt>
                <c:pt idx="1185">
                  <c:v>20181112</c:v>
                </c:pt>
                <c:pt idx="1186">
                  <c:v>20181113</c:v>
                </c:pt>
                <c:pt idx="1187">
                  <c:v>20181114</c:v>
                </c:pt>
                <c:pt idx="1188">
                  <c:v>20181115</c:v>
                </c:pt>
                <c:pt idx="1189">
                  <c:v>20181116</c:v>
                </c:pt>
                <c:pt idx="1190">
                  <c:v>20181119</c:v>
                </c:pt>
                <c:pt idx="1191">
                  <c:v>20181120</c:v>
                </c:pt>
                <c:pt idx="1192">
                  <c:v>20181121</c:v>
                </c:pt>
                <c:pt idx="1193">
                  <c:v>20181122</c:v>
                </c:pt>
                <c:pt idx="1194">
                  <c:v>20181123</c:v>
                </c:pt>
                <c:pt idx="1195">
                  <c:v>20181126</c:v>
                </c:pt>
                <c:pt idx="1196">
                  <c:v>20181127</c:v>
                </c:pt>
                <c:pt idx="1197">
                  <c:v>20181128</c:v>
                </c:pt>
                <c:pt idx="1198">
                  <c:v>20181129</c:v>
                </c:pt>
                <c:pt idx="1199">
                  <c:v>20181130</c:v>
                </c:pt>
                <c:pt idx="1200">
                  <c:v>20181203</c:v>
                </c:pt>
                <c:pt idx="1201">
                  <c:v>20181204</c:v>
                </c:pt>
                <c:pt idx="1202">
                  <c:v>20181205</c:v>
                </c:pt>
                <c:pt idx="1203">
                  <c:v>20181206</c:v>
                </c:pt>
                <c:pt idx="1204">
                  <c:v>20181207</c:v>
                </c:pt>
                <c:pt idx="1205">
                  <c:v>20181210</c:v>
                </c:pt>
                <c:pt idx="1206">
                  <c:v>20181211</c:v>
                </c:pt>
                <c:pt idx="1207">
                  <c:v>20181212</c:v>
                </c:pt>
                <c:pt idx="1208">
                  <c:v>20181213</c:v>
                </c:pt>
                <c:pt idx="1209">
                  <c:v>20181214</c:v>
                </c:pt>
                <c:pt idx="1210">
                  <c:v>20181217</c:v>
                </c:pt>
                <c:pt idx="1211">
                  <c:v>20181218</c:v>
                </c:pt>
                <c:pt idx="1212">
                  <c:v>20181219</c:v>
                </c:pt>
                <c:pt idx="1213">
                  <c:v>20181220</c:v>
                </c:pt>
                <c:pt idx="1214">
                  <c:v>20181221</c:v>
                </c:pt>
                <c:pt idx="1215">
                  <c:v>20181224</c:v>
                </c:pt>
                <c:pt idx="1216">
                  <c:v>20181225</c:v>
                </c:pt>
                <c:pt idx="1217">
                  <c:v>20181226</c:v>
                </c:pt>
                <c:pt idx="1218">
                  <c:v>20181227</c:v>
                </c:pt>
                <c:pt idx="1219">
                  <c:v>20181228</c:v>
                </c:pt>
                <c:pt idx="1220">
                  <c:v>20190102</c:v>
                </c:pt>
                <c:pt idx="1221">
                  <c:v>20190103</c:v>
                </c:pt>
                <c:pt idx="1222">
                  <c:v>20190104</c:v>
                </c:pt>
                <c:pt idx="1223">
                  <c:v>20190107</c:v>
                </c:pt>
                <c:pt idx="1224">
                  <c:v>20190108</c:v>
                </c:pt>
                <c:pt idx="1225">
                  <c:v>20190109</c:v>
                </c:pt>
                <c:pt idx="1226">
                  <c:v>20190110</c:v>
                </c:pt>
                <c:pt idx="1227">
                  <c:v>20190111</c:v>
                </c:pt>
                <c:pt idx="1228">
                  <c:v>20190114</c:v>
                </c:pt>
                <c:pt idx="1229">
                  <c:v>20190115</c:v>
                </c:pt>
                <c:pt idx="1230">
                  <c:v>20190116</c:v>
                </c:pt>
                <c:pt idx="1231">
                  <c:v>20190117</c:v>
                </c:pt>
                <c:pt idx="1232">
                  <c:v>20190118</c:v>
                </c:pt>
                <c:pt idx="1233">
                  <c:v>20190121</c:v>
                </c:pt>
                <c:pt idx="1234">
                  <c:v>20190122</c:v>
                </c:pt>
                <c:pt idx="1235">
                  <c:v>20190123</c:v>
                </c:pt>
                <c:pt idx="1236">
                  <c:v>20190124</c:v>
                </c:pt>
                <c:pt idx="1237">
                  <c:v>20190125</c:v>
                </c:pt>
                <c:pt idx="1238">
                  <c:v>20190128</c:v>
                </c:pt>
                <c:pt idx="1239">
                  <c:v>20190129</c:v>
                </c:pt>
                <c:pt idx="1240">
                  <c:v>20190130</c:v>
                </c:pt>
                <c:pt idx="1241">
                  <c:v>20190131</c:v>
                </c:pt>
                <c:pt idx="1242">
                  <c:v>20190201</c:v>
                </c:pt>
                <c:pt idx="1243">
                  <c:v>20190211</c:v>
                </c:pt>
                <c:pt idx="1244">
                  <c:v>20190212</c:v>
                </c:pt>
                <c:pt idx="1245">
                  <c:v>20190213</c:v>
                </c:pt>
                <c:pt idx="1246">
                  <c:v>20190214</c:v>
                </c:pt>
                <c:pt idx="1247">
                  <c:v>20190215</c:v>
                </c:pt>
                <c:pt idx="1248">
                  <c:v>20190218</c:v>
                </c:pt>
                <c:pt idx="1249">
                  <c:v>20190219</c:v>
                </c:pt>
                <c:pt idx="1250">
                  <c:v>20190220</c:v>
                </c:pt>
                <c:pt idx="1251">
                  <c:v>20190221</c:v>
                </c:pt>
                <c:pt idx="1252">
                  <c:v>20190222</c:v>
                </c:pt>
                <c:pt idx="1253">
                  <c:v>20190225</c:v>
                </c:pt>
                <c:pt idx="1254">
                  <c:v>20190226</c:v>
                </c:pt>
                <c:pt idx="1255">
                  <c:v>20190227</c:v>
                </c:pt>
                <c:pt idx="1256">
                  <c:v>20190228</c:v>
                </c:pt>
                <c:pt idx="1257">
                  <c:v>20190301</c:v>
                </c:pt>
                <c:pt idx="1258">
                  <c:v>20190304</c:v>
                </c:pt>
                <c:pt idx="1259">
                  <c:v>20190305</c:v>
                </c:pt>
                <c:pt idx="1260">
                  <c:v>20190306</c:v>
                </c:pt>
                <c:pt idx="1261">
                  <c:v>20190307</c:v>
                </c:pt>
                <c:pt idx="1262">
                  <c:v>20190308</c:v>
                </c:pt>
                <c:pt idx="1263">
                  <c:v>20190311</c:v>
                </c:pt>
                <c:pt idx="1264">
                  <c:v>20190312</c:v>
                </c:pt>
                <c:pt idx="1265">
                  <c:v>20190313</c:v>
                </c:pt>
                <c:pt idx="1266">
                  <c:v>20190314</c:v>
                </c:pt>
                <c:pt idx="1267">
                  <c:v>20190315</c:v>
                </c:pt>
                <c:pt idx="1268">
                  <c:v>20190318</c:v>
                </c:pt>
                <c:pt idx="1269">
                  <c:v>20190319</c:v>
                </c:pt>
                <c:pt idx="1270">
                  <c:v>20190320</c:v>
                </c:pt>
                <c:pt idx="1271">
                  <c:v>20190321</c:v>
                </c:pt>
                <c:pt idx="1272">
                  <c:v>20190322</c:v>
                </c:pt>
                <c:pt idx="1273">
                  <c:v>20190325</c:v>
                </c:pt>
                <c:pt idx="1274">
                  <c:v>20190326</c:v>
                </c:pt>
                <c:pt idx="1275">
                  <c:v>20190327</c:v>
                </c:pt>
                <c:pt idx="1276">
                  <c:v>20190328</c:v>
                </c:pt>
                <c:pt idx="1277">
                  <c:v>20190329</c:v>
                </c:pt>
                <c:pt idx="1278">
                  <c:v>20190401</c:v>
                </c:pt>
                <c:pt idx="1279">
                  <c:v>20190402</c:v>
                </c:pt>
                <c:pt idx="1280">
                  <c:v>20190403</c:v>
                </c:pt>
                <c:pt idx="1281">
                  <c:v>20190404</c:v>
                </c:pt>
                <c:pt idx="1282">
                  <c:v>20190408</c:v>
                </c:pt>
                <c:pt idx="1283">
                  <c:v>20190409</c:v>
                </c:pt>
                <c:pt idx="1284">
                  <c:v>20190410</c:v>
                </c:pt>
                <c:pt idx="1285">
                  <c:v>20190411</c:v>
                </c:pt>
                <c:pt idx="1286">
                  <c:v>20190412</c:v>
                </c:pt>
                <c:pt idx="1287">
                  <c:v>20190415</c:v>
                </c:pt>
                <c:pt idx="1288">
                  <c:v>20190416</c:v>
                </c:pt>
                <c:pt idx="1289">
                  <c:v>20190417</c:v>
                </c:pt>
                <c:pt idx="1290">
                  <c:v>20190418</c:v>
                </c:pt>
                <c:pt idx="1291">
                  <c:v>20190419</c:v>
                </c:pt>
                <c:pt idx="1292">
                  <c:v>20190422</c:v>
                </c:pt>
                <c:pt idx="1293">
                  <c:v>20190423</c:v>
                </c:pt>
                <c:pt idx="1294">
                  <c:v>20190424</c:v>
                </c:pt>
                <c:pt idx="1295">
                  <c:v>20190425</c:v>
                </c:pt>
                <c:pt idx="1296">
                  <c:v>20190426</c:v>
                </c:pt>
                <c:pt idx="1297">
                  <c:v>20190429</c:v>
                </c:pt>
                <c:pt idx="1298">
                  <c:v>20190430</c:v>
                </c:pt>
                <c:pt idx="1299">
                  <c:v>20190506</c:v>
                </c:pt>
                <c:pt idx="1300">
                  <c:v>20190507</c:v>
                </c:pt>
                <c:pt idx="1301">
                  <c:v>20190508</c:v>
                </c:pt>
                <c:pt idx="1302">
                  <c:v>20190509</c:v>
                </c:pt>
                <c:pt idx="1303">
                  <c:v>20190510</c:v>
                </c:pt>
                <c:pt idx="1304">
                  <c:v>20190513</c:v>
                </c:pt>
                <c:pt idx="1305">
                  <c:v>20190514</c:v>
                </c:pt>
                <c:pt idx="1306">
                  <c:v>20190515</c:v>
                </c:pt>
                <c:pt idx="1307">
                  <c:v>20190516</c:v>
                </c:pt>
                <c:pt idx="1308">
                  <c:v>20190517</c:v>
                </c:pt>
                <c:pt idx="1309">
                  <c:v>20190520</c:v>
                </c:pt>
                <c:pt idx="1310">
                  <c:v>20190521</c:v>
                </c:pt>
                <c:pt idx="1311">
                  <c:v>20190522</c:v>
                </c:pt>
                <c:pt idx="1312">
                  <c:v>20190523</c:v>
                </c:pt>
                <c:pt idx="1313">
                  <c:v>20190524</c:v>
                </c:pt>
                <c:pt idx="1314">
                  <c:v>20190527</c:v>
                </c:pt>
                <c:pt idx="1315">
                  <c:v>20190528</c:v>
                </c:pt>
                <c:pt idx="1316">
                  <c:v>20190529</c:v>
                </c:pt>
                <c:pt idx="1317">
                  <c:v>20190530</c:v>
                </c:pt>
                <c:pt idx="1318">
                  <c:v>20190531</c:v>
                </c:pt>
              </c:strCache>
            </c:strRef>
          </c:cat>
          <c:val>
            <c:numRef>
              <c:f>Sheet1!$J$2:$J$1320</c:f>
              <c:numCache>
                <c:formatCode>General</c:formatCode>
                <c:ptCount val="1319"/>
                <c:pt idx="0">
                  <c:v>1.0253557567917211</c:v>
                </c:pt>
                <c:pt idx="1">
                  <c:v>1.01898651402873</c:v>
                </c:pt>
                <c:pt idx="2">
                  <c:v>0.97866240714137498</c:v>
                </c:pt>
                <c:pt idx="3">
                  <c:v>1.0058459250064411</c:v>
                </c:pt>
                <c:pt idx="4">
                  <c:v>1.0668132586317269</c:v>
                </c:pt>
                <c:pt idx="5">
                  <c:v>1.0418975050109969</c:v>
                </c:pt>
                <c:pt idx="6">
                  <c:v>1.031004127000539</c:v>
                </c:pt>
                <c:pt idx="7">
                  <c:v>1.025641896357357</c:v>
                </c:pt>
                <c:pt idx="8">
                  <c:v>1.032842405858645</c:v>
                </c:pt>
                <c:pt idx="9">
                  <c:v>1.0345330465702849</c:v>
                </c:pt>
                <c:pt idx="10">
                  <c:v>1.0197224602988919</c:v>
                </c:pt>
                <c:pt idx="11">
                  <c:v>1.007021795216426</c:v>
                </c:pt>
                <c:pt idx="12">
                  <c:v>0.97724670303686267</c:v>
                </c:pt>
                <c:pt idx="13">
                  <c:v>1.0006534068350359</c:v>
                </c:pt>
                <c:pt idx="14">
                  <c:v>1.0063013577388211</c:v>
                </c:pt>
                <c:pt idx="15">
                  <c:v>1.0327490879701939</c:v>
                </c:pt>
                <c:pt idx="16">
                  <c:v>1.031461664996715</c:v>
                </c:pt>
                <c:pt idx="17">
                  <c:v>1.0178371706556311</c:v>
                </c:pt>
                <c:pt idx="18">
                  <c:v>1.0106392263772999</c:v>
                </c:pt>
                <c:pt idx="19">
                  <c:v>1.017955830665608</c:v>
                </c:pt>
                <c:pt idx="20">
                  <c:v>1.001018204516082</c:v>
                </c:pt>
                <c:pt idx="21">
                  <c:v>0.99943640066380435</c:v>
                </c:pt>
                <c:pt idx="22">
                  <c:v>1.0306998034651049</c:v>
                </c:pt>
                <c:pt idx="23">
                  <c:v>1.0112753763277889</c:v>
                </c:pt>
                <c:pt idx="24">
                  <c:v>1.009166709639377</c:v>
                </c:pt>
                <c:pt idx="25">
                  <c:v>0.97459774968109125</c:v>
                </c:pt>
                <c:pt idx="26">
                  <c:v>0.98907139477930739</c:v>
                </c:pt>
                <c:pt idx="27">
                  <c:v>0.96987895595750784</c:v>
                </c:pt>
                <c:pt idx="28">
                  <c:v>0.97766759860396635</c:v>
                </c:pt>
                <c:pt idx="29">
                  <c:v>0.98114259326641717</c:v>
                </c:pt>
                <c:pt idx="30">
                  <c:v>0.98114259326641717</c:v>
                </c:pt>
                <c:pt idx="31">
                  <c:v>0.95716338388957523</c:v>
                </c:pt>
                <c:pt idx="32">
                  <c:v>0.93143001416658044</c:v>
                </c:pt>
                <c:pt idx="33">
                  <c:v>0.89587187852324057</c:v>
                </c:pt>
                <c:pt idx="34">
                  <c:v>0.81721945913872163</c:v>
                </c:pt>
                <c:pt idx="35">
                  <c:v>0.75918727267567776</c:v>
                </c:pt>
                <c:pt idx="36">
                  <c:v>0.79297221456330624</c:v>
                </c:pt>
                <c:pt idx="37">
                  <c:v>0.81517857980013375</c:v>
                </c:pt>
                <c:pt idx="38">
                  <c:v>0.83080077095791982</c:v>
                </c:pt>
                <c:pt idx="39">
                  <c:v>0.82532606073304304</c:v>
                </c:pt>
                <c:pt idx="40">
                  <c:v>0.84030300232928823</c:v>
                </c:pt>
                <c:pt idx="41">
                  <c:v>0.80096284350852631</c:v>
                </c:pt>
                <c:pt idx="42">
                  <c:v>0.79042787979601226</c:v>
                </c:pt>
                <c:pt idx="43">
                  <c:v>0.79769988900061684</c:v>
                </c:pt>
                <c:pt idx="44">
                  <c:v>0.81792947562370966</c:v>
                </c:pt>
                <c:pt idx="45">
                  <c:v>0.84999656724577421</c:v>
                </c:pt>
                <c:pt idx="46">
                  <c:v>0.83627567110531997</c:v>
                </c:pt>
                <c:pt idx="47">
                  <c:v>0.84987589584663614</c:v>
                </c:pt>
                <c:pt idx="48">
                  <c:v>0.84175009051738414</c:v>
                </c:pt>
                <c:pt idx="49">
                  <c:v>0.84224447706346617</c:v>
                </c:pt>
                <c:pt idx="50">
                  <c:v>0.8118071346929695</c:v>
                </c:pt>
                <c:pt idx="51">
                  <c:v>0.83457903771403019</c:v>
                </c:pt>
                <c:pt idx="52">
                  <c:v>0.83457903771403019</c:v>
                </c:pt>
                <c:pt idx="53">
                  <c:v>0.88576217010641611</c:v>
                </c:pt>
                <c:pt idx="54">
                  <c:v>0.91862349850834057</c:v>
                </c:pt>
                <c:pt idx="55">
                  <c:v>0.8853739860422204</c:v>
                </c:pt>
                <c:pt idx="56">
                  <c:v>0.88049244573636132</c:v>
                </c:pt>
                <c:pt idx="57">
                  <c:v>0.79251725435412435</c:v>
                </c:pt>
                <c:pt idx="58">
                  <c:v>0.79725968803625602</c:v>
                </c:pt>
                <c:pt idx="59">
                  <c:v>0.7877474279198704</c:v>
                </c:pt>
                <c:pt idx="60">
                  <c:v>0.77888177909138645</c:v>
                </c:pt>
                <c:pt idx="61">
                  <c:v>0.79031982586448657</c:v>
                </c:pt>
                <c:pt idx="62">
                  <c:v>0.79648836051593852</c:v>
                </c:pt>
                <c:pt idx="63">
                  <c:v>0.8199976377364725</c:v>
                </c:pt>
                <c:pt idx="64">
                  <c:v>0.82465257053829577</c:v>
                </c:pt>
                <c:pt idx="65">
                  <c:v>0.85396452184020255</c:v>
                </c:pt>
                <c:pt idx="66">
                  <c:v>0.85783666922463908</c:v>
                </c:pt>
                <c:pt idx="67">
                  <c:v>0.83344236763568569</c:v>
                </c:pt>
                <c:pt idx="68">
                  <c:v>0.84442611187837679</c:v>
                </c:pt>
                <c:pt idx="69">
                  <c:v>0.83613183886328257</c:v>
                </c:pt>
                <c:pt idx="70">
                  <c:v>0.83152122025572006</c:v>
                </c:pt>
                <c:pt idx="71">
                  <c:v>0.80869063110579531</c:v>
                </c:pt>
                <c:pt idx="72">
                  <c:v>0.80647424303844906</c:v>
                </c:pt>
                <c:pt idx="73">
                  <c:v>0.76709922687091481</c:v>
                </c:pt>
                <c:pt idx="74">
                  <c:v>0.7715858717109404</c:v>
                </c:pt>
                <c:pt idx="75">
                  <c:v>0.80545943799731956</c:v>
                </c:pt>
                <c:pt idx="76">
                  <c:v>0.80545943799731956</c:v>
                </c:pt>
                <c:pt idx="77">
                  <c:v>0.79293887639327632</c:v>
                </c:pt>
                <c:pt idx="78">
                  <c:v>0.79013845655787707</c:v>
                </c:pt>
                <c:pt idx="79">
                  <c:v>0.78272117558195597</c:v>
                </c:pt>
                <c:pt idx="80">
                  <c:v>0.78131631669449719</c:v>
                </c:pt>
                <c:pt idx="81">
                  <c:v>0.77981694317180261</c:v>
                </c:pt>
                <c:pt idx="82">
                  <c:v>0.7828894482552653</c:v>
                </c:pt>
                <c:pt idx="83">
                  <c:v>0.77548221938142792</c:v>
                </c:pt>
                <c:pt idx="84">
                  <c:v>0.78987911893148288</c:v>
                </c:pt>
                <c:pt idx="85">
                  <c:v>0.79322696982784691</c:v>
                </c:pt>
                <c:pt idx="86">
                  <c:v>0.78668171676181686</c:v>
                </c:pt>
                <c:pt idx="87">
                  <c:v>0.76819523720300409</c:v>
                </c:pt>
                <c:pt idx="88">
                  <c:v>0.77157260776445002</c:v>
                </c:pt>
                <c:pt idx="89">
                  <c:v>0.75584080681839794</c:v>
                </c:pt>
                <c:pt idx="90">
                  <c:v>0.76670760468482391</c:v>
                </c:pt>
                <c:pt idx="91">
                  <c:v>0.76486711759652848</c:v>
                </c:pt>
                <c:pt idx="92">
                  <c:v>0.76891977712774306</c:v>
                </c:pt>
                <c:pt idx="93">
                  <c:v>0.7751321540333832</c:v>
                </c:pt>
                <c:pt idx="94">
                  <c:v>0.79321410130579639</c:v>
                </c:pt>
                <c:pt idx="95">
                  <c:v>0.78613919005453781</c:v>
                </c:pt>
                <c:pt idx="96">
                  <c:v>0.79016103807489602</c:v>
                </c:pt>
                <c:pt idx="97">
                  <c:v>0.7835286388220235</c:v>
                </c:pt>
                <c:pt idx="98">
                  <c:v>0.78007730740506209</c:v>
                </c:pt>
                <c:pt idx="99">
                  <c:v>0.78424944757574577</c:v>
                </c:pt>
                <c:pt idx="100">
                  <c:v>0.76873631726191771</c:v>
                </c:pt>
                <c:pt idx="101">
                  <c:v>0.78089570711121925</c:v>
                </c:pt>
                <c:pt idx="102">
                  <c:v>0.78089570711121925</c:v>
                </c:pt>
                <c:pt idx="103">
                  <c:v>0.77948244530539179</c:v>
                </c:pt>
                <c:pt idx="104">
                  <c:v>0.78108430699666509</c:v>
                </c:pt>
                <c:pt idx="105">
                  <c:v>0.7800155904782532</c:v>
                </c:pt>
                <c:pt idx="106">
                  <c:v>0.77920774786580482</c:v>
                </c:pt>
                <c:pt idx="107">
                  <c:v>0.77681766906472804</c:v>
                </c:pt>
                <c:pt idx="108">
                  <c:v>0.77681766906472804</c:v>
                </c:pt>
                <c:pt idx="109">
                  <c:v>0.77681766906472804</c:v>
                </c:pt>
                <c:pt idx="110">
                  <c:v>0.77955174903199254</c:v>
                </c:pt>
                <c:pt idx="111">
                  <c:v>0.77337575228797006</c:v>
                </c:pt>
                <c:pt idx="112">
                  <c:v>0.78550591691263549</c:v>
                </c:pt>
                <c:pt idx="113">
                  <c:v>0.77280729175117702</c:v>
                </c:pt>
                <c:pt idx="114">
                  <c:v>0.77715705136703728</c:v>
                </c:pt>
                <c:pt idx="115">
                  <c:v>0.7842515945200349</c:v>
                </c:pt>
                <c:pt idx="116">
                  <c:v>0.7876442188906877</c:v>
                </c:pt>
                <c:pt idx="117">
                  <c:v>0.78669499843990676</c:v>
                </c:pt>
                <c:pt idx="118">
                  <c:v>0.7882822562953008</c:v>
                </c:pt>
                <c:pt idx="119">
                  <c:v>0.7882822562953008</c:v>
                </c:pt>
                <c:pt idx="120">
                  <c:v>0.78750165068158295</c:v>
                </c:pt>
                <c:pt idx="121">
                  <c:v>0.79333641531715671</c:v>
                </c:pt>
                <c:pt idx="122">
                  <c:v>0.79333641531715671</c:v>
                </c:pt>
                <c:pt idx="123">
                  <c:v>0.79663674798541584</c:v>
                </c:pt>
                <c:pt idx="124">
                  <c:v>0.79856649670910407</c:v>
                </c:pt>
                <c:pt idx="125">
                  <c:v>0.79611998264091022</c:v>
                </c:pt>
                <c:pt idx="126">
                  <c:v>0.7981085663411116</c:v>
                </c:pt>
                <c:pt idx="127">
                  <c:v>0.79613518112426829</c:v>
                </c:pt>
                <c:pt idx="128">
                  <c:v>0.79613518112426829</c:v>
                </c:pt>
                <c:pt idx="129">
                  <c:v>0.79613518112426829</c:v>
                </c:pt>
                <c:pt idx="130">
                  <c:v>0.79304399585667851</c:v>
                </c:pt>
                <c:pt idx="131">
                  <c:v>0.7803519633943411</c:v>
                </c:pt>
                <c:pt idx="132">
                  <c:v>0.78146972372508328</c:v>
                </c:pt>
                <c:pt idx="133">
                  <c:v>0.78146972372508328</c:v>
                </c:pt>
                <c:pt idx="134">
                  <c:v>0.78187557804960373</c:v>
                </c:pt>
                <c:pt idx="135">
                  <c:v>0.78000991658075713</c:v>
                </c:pt>
                <c:pt idx="136">
                  <c:v>0.78000991658075713</c:v>
                </c:pt>
                <c:pt idx="137">
                  <c:v>0.78173542629835557</c:v>
                </c:pt>
                <c:pt idx="138">
                  <c:v>0.79498409317302732</c:v>
                </c:pt>
                <c:pt idx="139">
                  <c:v>0.79646626489189953</c:v>
                </c:pt>
                <c:pt idx="140">
                  <c:v>0.79385597384958462</c:v>
                </c:pt>
                <c:pt idx="141">
                  <c:v>0.81707209119952984</c:v>
                </c:pt>
                <c:pt idx="142">
                  <c:v>0.81570419325474508</c:v>
                </c:pt>
                <c:pt idx="143">
                  <c:v>0.81803396525472905</c:v>
                </c:pt>
                <c:pt idx="144">
                  <c:v>0.81804137121143561</c:v>
                </c:pt>
                <c:pt idx="145">
                  <c:v>0.80883876401478849</c:v>
                </c:pt>
                <c:pt idx="146">
                  <c:v>0.80301667747029382</c:v>
                </c:pt>
                <c:pt idx="147">
                  <c:v>0.8033362367679312</c:v>
                </c:pt>
                <c:pt idx="148">
                  <c:v>0.8033362367679312</c:v>
                </c:pt>
                <c:pt idx="149">
                  <c:v>0.8033362367679312</c:v>
                </c:pt>
                <c:pt idx="150">
                  <c:v>0.80374227922686092</c:v>
                </c:pt>
                <c:pt idx="151">
                  <c:v>0.79050212825931077</c:v>
                </c:pt>
                <c:pt idx="152">
                  <c:v>0.79452166674282987</c:v>
                </c:pt>
                <c:pt idx="153">
                  <c:v>0.79368920034597379</c:v>
                </c:pt>
                <c:pt idx="154">
                  <c:v>0.79185464249948945</c:v>
                </c:pt>
                <c:pt idx="155">
                  <c:v>0.79162251876645628</c:v>
                </c:pt>
                <c:pt idx="156">
                  <c:v>0.78284352544308544</c:v>
                </c:pt>
                <c:pt idx="157">
                  <c:v>0.80052634887251639</c:v>
                </c:pt>
                <c:pt idx="158">
                  <c:v>0.79430203829298007</c:v>
                </c:pt>
                <c:pt idx="159">
                  <c:v>0.7944814805222733</c:v>
                </c:pt>
                <c:pt idx="160">
                  <c:v>0.79178851068443412</c:v>
                </c:pt>
                <c:pt idx="161">
                  <c:v>0.79178851068443412</c:v>
                </c:pt>
                <c:pt idx="162">
                  <c:v>0.79599341721283301</c:v>
                </c:pt>
                <c:pt idx="163">
                  <c:v>0.79599341721283301</c:v>
                </c:pt>
                <c:pt idx="164">
                  <c:v>0.79808699803697114</c:v>
                </c:pt>
                <c:pt idx="165">
                  <c:v>0.80410186458528932</c:v>
                </c:pt>
                <c:pt idx="166">
                  <c:v>0.80698823181534429</c:v>
                </c:pt>
                <c:pt idx="167">
                  <c:v>0.80963551186560179</c:v>
                </c:pt>
                <c:pt idx="168">
                  <c:v>0.80963551186560179</c:v>
                </c:pt>
                <c:pt idx="169">
                  <c:v>0.80336764825924378</c:v>
                </c:pt>
                <c:pt idx="170">
                  <c:v>0.80264565567957613</c:v>
                </c:pt>
                <c:pt idx="171">
                  <c:v>0.80264565567957602</c:v>
                </c:pt>
                <c:pt idx="172">
                  <c:v>0.80264565567957602</c:v>
                </c:pt>
                <c:pt idx="173">
                  <c:v>0.8026456556795758</c:v>
                </c:pt>
                <c:pt idx="174">
                  <c:v>0.80301425859416287</c:v>
                </c:pt>
                <c:pt idx="175">
                  <c:v>0.79674630552772119</c:v>
                </c:pt>
                <c:pt idx="176">
                  <c:v>0.79674630552772119</c:v>
                </c:pt>
                <c:pt idx="177">
                  <c:v>0.78794156500160717</c:v>
                </c:pt>
                <c:pt idx="178">
                  <c:v>0.79324135601040358</c:v>
                </c:pt>
                <c:pt idx="179">
                  <c:v>0.79573677253330954</c:v>
                </c:pt>
                <c:pt idx="180">
                  <c:v>0.79573677253330932</c:v>
                </c:pt>
                <c:pt idx="181">
                  <c:v>0.79573677253330954</c:v>
                </c:pt>
                <c:pt idx="182">
                  <c:v>0.79573677253330943</c:v>
                </c:pt>
                <c:pt idx="183">
                  <c:v>0.7972971372708223</c:v>
                </c:pt>
                <c:pt idx="184">
                  <c:v>0.81429966571224111</c:v>
                </c:pt>
                <c:pt idx="185">
                  <c:v>0.81278342707950157</c:v>
                </c:pt>
                <c:pt idx="186">
                  <c:v>0.80975833874008929</c:v>
                </c:pt>
                <c:pt idx="187">
                  <c:v>0.80576678053096107</c:v>
                </c:pt>
                <c:pt idx="188">
                  <c:v>0.80740244007022721</c:v>
                </c:pt>
                <c:pt idx="189">
                  <c:v>0.81770358282163758</c:v>
                </c:pt>
                <c:pt idx="190">
                  <c:v>0.8106937701916187</c:v>
                </c:pt>
                <c:pt idx="191">
                  <c:v>0.81817464108449411</c:v>
                </c:pt>
                <c:pt idx="192">
                  <c:v>0.82170813987337588</c:v>
                </c:pt>
                <c:pt idx="193">
                  <c:v>0.81421422329537918</c:v>
                </c:pt>
                <c:pt idx="194">
                  <c:v>0.80545766467926616</c:v>
                </c:pt>
                <c:pt idx="195">
                  <c:v>0.79601606883971854</c:v>
                </c:pt>
                <c:pt idx="196">
                  <c:v>0.79908919589129623</c:v>
                </c:pt>
                <c:pt idx="197">
                  <c:v>0.80158570138952245</c:v>
                </c:pt>
                <c:pt idx="198">
                  <c:v>0.81412696459701206</c:v>
                </c:pt>
                <c:pt idx="199">
                  <c:v>0.81412696459701206</c:v>
                </c:pt>
                <c:pt idx="200">
                  <c:v>0.81412696459701195</c:v>
                </c:pt>
                <c:pt idx="201">
                  <c:v>0.81169810445542945</c:v>
                </c:pt>
                <c:pt idx="202">
                  <c:v>0.81169810445542945</c:v>
                </c:pt>
                <c:pt idx="203">
                  <c:v>0.80308304008138698</c:v>
                </c:pt>
                <c:pt idx="204">
                  <c:v>0.80580175757092742</c:v>
                </c:pt>
                <c:pt idx="205">
                  <c:v>0.80684110118942076</c:v>
                </c:pt>
                <c:pt idx="206">
                  <c:v>0.79743699772021059</c:v>
                </c:pt>
                <c:pt idx="207">
                  <c:v>0.82771738187234367</c:v>
                </c:pt>
                <c:pt idx="208">
                  <c:v>0.82771738187234367</c:v>
                </c:pt>
                <c:pt idx="209">
                  <c:v>0.84679198095437191</c:v>
                </c:pt>
                <c:pt idx="210">
                  <c:v>0.84143789519715506</c:v>
                </c:pt>
                <c:pt idx="211">
                  <c:v>0.85053141040737157</c:v>
                </c:pt>
                <c:pt idx="212">
                  <c:v>0.85370172743810857</c:v>
                </c:pt>
                <c:pt idx="213">
                  <c:v>0.84623762864520014</c:v>
                </c:pt>
                <c:pt idx="214">
                  <c:v>0.85675715717808254</c:v>
                </c:pt>
                <c:pt idx="215">
                  <c:v>0.85816185630860542</c:v>
                </c:pt>
                <c:pt idx="216">
                  <c:v>0.86356766292379183</c:v>
                </c:pt>
                <c:pt idx="217">
                  <c:v>0.94987594141926346</c:v>
                </c:pt>
                <c:pt idx="218">
                  <c:v>1.0310046647167859</c:v>
                </c:pt>
                <c:pt idx="219">
                  <c:v>1.0353089249314449</c:v>
                </c:pt>
                <c:pt idx="220">
                  <c:v>1.0399215437261</c:v>
                </c:pt>
                <c:pt idx="221">
                  <c:v>1.0662120364435539</c:v>
                </c:pt>
                <c:pt idx="222">
                  <c:v>1.0769495528979141</c:v>
                </c:pt>
                <c:pt idx="223">
                  <c:v>1.18453528409512</c:v>
                </c:pt>
                <c:pt idx="224">
                  <c:v>1.223860400719561</c:v>
                </c:pt>
                <c:pt idx="225">
                  <c:v>1.23068954417739</c:v>
                </c:pt>
                <c:pt idx="226">
                  <c:v>1.3544146164023831</c:v>
                </c:pt>
                <c:pt idx="227">
                  <c:v>1.461227640231114</c:v>
                </c:pt>
                <c:pt idx="228">
                  <c:v>1.396768432053487</c:v>
                </c:pt>
                <c:pt idx="229">
                  <c:v>1.415674516245566</c:v>
                </c:pt>
                <c:pt idx="230">
                  <c:v>1.3974658109065119</c:v>
                </c:pt>
                <c:pt idx="231">
                  <c:v>1.3855058587181881</c:v>
                </c:pt>
                <c:pt idx="232">
                  <c:v>1.402483228326358</c:v>
                </c:pt>
                <c:pt idx="233">
                  <c:v>1.5032586366091829</c:v>
                </c:pt>
                <c:pt idx="234">
                  <c:v>1.5185691955500942</c:v>
                </c:pt>
                <c:pt idx="235">
                  <c:v>1.39065931397431</c:v>
                </c:pt>
                <c:pt idx="236">
                  <c:v>1.391862154031045</c:v>
                </c:pt>
                <c:pt idx="237">
                  <c:v>1.343359057057625</c:v>
                </c:pt>
                <c:pt idx="238">
                  <c:v>1.3151064413999061</c:v>
                </c:pt>
                <c:pt idx="239">
                  <c:v>1.2272889799759319</c:v>
                </c:pt>
                <c:pt idx="240">
                  <c:v>1.242821330118248</c:v>
                </c:pt>
                <c:pt idx="241">
                  <c:v>1.3157631451019869</c:v>
                </c:pt>
                <c:pt idx="242">
                  <c:v>1.269465653772333</c:v>
                </c:pt>
                <c:pt idx="243">
                  <c:v>1.232877346837929</c:v>
                </c:pt>
                <c:pt idx="244">
                  <c:v>1.248572328496081</c:v>
                </c:pt>
                <c:pt idx="245">
                  <c:v>1.2816294796208869</c:v>
                </c:pt>
                <c:pt idx="246">
                  <c:v>1.253803510218535</c:v>
                </c:pt>
                <c:pt idx="247">
                  <c:v>1.301859636140539</c:v>
                </c:pt>
                <c:pt idx="248">
                  <c:v>1.3158465035814251</c:v>
                </c:pt>
                <c:pt idx="249">
                  <c:v>1.3090817058308439</c:v>
                </c:pt>
                <c:pt idx="250">
                  <c:v>1.304187916896193</c:v>
                </c:pt>
                <c:pt idx="251">
                  <c:v>1.2971536942469779</c:v>
                </c:pt>
                <c:pt idx="252">
                  <c:v>1.287608847542931</c:v>
                </c:pt>
                <c:pt idx="253">
                  <c:v>1.3381094150514621</c:v>
                </c:pt>
                <c:pt idx="254">
                  <c:v>1.373284216712223</c:v>
                </c:pt>
                <c:pt idx="255">
                  <c:v>1.274659491995727</c:v>
                </c:pt>
                <c:pt idx="256">
                  <c:v>1.3008202838541731</c:v>
                </c:pt>
                <c:pt idx="257">
                  <c:v>1.3190451166145412</c:v>
                </c:pt>
                <c:pt idx="258">
                  <c:v>1.3340433316335969</c:v>
                </c:pt>
                <c:pt idx="259">
                  <c:v>1.3392641000648529</c:v>
                </c:pt>
                <c:pt idx="260">
                  <c:v>1.3418901544315989</c:v>
                </c:pt>
                <c:pt idx="261">
                  <c:v>1.327486182155204</c:v>
                </c:pt>
                <c:pt idx="262">
                  <c:v>1.315748794577889</c:v>
                </c:pt>
                <c:pt idx="263">
                  <c:v>1.2868116206614681</c:v>
                </c:pt>
                <c:pt idx="264">
                  <c:v>1.2525023010382741</c:v>
                </c:pt>
                <c:pt idx="265">
                  <c:v>1.279430756913462</c:v>
                </c:pt>
                <c:pt idx="266">
                  <c:v>1.277770369926597</c:v>
                </c:pt>
                <c:pt idx="267">
                  <c:v>1.2507389222994421</c:v>
                </c:pt>
                <c:pt idx="268">
                  <c:v>1.1999233414412112</c:v>
                </c:pt>
                <c:pt idx="269">
                  <c:v>1.1600567051866999</c:v>
                </c:pt>
                <c:pt idx="270">
                  <c:v>1.190090102670327</c:v>
                </c:pt>
                <c:pt idx="271">
                  <c:v>1.239629220985333</c:v>
                </c:pt>
                <c:pt idx="272">
                  <c:v>1.2455988087807961</c:v>
                </c:pt>
                <c:pt idx="273">
                  <c:v>1.246470511550174</c:v>
                </c:pt>
                <c:pt idx="274">
                  <c:v>1.2370915009290289</c:v>
                </c:pt>
                <c:pt idx="275">
                  <c:v>1.2545681041762728</c:v>
                </c:pt>
                <c:pt idx="276">
                  <c:v>1.2597213486837531</c:v>
                </c:pt>
                <c:pt idx="277">
                  <c:v>1.23806077380999</c:v>
                </c:pt>
                <c:pt idx="278">
                  <c:v>1.2871661462500521</c:v>
                </c:pt>
                <c:pt idx="279">
                  <c:v>1.276933956861432</c:v>
                </c:pt>
                <c:pt idx="280">
                  <c:v>1.2862319223622489</c:v>
                </c:pt>
                <c:pt idx="281">
                  <c:v>1.2570450568982841</c:v>
                </c:pt>
                <c:pt idx="282">
                  <c:v>1.2747949986739309</c:v>
                </c:pt>
                <c:pt idx="283">
                  <c:v>1.2636748269420999</c:v>
                </c:pt>
                <c:pt idx="284">
                  <c:v>1.2765124972805739</c:v>
                </c:pt>
                <c:pt idx="285">
                  <c:v>1.2799996836362451</c:v>
                </c:pt>
                <c:pt idx="286">
                  <c:v>1.2452459285506849</c:v>
                </c:pt>
                <c:pt idx="287">
                  <c:v>1.2387449174061531</c:v>
                </c:pt>
                <c:pt idx="288">
                  <c:v>1.2501251239255251</c:v>
                </c:pt>
                <c:pt idx="289">
                  <c:v>1.2568254004718831</c:v>
                </c:pt>
                <c:pt idx="290">
                  <c:v>1.2863890430694991</c:v>
                </c:pt>
                <c:pt idx="291">
                  <c:v>1.3108005079749889</c:v>
                </c:pt>
                <c:pt idx="292">
                  <c:v>1.3684152847970938</c:v>
                </c:pt>
                <c:pt idx="293">
                  <c:v>1.400757636846522</c:v>
                </c:pt>
                <c:pt idx="294">
                  <c:v>1.4344750672467621</c:v>
                </c:pt>
                <c:pt idx="295">
                  <c:v>1.4655319932238631</c:v>
                </c:pt>
                <c:pt idx="296">
                  <c:v>1.500112865205915</c:v>
                </c:pt>
                <c:pt idx="297">
                  <c:v>1.487292320058037</c:v>
                </c:pt>
                <c:pt idx="298">
                  <c:v>1.5680225277018349</c:v>
                </c:pt>
                <c:pt idx="299">
                  <c:v>1.557109348466519</c:v>
                </c:pt>
                <c:pt idx="300">
                  <c:v>1.557109348466519</c:v>
                </c:pt>
                <c:pt idx="301">
                  <c:v>1.5638504603360839</c:v>
                </c:pt>
                <c:pt idx="302">
                  <c:v>1.607095074767533</c:v>
                </c:pt>
                <c:pt idx="303">
                  <c:v>1.60402280009818</c:v>
                </c:pt>
                <c:pt idx="304">
                  <c:v>1.629464848026164</c:v>
                </c:pt>
                <c:pt idx="305">
                  <c:v>1.723576781585233</c:v>
                </c:pt>
                <c:pt idx="306">
                  <c:v>1.8964330836921421</c:v>
                </c:pt>
                <c:pt idx="307">
                  <c:v>1.9843843783647532</c:v>
                </c:pt>
                <c:pt idx="308">
                  <c:v>1.9713155827349351</c:v>
                </c:pt>
                <c:pt idx="309">
                  <c:v>2.1354673568894182</c:v>
                </c:pt>
                <c:pt idx="310">
                  <c:v>2.142904120006107</c:v>
                </c:pt>
                <c:pt idx="311">
                  <c:v>2.203315698544225</c:v>
                </c:pt>
                <c:pt idx="312">
                  <c:v>2.4242498159916859</c:v>
                </c:pt>
                <c:pt idx="313">
                  <c:v>2.6659383505326968</c:v>
                </c:pt>
                <c:pt idx="314">
                  <c:v>2.6627082195633922</c:v>
                </c:pt>
                <c:pt idx="315">
                  <c:v>2.622113670392558</c:v>
                </c:pt>
                <c:pt idx="316">
                  <c:v>2.724043764325903</c:v>
                </c:pt>
                <c:pt idx="317">
                  <c:v>2.9963334119743728</c:v>
                </c:pt>
                <c:pt idx="318">
                  <c:v>3.0623060943806171</c:v>
                </c:pt>
                <c:pt idx="319">
                  <c:v>3.068946582347349</c:v>
                </c:pt>
                <c:pt idx="320">
                  <c:v>2.9093568938211747</c:v>
                </c:pt>
                <c:pt idx="321">
                  <c:v>2.9190426543843913</c:v>
                </c:pt>
                <c:pt idx="322">
                  <c:v>2.8165526022890321</c:v>
                </c:pt>
                <c:pt idx="323">
                  <c:v>2.8077764196779791</c:v>
                </c:pt>
                <c:pt idx="324">
                  <c:v>2.5271054966923048</c:v>
                </c:pt>
                <c:pt idx="325">
                  <c:v>2.3429120444376479</c:v>
                </c:pt>
                <c:pt idx="326">
                  <c:v>2.2982701516244881</c:v>
                </c:pt>
                <c:pt idx="327">
                  <c:v>2.293583400741062</c:v>
                </c:pt>
                <c:pt idx="328">
                  <c:v>2.3321262972342143</c:v>
                </c:pt>
                <c:pt idx="329">
                  <c:v>2.3487358037753499</c:v>
                </c:pt>
                <c:pt idx="330">
                  <c:v>2.2918436004410787</c:v>
                </c:pt>
                <c:pt idx="331">
                  <c:v>2.2980023804062739</c:v>
                </c:pt>
                <c:pt idx="332">
                  <c:v>2.2335446407865951</c:v>
                </c:pt>
                <c:pt idx="333">
                  <c:v>2.2296126735525181</c:v>
                </c:pt>
                <c:pt idx="334">
                  <c:v>2.301907749972643</c:v>
                </c:pt>
                <c:pt idx="335">
                  <c:v>2.301907749972643</c:v>
                </c:pt>
                <c:pt idx="336">
                  <c:v>2.3424174435314513</c:v>
                </c:pt>
                <c:pt idx="337">
                  <c:v>2.3692975174415709</c:v>
                </c:pt>
                <c:pt idx="338">
                  <c:v>2.450937496978324</c:v>
                </c:pt>
                <c:pt idx="339">
                  <c:v>2.5309783568468638</c:v>
                </c:pt>
                <c:pt idx="340">
                  <c:v>2.5059870383560798</c:v>
                </c:pt>
                <c:pt idx="341">
                  <c:v>2.3124751306357179</c:v>
                </c:pt>
                <c:pt idx="342">
                  <c:v>2.3257669620537063</c:v>
                </c:pt>
                <c:pt idx="343">
                  <c:v>2.3257669620537063</c:v>
                </c:pt>
                <c:pt idx="344">
                  <c:v>2.5583634790104153</c:v>
                </c:pt>
                <c:pt idx="345">
                  <c:v>2.3735349727793698</c:v>
                </c:pt>
                <c:pt idx="346">
                  <c:v>2.3444369851150979</c:v>
                </c:pt>
                <c:pt idx="347">
                  <c:v>2.3444369851150979</c:v>
                </c:pt>
                <c:pt idx="348">
                  <c:v>2.355326614452546</c:v>
                </c:pt>
                <c:pt idx="349">
                  <c:v>2.1359065878002648</c:v>
                </c:pt>
                <c:pt idx="350">
                  <c:v>2.2108433516617167</c:v>
                </c:pt>
                <c:pt idx="351">
                  <c:v>2.2474047906408461</c:v>
                </c:pt>
                <c:pt idx="352">
                  <c:v>2.2118748572635112</c:v>
                </c:pt>
                <c:pt idx="353">
                  <c:v>2.1991032709283487</c:v>
                </c:pt>
                <c:pt idx="354">
                  <c:v>2.1420922678861931</c:v>
                </c:pt>
                <c:pt idx="355">
                  <c:v>2.1137958446919658</c:v>
                </c:pt>
                <c:pt idx="356">
                  <c:v>1.995603458527256</c:v>
                </c:pt>
                <c:pt idx="357">
                  <c:v>1.837062452524775</c:v>
                </c:pt>
                <c:pt idx="358">
                  <c:v>1.9447511891006259</c:v>
                </c:pt>
                <c:pt idx="359">
                  <c:v>1.9341853345472158</c:v>
                </c:pt>
                <c:pt idx="360">
                  <c:v>1.7885753402992011</c:v>
                </c:pt>
                <c:pt idx="361">
                  <c:v>1.6222293165418531</c:v>
                </c:pt>
                <c:pt idx="362">
                  <c:v>1.5609287185008611</c:v>
                </c:pt>
                <c:pt idx="363">
                  <c:v>1.717695857615958</c:v>
                </c:pt>
                <c:pt idx="364">
                  <c:v>1.6627358953111522</c:v>
                </c:pt>
                <c:pt idx="365">
                  <c:v>1.6648846204130801</c:v>
                </c:pt>
                <c:pt idx="366">
                  <c:v>1.63280315564303</c:v>
                </c:pt>
                <c:pt idx="367">
                  <c:v>1.722833524036143</c:v>
                </c:pt>
                <c:pt idx="368">
                  <c:v>1.6755557444837959</c:v>
                </c:pt>
                <c:pt idx="369">
                  <c:v>1.6729600515610812</c:v>
                </c:pt>
                <c:pt idx="370">
                  <c:v>1.8094228019819552</c:v>
                </c:pt>
                <c:pt idx="371">
                  <c:v>1.9379097637571603</c:v>
                </c:pt>
                <c:pt idx="372">
                  <c:v>1.9190284463069129</c:v>
                </c:pt>
                <c:pt idx="373">
                  <c:v>1.8612689906134001</c:v>
                </c:pt>
                <c:pt idx="374">
                  <c:v>1.7459237124036442</c:v>
                </c:pt>
                <c:pt idx="375">
                  <c:v>1.7354506351222418</c:v>
                </c:pt>
                <c:pt idx="376">
                  <c:v>1.8119079357082999</c:v>
                </c:pt>
                <c:pt idx="377">
                  <c:v>1.7850497837670889</c:v>
                </c:pt>
                <c:pt idx="378">
                  <c:v>1.7675168422340242</c:v>
                </c:pt>
                <c:pt idx="379">
                  <c:v>1.765093236882344</c:v>
                </c:pt>
                <c:pt idx="380">
                  <c:v>1.79452261067677</c:v>
                </c:pt>
                <c:pt idx="381">
                  <c:v>1.7380991267417041</c:v>
                </c:pt>
                <c:pt idx="382">
                  <c:v>1.5656115488501281</c:v>
                </c:pt>
                <c:pt idx="383">
                  <c:v>1.6237867443883109</c:v>
                </c:pt>
                <c:pt idx="384">
                  <c:v>1.7101451217124479</c:v>
                </c:pt>
                <c:pt idx="385">
                  <c:v>1.6560887875146268</c:v>
                </c:pt>
                <c:pt idx="386">
                  <c:v>1.6625546950701078</c:v>
                </c:pt>
                <c:pt idx="387">
                  <c:v>1.6533684358087151</c:v>
                </c:pt>
                <c:pt idx="388">
                  <c:v>1.670247575029479</c:v>
                </c:pt>
                <c:pt idx="389">
                  <c:v>1.6449846502897831</c:v>
                </c:pt>
                <c:pt idx="390">
                  <c:v>1.6530908528928963</c:v>
                </c:pt>
                <c:pt idx="391">
                  <c:v>1.681074096971708</c:v>
                </c:pt>
                <c:pt idx="392">
                  <c:v>1.8264588822326431</c:v>
                </c:pt>
                <c:pt idx="393">
                  <c:v>1.8711886492437821</c:v>
                </c:pt>
                <c:pt idx="394">
                  <c:v>1.8375214917134839</c:v>
                </c:pt>
                <c:pt idx="395">
                  <c:v>1.8849094948687561</c:v>
                </c:pt>
                <c:pt idx="396">
                  <c:v>1.8599303933966409</c:v>
                </c:pt>
                <c:pt idx="397">
                  <c:v>1.8467537902581279</c:v>
                </c:pt>
                <c:pt idx="398">
                  <c:v>1.7386231567480361</c:v>
                </c:pt>
                <c:pt idx="399">
                  <c:v>1.7518908146114041</c:v>
                </c:pt>
                <c:pt idx="400">
                  <c:v>1.6754773602216828</c:v>
                </c:pt>
                <c:pt idx="401">
                  <c:v>1.5907149030602938</c:v>
                </c:pt>
                <c:pt idx="402">
                  <c:v>1.43603612193964</c:v>
                </c:pt>
                <c:pt idx="403">
                  <c:v>1.404510624332896</c:v>
                </c:pt>
                <c:pt idx="404">
                  <c:v>1.425259076737813</c:v>
                </c:pt>
                <c:pt idx="405">
                  <c:v>1.4643768415557181</c:v>
                </c:pt>
                <c:pt idx="406">
                  <c:v>1.6108145257112891</c:v>
                </c:pt>
                <c:pt idx="407">
                  <c:v>1.666540334236055</c:v>
                </c:pt>
                <c:pt idx="408">
                  <c:v>1.696144955681538</c:v>
                </c:pt>
                <c:pt idx="409">
                  <c:v>1.593312238667699</c:v>
                </c:pt>
                <c:pt idx="410">
                  <c:v>1.5117128072425399</c:v>
                </c:pt>
                <c:pt idx="411">
                  <c:v>1.552429826218928</c:v>
                </c:pt>
                <c:pt idx="412">
                  <c:v>1.6165356690084232</c:v>
                </c:pt>
                <c:pt idx="413">
                  <c:v>1.572453988933793</c:v>
                </c:pt>
                <c:pt idx="414">
                  <c:v>1.5696744064948291</c:v>
                </c:pt>
                <c:pt idx="415">
                  <c:v>1.5617323170839399</c:v>
                </c:pt>
                <c:pt idx="416">
                  <c:v>1.484382593125174</c:v>
                </c:pt>
                <c:pt idx="417">
                  <c:v>1.5518021976299969</c:v>
                </c:pt>
                <c:pt idx="418">
                  <c:v>1.5162322736037961</c:v>
                </c:pt>
                <c:pt idx="419">
                  <c:v>1.534408079855835</c:v>
                </c:pt>
                <c:pt idx="420">
                  <c:v>1.5528248540297211</c:v>
                </c:pt>
                <c:pt idx="421">
                  <c:v>1.543997789212896</c:v>
                </c:pt>
                <c:pt idx="422">
                  <c:v>1.498254460034997</c:v>
                </c:pt>
                <c:pt idx="423">
                  <c:v>1.5090338346997592</c:v>
                </c:pt>
                <c:pt idx="424">
                  <c:v>1.460569382165442</c:v>
                </c:pt>
                <c:pt idx="425">
                  <c:v>1.4499066974834189</c:v>
                </c:pt>
                <c:pt idx="426">
                  <c:v>1.3949686755541939</c:v>
                </c:pt>
                <c:pt idx="427">
                  <c:v>1.397628810932932</c:v>
                </c:pt>
                <c:pt idx="428">
                  <c:v>1.4374224090219949</c:v>
                </c:pt>
                <c:pt idx="429">
                  <c:v>1.4405110685059281</c:v>
                </c:pt>
                <c:pt idx="430">
                  <c:v>1.4924889625429691</c:v>
                </c:pt>
                <c:pt idx="431">
                  <c:v>1.4892040289751201</c:v>
                </c:pt>
                <c:pt idx="432">
                  <c:v>1.4585538816735519</c:v>
                </c:pt>
                <c:pt idx="433">
                  <c:v>1.496713436232425</c:v>
                </c:pt>
                <c:pt idx="434">
                  <c:v>1.526256817958588</c:v>
                </c:pt>
                <c:pt idx="435">
                  <c:v>1.4985607856416709</c:v>
                </c:pt>
                <c:pt idx="436">
                  <c:v>1.508558368306337</c:v>
                </c:pt>
                <c:pt idx="437">
                  <c:v>1.4739012904528399</c:v>
                </c:pt>
                <c:pt idx="438">
                  <c:v>1.476010895917278</c:v>
                </c:pt>
                <c:pt idx="439">
                  <c:v>1.4700987971410919</c:v>
                </c:pt>
                <c:pt idx="440">
                  <c:v>1.444995202660903</c:v>
                </c:pt>
                <c:pt idx="441">
                  <c:v>1.434275653679739</c:v>
                </c:pt>
                <c:pt idx="442">
                  <c:v>1.3649065863943108</c:v>
                </c:pt>
                <c:pt idx="443">
                  <c:v>1.3554245408865471</c:v>
                </c:pt>
                <c:pt idx="444">
                  <c:v>1.3422535550079151</c:v>
                </c:pt>
                <c:pt idx="445">
                  <c:v>1.301406951943725</c:v>
                </c:pt>
                <c:pt idx="446">
                  <c:v>1.2979099560374159</c:v>
                </c:pt>
                <c:pt idx="447">
                  <c:v>1.3550498848943788</c:v>
                </c:pt>
                <c:pt idx="448">
                  <c:v>1.373194002285371</c:v>
                </c:pt>
                <c:pt idx="449">
                  <c:v>1.437048942308327</c:v>
                </c:pt>
                <c:pt idx="450">
                  <c:v>1.4513456422905311</c:v>
                </c:pt>
                <c:pt idx="451">
                  <c:v>1.4602601000897979</c:v>
                </c:pt>
                <c:pt idx="452">
                  <c:v>1.45826381939185</c:v>
                </c:pt>
                <c:pt idx="453">
                  <c:v>1.447665006905668</c:v>
                </c:pt>
                <c:pt idx="454">
                  <c:v>1.4290671631335619</c:v>
                </c:pt>
                <c:pt idx="455">
                  <c:v>1.432563307716999</c:v>
                </c:pt>
                <c:pt idx="456">
                  <c:v>1.4349117497750459</c:v>
                </c:pt>
                <c:pt idx="457">
                  <c:v>1.480855633926603</c:v>
                </c:pt>
                <c:pt idx="458">
                  <c:v>1.48429269276658</c:v>
                </c:pt>
                <c:pt idx="459">
                  <c:v>1.499295019414884</c:v>
                </c:pt>
                <c:pt idx="460">
                  <c:v>1.4814908151968389</c:v>
                </c:pt>
                <c:pt idx="461">
                  <c:v>1.465733804312038</c:v>
                </c:pt>
                <c:pt idx="462">
                  <c:v>1.464504166532137</c:v>
                </c:pt>
                <c:pt idx="463">
                  <c:v>1.485765679794582</c:v>
                </c:pt>
                <c:pt idx="464">
                  <c:v>1.407911103811444</c:v>
                </c:pt>
                <c:pt idx="465">
                  <c:v>1.4233160022983289</c:v>
                </c:pt>
                <c:pt idx="466">
                  <c:v>1.427110200767618</c:v>
                </c:pt>
                <c:pt idx="467">
                  <c:v>1.4639798874229051</c:v>
                </c:pt>
                <c:pt idx="468">
                  <c:v>1.465710270531045</c:v>
                </c:pt>
                <c:pt idx="469">
                  <c:v>1.42924169086488</c:v>
                </c:pt>
                <c:pt idx="470">
                  <c:v>1.4386508447693891</c:v>
                </c:pt>
                <c:pt idx="471">
                  <c:v>1.428619188564743</c:v>
                </c:pt>
                <c:pt idx="472">
                  <c:v>1.449895154724467</c:v>
                </c:pt>
                <c:pt idx="473">
                  <c:v>1.4429004847843769</c:v>
                </c:pt>
                <c:pt idx="474">
                  <c:v>1.4208720901066729</c:v>
                </c:pt>
                <c:pt idx="475">
                  <c:v>1.439414012703369</c:v>
                </c:pt>
                <c:pt idx="476">
                  <c:v>1.4071953939946371</c:v>
                </c:pt>
                <c:pt idx="477">
                  <c:v>1.4047327102238329</c:v>
                </c:pt>
                <c:pt idx="478">
                  <c:v>1.424716291340947</c:v>
                </c:pt>
                <c:pt idx="479">
                  <c:v>1.4216022712147969</c:v>
                </c:pt>
                <c:pt idx="480">
                  <c:v>1.510570177859587</c:v>
                </c:pt>
                <c:pt idx="481">
                  <c:v>1.50021632035653</c:v>
                </c:pt>
                <c:pt idx="482">
                  <c:v>1.52816607821687</c:v>
                </c:pt>
                <c:pt idx="483">
                  <c:v>1.4509838816020491</c:v>
                </c:pt>
                <c:pt idx="484">
                  <c:v>1.462325374524212</c:v>
                </c:pt>
                <c:pt idx="485">
                  <c:v>1.422667008610655</c:v>
                </c:pt>
                <c:pt idx="486">
                  <c:v>1.4432551022767461</c:v>
                </c:pt>
                <c:pt idx="487">
                  <c:v>1.45441317425498</c:v>
                </c:pt>
                <c:pt idx="488">
                  <c:v>1.4377235290971799</c:v>
                </c:pt>
                <c:pt idx="489">
                  <c:v>1.3045943696472069</c:v>
                </c:pt>
                <c:pt idx="490">
                  <c:v>1.316776357894297</c:v>
                </c:pt>
                <c:pt idx="491">
                  <c:v>1.344061823483818</c:v>
                </c:pt>
                <c:pt idx="492">
                  <c:v>1.21031004895929</c:v>
                </c:pt>
                <c:pt idx="493">
                  <c:v>1.2482053849942909</c:v>
                </c:pt>
                <c:pt idx="494">
                  <c:v>1.1693778733266038</c:v>
                </c:pt>
                <c:pt idx="495">
                  <c:v>1.2402223226473699</c:v>
                </c:pt>
                <c:pt idx="496">
                  <c:v>1.2090490263737941</c:v>
                </c:pt>
                <c:pt idx="497">
                  <c:v>1.2347783982378571</c:v>
                </c:pt>
                <c:pt idx="498">
                  <c:v>1.198648591047675</c:v>
                </c:pt>
                <c:pt idx="499">
                  <c:v>1.223054170614571</c:v>
                </c:pt>
                <c:pt idx="500">
                  <c:v>1.300397393882778</c:v>
                </c:pt>
                <c:pt idx="501">
                  <c:v>1.258491381443571</c:v>
                </c:pt>
                <c:pt idx="502">
                  <c:v>1.221297484604323</c:v>
                </c:pt>
                <c:pt idx="503">
                  <c:v>1.220486447247362</c:v>
                </c:pt>
                <c:pt idx="504">
                  <c:v>1.218767757188391</c:v>
                </c:pt>
                <c:pt idx="505">
                  <c:v>1.140916231232783</c:v>
                </c:pt>
                <c:pt idx="506">
                  <c:v>1.1601551882293879</c:v>
                </c:pt>
                <c:pt idx="507">
                  <c:v>1.1422380151113389</c:v>
                </c:pt>
                <c:pt idx="508">
                  <c:v>1.1899911107353229</c:v>
                </c:pt>
                <c:pt idx="509">
                  <c:v>1.154644840119422</c:v>
                </c:pt>
                <c:pt idx="510">
                  <c:v>1.1812764926794219</c:v>
                </c:pt>
                <c:pt idx="511">
                  <c:v>1.1651681768701569</c:v>
                </c:pt>
                <c:pt idx="512">
                  <c:v>1.1706801863766909</c:v>
                </c:pt>
                <c:pt idx="513">
                  <c:v>1.198661351847516</c:v>
                </c:pt>
                <c:pt idx="514">
                  <c:v>1.188011963788584</c:v>
                </c:pt>
                <c:pt idx="515">
                  <c:v>1.2284819449819551</c:v>
                </c:pt>
                <c:pt idx="516">
                  <c:v>1.2415974105867449</c:v>
                </c:pt>
                <c:pt idx="517">
                  <c:v>1.230532294416308</c:v>
                </c:pt>
                <c:pt idx="518">
                  <c:v>1.245402775315599</c:v>
                </c:pt>
                <c:pt idx="519">
                  <c:v>1.262479720883591</c:v>
                </c:pt>
                <c:pt idx="520">
                  <c:v>1.2485202142540641</c:v>
                </c:pt>
                <c:pt idx="521">
                  <c:v>1.252307639275055</c:v>
                </c:pt>
                <c:pt idx="522">
                  <c:v>1.1433695968429372</c:v>
                </c:pt>
                <c:pt idx="523">
                  <c:v>1.143753832077697</c:v>
                </c:pt>
                <c:pt idx="524">
                  <c:v>1.1198394539666201</c:v>
                </c:pt>
                <c:pt idx="525">
                  <c:v>1.1212848316553481</c:v>
                </c:pt>
                <c:pt idx="526">
                  <c:v>1.1658813874598219</c:v>
                </c:pt>
                <c:pt idx="527">
                  <c:v>1.160470162606378</c:v>
                </c:pt>
                <c:pt idx="528">
                  <c:v>1.202714337032593</c:v>
                </c:pt>
                <c:pt idx="529">
                  <c:v>1.178550488413187</c:v>
                </c:pt>
                <c:pt idx="530">
                  <c:v>1.189819641005627</c:v>
                </c:pt>
                <c:pt idx="531">
                  <c:v>1.192549740466877</c:v>
                </c:pt>
                <c:pt idx="532">
                  <c:v>1.186288481776091</c:v>
                </c:pt>
                <c:pt idx="533">
                  <c:v>1.198328959875417</c:v>
                </c:pt>
                <c:pt idx="534">
                  <c:v>1.2035075638506791</c:v>
                </c:pt>
                <c:pt idx="535">
                  <c:v>1.1931535801232169</c:v>
                </c:pt>
                <c:pt idx="536">
                  <c:v>1.207415793542308</c:v>
                </c:pt>
                <c:pt idx="537">
                  <c:v>1.2075063855168702</c:v>
                </c:pt>
                <c:pt idx="538">
                  <c:v>1.199373726150309</c:v>
                </c:pt>
                <c:pt idx="539">
                  <c:v>1.23179477735943</c:v>
                </c:pt>
                <c:pt idx="540">
                  <c:v>1.214661811019218</c:v>
                </c:pt>
                <c:pt idx="541">
                  <c:v>1.2098144829009179</c:v>
                </c:pt>
                <c:pt idx="542">
                  <c:v>1.1779631087834039</c:v>
                </c:pt>
                <c:pt idx="543">
                  <c:v>1.1908770729670699</c:v>
                </c:pt>
                <c:pt idx="544">
                  <c:v>1.2040469070394439</c:v>
                </c:pt>
                <c:pt idx="545">
                  <c:v>1.1836348386898141</c:v>
                </c:pt>
                <c:pt idx="546">
                  <c:v>1.2065343715740289</c:v>
                </c:pt>
                <c:pt idx="547">
                  <c:v>1.2047811860623201</c:v>
                </c:pt>
                <c:pt idx="548">
                  <c:v>1.192080655949173</c:v>
                </c:pt>
                <c:pt idx="549">
                  <c:v>1.200496115839875</c:v>
                </c:pt>
                <c:pt idx="550">
                  <c:v>1.189986657095641</c:v>
                </c:pt>
                <c:pt idx="551">
                  <c:v>1.1753798016576489</c:v>
                </c:pt>
                <c:pt idx="552">
                  <c:v>1.1819160501042041</c:v>
                </c:pt>
                <c:pt idx="553">
                  <c:v>1.1877887649095389</c:v>
                </c:pt>
                <c:pt idx="554">
                  <c:v>1.1782936401282651</c:v>
                </c:pt>
                <c:pt idx="555">
                  <c:v>1.2133296009604839</c:v>
                </c:pt>
                <c:pt idx="556">
                  <c:v>1.223508133311167</c:v>
                </c:pt>
                <c:pt idx="557">
                  <c:v>1.228077154003018</c:v>
                </c:pt>
                <c:pt idx="558">
                  <c:v>1.216633802888915</c:v>
                </c:pt>
                <c:pt idx="559">
                  <c:v>1.2175464835635619</c:v>
                </c:pt>
                <c:pt idx="560">
                  <c:v>1.193800009593351</c:v>
                </c:pt>
                <c:pt idx="561">
                  <c:v>1.1756773243150109</c:v>
                </c:pt>
                <c:pt idx="562">
                  <c:v>1.1787758892256919</c:v>
                </c:pt>
                <c:pt idx="563">
                  <c:v>1.149678709168509</c:v>
                </c:pt>
                <c:pt idx="564">
                  <c:v>1.150990454476416</c:v>
                </c:pt>
                <c:pt idx="565">
                  <c:v>1.1503662979550671</c:v>
                </c:pt>
                <c:pt idx="566">
                  <c:v>1.167008171953289</c:v>
                </c:pt>
                <c:pt idx="567">
                  <c:v>1.154645169877915</c:v>
                </c:pt>
                <c:pt idx="568">
                  <c:v>1.186689478672609</c:v>
                </c:pt>
                <c:pt idx="569">
                  <c:v>1.186514657239184</c:v>
                </c:pt>
                <c:pt idx="570">
                  <c:v>1.1824376275912021</c:v>
                </c:pt>
                <c:pt idx="571">
                  <c:v>1.161960124849519</c:v>
                </c:pt>
                <c:pt idx="572">
                  <c:v>1.1523138962682389</c:v>
                </c:pt>
                <c:pt idx="573">
                  <c:v>1.1447804933092149</c:v>
                </c:pt>
                <c:pt idx="574">
                  <c:v>1.1447804933092149</c:v>
                </c:pt>
                <c:pt idx="575">
                  <c:v>1.1443027730463708</c:v>
                </c:pt>
                <c:pt idx="576">
                  <c:v>1.1294352213257119</c:v>
                </c:pt>
                <c:pt idx="577">
                  <c:v>1.1308546138753319</c:v>
                </c:pt>
                <c:pt idx="578">
                  <c:v>1.118291176926929</c:v>
                </c:pt>
                <c:pt idx="579">
                  <c:v>1.120767626269882</c:v>
                </c:pt>
                <c:pt idx="580">
                  <c:v>1.1105458628321931</c:v>
                </c:pt>
                <c:pt idx="581">
                  <c:v>1.1215419162825591</c:v>
                </c:pt>
                <c:pt idx="582">
                  <c:v>1.135180928262252</c:v>
                </c:pt>
                <c:pt idx="583">
                  <c:v>1.1307503773193301</c:v>
                </c:pt>
                <c:pt idx="584">
                  <c:v>1.136918219431988</c:v>
                </c:pt>
                <c:pt idx="585">
                  <c:v>1.1390570992862901</c:v>
                </c:pt>
                <c:pt idx="586">
                  <c:v>1.140643300151615</c:v>
                </c:pt>
                <c:pt idx="587">
                  <c:v>1.1352603051140842</c:v>
                </c:pt>
                <c:pt idx="588">
                  <c:v>1.1675132432221891</c:v>
                </c:pt>
                <c:pt idx="589">
                  <c:v>1.158695857843137</c:v>
                </c:pt>
                <c:pt idx="590">
                  <c:v>1.164894445146706</c:v>
                </c:pt>
                <c:pt idx="591">
                  <c:v>1.1603870305608499</c:v>
                </c:pt>
                <c:pt idx="592">
                  <c:v>1.1499185132557801</c:v>
                </c:pt>
                <c:pt idx="593">
                  <c:v>1.1520563008260389</c:v>
                </c:pt>
                <c:pt idx="594">
                  <c:v>1.1443654709951889</c:v>
                </c:pt>
                <c:pt idx="595">
                  <c:v>1.1210859027561781</c:v>
                </c:pt>
                <c:pt idx="596">
                  <c:v>1.1275610192018359</c:v>
                </c:pt>
                <c:pt idx="597">
                  <c:v>1.128611491700735</c:v>
                </c:pt>
                <c:pt idx="598">
                  <c:v>1.1177699942785231</c:v>
                </c:pt>
                <c:pt idx="599">
                  <c:v>1.1206642562874929</c:v>
                </c:pt>
                <c:pt idx="600">
                  <c:v>1.12071119308726</c:v>
                </c:pt>
                <c:pt idx="601">
                  <c:v>1.1099051944588509</c:v>
                </c:pt>
                <c:pt idx="602">
                  <c:v>1.111965829342094</c:v>
                </c:pt>
                <c:pt idx="603">
                  <c:v>1.1043998128661761</c:v>
                </c:pt>
                <c:pt idx="604">
                  <c:v>1.082557406248847</c:v>
                </c:pt>
                <c:pt idx="605">
                  <c:v>1.090805363669388</c:v>
                </c:pt>
                <c:pt idx="606">
                  <c:v>1.0961301276207951</c:v>
                </c:pt>
                <c:pt idx="607">
                  <c:v>1.104088587868741</c:v>
                </c:pt>
                <c:pt idx="608">
                  <c:v>1.112250789791416</c:v>
                </c:pt>
                <c:pt idx="609">
                  <c:v>1.1141731750791639</c:v>
                </c:pt>
                <c:pt idx="610">
                  <c:v>1.1193037754727349</c:v>
                </c:pt>
                <c:pt idx="611">
                  <c:v>1.1261340259725061</c:v>
                </c:pt>
                <c:pt idx="612">
                  <c:v>1.1476986345108819</c:v>
                </c:pt>
                <c:pt idx="613">
                  <c:v>1.193279622598612</c:v>
                </c:pt>
                <c:pt idx="614">
                  <c:v>1.1821722281037541</c:v>
                </c:pt>
                <c:pt idx="615">
                  <c:v>1.1975466166928419</c:v>
                </c:pt>
                <c:pt idx="616">
                  <c:v>1.2609355139645499</c:v>
                </c:pt>
                <c:pt idx="617">
                  <c:v>1.2653778694167381</c:v>
                </c:pt>
                <c:pt idx="618">
                  <c:v>1.2689465535961701</c:v>
                </c:pt>
                <c:pt idx="619">
                  <c:v>1.2619955709250279</c:v>
                </c:pt>
                <c:pt idx="620">
                  <c:v>1.238710336288503</c:v>
                </c:pt>
                <c:pt idx="621">
                  <c:v>1.221822282326996</c:v>
                </c:pt>
                <c:pt idx="622">
                  <c:v>1.212204359455322</c:v>
                </c:pt>
                <c:pt idx="623">
                  <c:v>1.219685745367391</c:v>
                </c:pt>
                <c:pt idx="624">
                  <c:v>1.201887365699648</c:v>
                </c:pt>
                <c:pt idx="625">
                  <c:v>1.2102403245779081</c:v>
                </c:pt>
                <c:pt idx="626">
                  <c:v>1.2230100555489332</c:v>
                </c:pt>
                <c:pt idx="627">
                  <c:v>1.2207907417091639</c:v>
                </c:pt>
                <c:pt idx="628">
                  <c:v>1.200943388428374</c:v>
                </c:pt>
                <c:pt idx="629">
                  <c:v>1.2003606822971091</c:v>
                </c:pt>
                <c:pt idx="630">
                  <c:v>1.185925465031866</c:v>
                </c:pt>
                <c:pt idx="631">
                  <c:v>1.190664427929097</c:v>
                </c:pt>
                <c:pt idx="632">
                  <c:v>1.1880685037978</c:v>
                </c:pt>
                <c:pt idx="633">
                  <c:v>1.1836015846504109</c:v>
                </c:pt>
                <c:pt idx="634">
                  <c:v>1.1918251248431699</c:v>
                </c:pt>
                <c:pt idx="635">
                  <c:v>1.2150070274090909</c:v>
                </c:pt>
                <c:pt idx="636">
                  <c:v>1.2287639825576031</c:v>
                </c:pt>
                <c:pt idx="637">
                  <c:v>1.2162057984670069</c:v>
                </c:pt>
                <c:pt idx="638">
                  <c:v>1.2104295841947239</c:v>
                </c:pt>
                <c:pt idx="639">
                  <c:v>1.2267274909229891</c:v>
                </c:pt>
                <c:pt idx="640">
                  <c:v>1.273764965943516</c:v>
                </c:pt>
                <c:pt idx="641">
                  <c:v>1.288866128738801</c:v>
                </c:pt>
                <c:pt idx="642">
                  <c:v>1.2636111244929251</c:v>
                </c:pt>
                <c:pt idx="643">
                  <c:v>1.260440513261516</c:v>
                </c:pt>
                <c:pt idx="644">
                  <c:v>1.257908189612466</c:v>
                </c:pt>
                <c:pt idx="645">
                  <c:v>1.2531552848644509</c:v>
                </c:pt>
                <c:pt idx="646">
                  <c:v>1.231275810741463</c:v>
                </c:pt>
                <c:pt idx="647">
                  <c:v>1.2367061468103731</c:v>
                </c:pt>
                <c:pt idx="648">
                  <c:v>1.186511209806292</c:v>
                </c:pt>
                <c:pt idx="649">
                  <c:v>1.1906466644378562</c:v>
                </c:pt>
                <c:pt idx="650">
                  <c:v>1.191114991176125</c:v>
                </c:pt>
                <c:pt idx="651">
                  <c:v>1.196625159243369</c:v>
                </c:pt>
                <c:pt idx="652">
                  <c:v>1.1996578670201778</c:v>
                </c:pt>
                <c:pt idx="653">
                  <c:v>1.1933903302547779</c:v>
                </c:pt>
                <c:pt idx="654">
                  <c:v>1.2023979573283321</c:v>
                </c:pt>
                <c:pt idx="655">
                  <c:v>1.195771209276812</c:v>
                </c:pt>
                <c:pt idx="656">
                  <c:v>1.2013543485676141</c:v>
                </c:pt>
                <c:pt idx="657">
                  <c:v>1.206013670534521</c:v>
                </c:pt>
                <c:pt idx="658">
                  <c:v>1.2056926564382568</c:v>
                </c:pt>
                <c:pt idx="659">
                  <c:v>1.199407461582743</c:v>
                </c:pt>
                <c:pt idx="660">
                  <c:v>1.1936422680990879</c:v>
                </c:pt>
                <c:pt idx="661">
                  <c:v>1.1875420942973012</c:v>
                </c:pt>
                <c:pt idx="662">
                  <c:v>1.194196214956418</c:v>
                </c:pt>
                <c:pt idx="663">
                  <c:v>1.2004418988396441</c:v>
                </c:pt>
                <c:pt idx="664">
                  <c:v>1.1977277592851701</c:v>
                </c:pt>
                <c:pt idx="665">
                  <c:v>1.1976512723377961</c:v>
                </c:pt>
                <c:pt idx="666">
                  <c:v>1.2138911946686179</c:v>
                </c:pt>
                <c:pt idx="667">
                  <c:v>1.1941585247877151</c:v>
                </c:pt>
                <c:pt idx="668">
                  <c:v>1.1941317351971219</c:v>
                </c:pt>
                <c:pt idx="669">
                  <c:v>1.205089123778518</c:v>
                </c:pt>
                <c:pt idx="670">
                  <c:v>1.199153843789839</c:v>
                </c:pt>
                <c:pt idx="671">
                  <c:v>1.208898988776113</c:v>
                </c:pt>
                <c:pt idx="672">
                  <c:v>1.2132566318162821</c:v>
                </c:pt>
                <c:pt idx="673">
                  <c:v>1.2260316155314841</c:v>
                </c:pt>
                <c:pt idx="674">
                  <c:v>1.244173014824377</c:v>
                </c:pt>
                <c:pt idx="675">
                  <c:v>1.2402072637633921</c:v>
                </c:pt>
                <c:pt idx="676">
                  <c:v>1.2234524239909681</c:v>
                </c:pt>
                <c:pt idx="677">
                  <c:v>1.20608817202226</c:v>
                </c:pt>
                <c:pt idx="678">
                  <c:v>1.20608817202226</c:v>
                </c:pt>
                <c:pt idx="679">
                  <c:v>1.2189753491925539</c:v>
                </c:pt>
                <c:pt idx="680">
                  <c:v>1.220415755919332</c:v>
                </c:pt>
                <c:pt idx="681">
                  <c:v>1.2191045930599089</c:v>
                </c:pt>
                <c:pt idx="682">
                  <c:v>1.221217608520762</c:v>
                </c:pt>
                <c:pt idx="683">
                  <c:v>1.2608958878230541</c:v>
                </c:pt>
                <c:pt idx="684">
                  <c:v>1.253485097619299</c:v>
                </c:pt>
                <c:pt idx="685">
                  <c:v>1.2448036760128331</c:v>
                </c:pt>
                <c:pt idx="686">
                  <c:v>1.2340699945446409</c:v>
                </c:pt>
                <c:pt idx="687">
                  <c:v>1.235875237455393</c:v>
                </c:pt>
                <c:pt idx="688">
                  <c:v>1.258076143774284</c:v>
                </c:pt>
                <c:pt idx="689">
                  <c:v>1.2637841381712869</c:v>
                </c:pt>
                <c:pt idx="690">
                  <c:v>1.2479152896121999</c:v>
                </c:pt>
                <c:pt idx="691">
                  <c:v>1.253216345715668</c:v>
                </c:pt>
                <c:pt idx="692">
                  <c:v>1.236583706107232</c:v>
                </c:pt>
                <c:pt idx="693">
                  <c:v>1.2347666644081781</c:v>
                </c:pt>
                <c:pt idx="694">
                  <c:v>1.239728684302128</c:v>
                </c:pt>
                <c:pt idx="695">
                  <c:v>1.2195155076797861</c:v>
                </c:pt>
                <c:pt idx="696">
                  <c:v>1.242086678679162</c:v>
                </c:pt>
                <c:pt idx="697">
                  <c:v>1.253546964576675</c:v>
                </c:pt>
                <c:pt idx="698">
                  <c:v>1.2578053050728941</c:v>
                </c:pt>
                <c:pt idx="699">
                  <c:v>1.2468772603115259</c:v>
                </c:pt>
                <c:pt idx="700">
                  <c:v>1.2451912857510261</c:v>
                </c:pt>
                <c:pt idx="701">
                  <c:v>1.244801603173167</c:v>
                </c:pt>
                <c:pt idx="702">
                  <c:v>1.2513951467189419</c:v>
                </c:pt>
                <c:pt idx="703">
                  <c:v>1.2720299044065271</c:v>
                </c:pt>
                <c:pt idx="704">
                  <c:v>1.262457773018852</c:v>
                </c:pt>
                <c:pt idx="705">
                  <c:v>1.2703509069690999</c:v>
                </c:pt>
                <c:pt idx="706">
                  <c:v>1.3296726062221551</c:v>
                </c:pt>
                <c:pt idx="707">
                  <c:v>1.3357533127481451</c:v>
                </c:pt>
                <c:pt idx="708">
                  <c:v>1.3637330995696701</c:v>
                </c:pt>
                <c:pt idx="709">
                  <c:v>1.4215352790142441</c:v>
                </c:pt>
                <c:pt idx="710">
                  <c:v>1.4324249242414688</c:v>
                </c:pt>
                <c:pt idx="711">
                  <c:v>1.4089562991466589</c:v>
                </c:pt>
                <c:pt idx="712">
                  <c:v>1.4170710257933141</c:v>
                </c:pt>
                <c:pt idx="713">
                  <c:v>1.344962959254808</c:v>
                </c:pt>
                <c:pt idx="714">
                  <c:v>1.3435650218245101</c:v>
                </c:pt>
                <c:pt idx="715">
                  <c:v>1.3469577355415721</c:v>
                </c:pt>
                <c:pt idx="716">
                  <c:v>1.3329664217062809</c:v>
                </c:pt>
                <c:pt idx="717">
                  <c:v>1.33523294728907</c:v>
                </c:pt>
                <c:pt idx="718">
                  <c:v>1.2790654650233861</c:v>
                </c:pt>
                <c:pt idx="719">
                  <c:v>1.281969487574343</c:v>
                </c:pt>
                <c:pt idx="720">
                  <c:v>1.2653767503837421</c:v>
                </c:pt>
                <c:pt idx="721">
                  <c:v>1.269768650860396</c:v>
                </c:pt>
                <c:pt idx="722">
                  <c:v>1.2634855242277259</c:v>
                </c:pt>
                <c:pt idx="723">
                  <c:v>1.2685734962674999</c:v>
                </c:pt>
                <c:pt idx="724">
                  <c:v>1.265906612563892</c:v>
                </c:pt>
                <c:pt idx="725">
                  <c:v>1.2781382841101789</c:v>
                </c:pt>
                <c:pt idx="726">
                  <c:v>1.2637637204650789</c:v>
                </c:pt>
                <c:pt idx="727">
                  <c:v>1.2470637777923699</c:v>
                </c:pt>
                <c:pt idx="728">
                  <c:v>1.2391539328443639</c:v>
                </c:pt>
                <c:pt idx="729">
                  <c:v>1.2342531811249711</c:v>
                </c:pt>
                <c:pt idx="730">
                  <c:v>1.2198062980114521</c:v>
                </c:pt>
                <c:pt idx="731">
                  <c:v>1.226726289054759</c:v>
                </c:pt>
                <c:pt idx="732">
                  <c:v>1.2402899371630571</c:v>
                </c:pt>
                <c:pt idx="733">
                  <c:v>1.2578781350571901</c:v>
                </c:pt>
                <c:pt idx="734">
                  <c:v>1.2726415898888062</c:v>
                </c:pt>
                <c:pt idx="735">
                  <c:v>1.2592911767891819</c:v>
                </c:pt>
                <c:pt idx="736">
                  <c:v>1.249561396079983</c:v>
                </c:pt>
                <c:pt idx="737">
                  <c:v>1.2491699285121509</c:v>
                </c:pt>
                <c:pt idx="738">
                  <c:v>1.2455891980186951</c:v>
                </c:pt>
                <c:pt idx="739">
                  <c:v>1.2351499502658321</c:v>
                </c:pt>
                <c:pt idx="740">
                  <c:v>1.2396914514254249</c:v>
                </c:pt>
                <c:pt idx="741">
                  <c:v>1.247286666899847</c:v>
                </c:pt>
                <c:pt idx="742">
                  <c:v>1.2318359829125329</c:v>
                </c:pt>
                <c:pt idx="743">
                  <c:v>1.2281273278991369</c:v>
                </c:pt>
                <c:pt idx="744">
                  <c:v>1.239882807070779</c:v>
                </c:pt>
                <c:pt idx="745">
                  <c:v>1.2415725646391509</c:v>
                </c:pt>
                <c:pt idx="746">
                  <c:v>1.2448202278067599</c:v>
                </c:pt>
                <c:pt idx="747">
                  <c:v>1.2506078423713611</c:v>
                </c:pt>
                <c:pt idx="748">
                  <c:v>1.2453882673779901</c:v>
                </c:pt>
                <c:pt idx="749">
                  <c:v>1.2768735209244111</c:v>
                </c:pt>
                <c:pt idx="750">
                  <c:v>1.2765119478816991</c:v>
                </c:pt>
                <c:pt idx="751">
                  <c:v>1.276160648731782</c:v>
                </c:pt>
                <c:pt idx="752">
                  <c:v>1.2733224234071501</c:v>
                </c:pt>
                <c:pt idx="753">
                  <c:v>1.2659906491604169</c:v>
                </c:pt>
                <c:pt idx="754">
                  <c:v>1.272184975948589</c:v>
                </c:pt>
                <c:pt idx="755">
                  <c:v>1.278616685089716</c:v>
                </c:pt>
                <c:pt idx="756">
                  <c:v>1.2791037631798141</c:v>
                </c:pt>
                <c:pt idx="757">
                  <c:v>1.2949911408160559</c:v>
                </c:pt>
                <c:pt idx="758">
                  <c:v>1.291395454924356</c:v>
                </c:pt>
                <c:pt idx="759">
                  <c:v>1.2851996035685971</c:v>
                </c:pt>
                <c:pt idx="760">
                  <c:v>1.2957567881994001</c:v>
                </c:pt>
                <c:pt idx="761">
                  <c:v>1.277419328176834</c:v>
                </c:pt>
                <c:pt idx="762">
                  <c:v>1.289065540178949</c:v>
                </c:pt>
                <c:pt idx="763">
                  <c:v>1.296773537417351</c:v>
                </c:pt>
                <c:pt idx="764">
                  <c:v>1.2935429922704391</c:v>
                </c:pt>
                <c:pt idx="765">
                  <c:v>1.2942126509523191</c:v>
                </c:pt>
                <c:pt idx="766">
                  <c:v>1.297502199625064</c:v>
                </c:pt>
                <c:pt idx="767">
                  <c:v>1.292538689969591</c:v>
                </c:pt>
                <c:pt idx="768">
                  <c:v>1.291396559822571</c:v>
                </c:pt>
                <c:pt idx="769">
                  <c:v>1.298798686886552</c:v>
                </c:pt>
                <c:pt idx="770">
                  <c:v>1.2831563866411679</c:v>
                </c:pt>
                <c:pt idx="771">
                  <c:v>1.2828998493806529</c:v>
                </c:pt>
                <c:pt idx="772">
                  <c:v>1.286564437925982</c:v>
                </c:pt>
                <c:pt idx="773">
                  <c:v>1.2926686567869539</c:v>
                </c:pt>
                <c:pt idx="774">
                  <c:v>1.3042525780339531</c:v>
                </c:pt>
                <c:pt idx="775">
                  <c:v>1.293035587616173</c:v>
                </c:pt>
                <c:pt idx="776">
                  <c:v>1.2899721983504759</c:v>
                </c:pt>
                <c:pt idx="777">
                  <c:v>1.2914478896531061</c:v>
                </c:pt>
                <c:pt idx="778">
                  <c:v>1.287269984470244</c:v>
                </c:pt>
                <c:pt idx="779">
                  <c:v>1.2732130676957609</c:v>
                </c:pt>
                <c:pt idx="780">
                  <c:v>1.2702127994237729</c:v>
                </c:pt>
                <c:pt idx="781">
                  <c:v>1.2616916701966541</c:v>
                </c:pt>
                <c:pt idx="782">
                  <c:v>1.284678749482006</c:v>
                </c:pt>
                <c:pt idx="783">
                  <c:v>1.315277371249264</c:v>
                </c:pt>
                <c:pt idx="784">
                  <c:v>1.312060314188348</c:v>
                </c:pt>
                <c:pt idx="785">
                  <c:v>1.2964627064841769</c:v>
                </c:pt>
                <c:pt idx="786">
                  <c:v>1.28174688396022</c:v>
                </c:pt>
                <c:pt idx="787">
                  <c:v>1.2854320807010531</c:v>
                </c:pt>
                <c:pt idx="788">
                  <c:v>1.267889750529174</c:v>
                </c:pt>
                <c:pt idx="789">
                  <c:v>1.272659611817764</c:v>
                </c:pt>
                <c:pt idx="790">
                  <c:v>1.2622861289971739</c:v>
                </c:pt>
                <c:pt idx="791">
                  <c:v>1.2937778561960669</c:v>
                </c:pt>
                <c:pt idx="792">
                  <c:v>1.3225923976826111</c:v>
                </c:pt>
                <c:pt idx="793">
                  <c:v>1.383658021664868</c:v>
                </c:pt>
                <c:pt idx="794">
                  <c:v>1.3762967037729821</c:v>
                </c:pt>
                <c:pt idx="795">
                  <c:v>1.3659537739740699</c:v>
                </c:pt>
                <c:pt idx="796">
                  <c:v>1.3690797531814192</c:v>
                </c:pt>
                <c:pt idx="797">
                  <c:v>1.3683166184398829</c:v>
                </c:pt>
                <c:pt idx="798">
                  <c:v>1.3491351387764781</c:v>
                </c:pt>
                <c:pt idx="799">
                  <c:v>1.339181151258102</c:v>
                </c:pt>
                <c:pt idx="800">
                  <c:v>1.3425755840703211</c:v>
                </c:pt>
                <c:pt idx="801">
                  <c:v>1.3325752593807971</c:v>
                </c:pt>
                <c:pt idx="802">
                  <c:v>1.3377889279961521</c:v>
                </c:pt>
                <c:pt idx="803">
                  <c:v>1.3555700272134619</c:v>
                </c:pt>
                <c:pt idx="804">
                  <c:v>1.3613067437076201</c:v>
                </c:pt>
                <c:pt idx="805">
                  <c:v>1.3265420331499591</c:v>
                </c:pt>
                <c:pt idx="806">
                  <c:v>1.3265420331499591</c:v>
                </c:pt>
                <c:pt idx="807">
                  <c:v>1.3290971867974488</c:v>
                </c:pt>
                <c:pt idx="808">
                  <c:v>1.3156401024389421</c:v>
                </c:pt>
                <c:pt idx="809">
                  <c:v>1.299742806089857</c:v>
                </c:pt>
                <c:pt idx="810">
                  <c:v>1.283056603777452</c:v>
                </c:pt>
                <c:pt idx="811">
                  <c:v>1.299572506149439</c:v>
                </c:pt>
                <c:pt idx="812">
                  <c:v>1.3067784253921451</c:v>
                </c:pt>
                <c:pt idx="813">
                  <c:v>1.3054500827838631</c:v>
                </c:pt>
                <c:pt idx="814">
                  <c:v>1.3106396860188909</c:v>
                </c:pt>
                <c:pt idx="815">
                  <c:v>1.296425755210918</c:v>
                </c:pt>
                <c:pt idx="816">
                  <c:v>1.2986193445987151</c:v>
                </c:pt>
                <c:pt idx="817">
                  <c:v>1.3084958570109599</c:v>
                </c:pt>
                <c:pt idx="818">
                  <c:v>1.308077237940485</c:v>
                </c:pt>
                <c:pt idx="819">
                  <c:v>1.311237527847311</c:v>
                </c:pt>
                <c:pt idx="820">
                  <c:v>1.3227035207086391</c:v>
                </c:pt>
                <c:pt idx="821">
                  <c:v>1.3129355719951079</c:v>
                </c:pt>
                <c:pt idx="822">
                  <c:v>1.3100481393711239</c:v>
                </c:pt>
                <c:pt idx="823">
                  <c:v>1.3178938620647409</c:v>
                </c:pt>
                <c:pt idx="824">
                  <c:v>1.3338915353460989</c:v>
                </c:pt>
                <c:pt idx="825">
                  <c:v>1.345963084829058</c:v>
                </c:pt>
                <c:pt idx="826">
                  <c:v>1.352133709507195</c:v>
                </c:pt>
                <c:pt idx="827">
                  <c:v>1.3488741678999341</c:v>
                </c:pt>
                <c:pt idx="828">
                  <c:v>1.3428021128079191</c:v>
                </c:pt>
                <c:pt idx="829">
                  <c:v>1.342219532868461</c:v>
                </c:pt>
                <c:pt idx="830">
                  <c:v>1.3620094269820799</c:v>
                </c:pt>
                <c:pt idx="831">
                  <c:v>1.35030504624711</c:v>
                </c:pt>
                <c:pt idx="832">
                  <c:v>1.3369882569491891</c:v>
                </c:pt>
                <c:pt idx="833">
                  <c:v>1.355757453512437</c:v>
                </c:pt>
                <c:pt idx="834">
                  <c:v>1.3597089502712461</c:v>
                </c:pt>
                <c:pt idx="835">
                  <c:v>1.3829118265794731</c:v>
                </c:pt>
                <c:pt idx="836">
                  <c:v>1.380581370029039</c:v>
                </c:pt>
                <c:pt idx="837">
                  <c:v>1.404672339403028</c:v>
                </c:pt>
                <c:pt idx="838">
                  <c:v>1.4042397876880739</c:v>
                </c:pt>
                <c:pt idx="839">
                  <c:v>1.3911408464493189</c:v>
                </c:pt>
                <c:pt idx="840">
                  <c:v>1.3664268673870952</c:v>
                </c:pt>
                <c:pt idx="841">
                  <c:v>1.3613863244194471</c:v>
                </c:pt>
                <c:pt idx="842">
                  <c:v>1.3727815028979939</c:v>
                </c:pt>
                <c:pt idx="843">
                  <c:v>1.3678333881181131</c:v>
                </c:pt>
                <c:pt idx="844">
                  <c:v>1.3789122074419751</c:v>
                </c:pt>
                <c:pt idx="845">
                  <c:v>1.3786551974436598</c:v>
                </c:pt>
                <c:pt idx="846">
                  <c:v>1.386890891574148</c:v>
                </c:pt>
                <c:pt idx="847">
                  <c:v>1.4005077433172741</c:v>
                </c:pt>
                <c:pt idx="848">
                  <c:v>1.403078603861996</c:v>
                </c:pt>
                <c:pt idx="849">
                  <c:v>1.3726354072467288</c:v>
                </c:pt>
                <c:pt idx="850">
                  <c:v>1.3699017153966881</c:v>
                </c:pt>
                <c:pt idx="851">
                  <c:v>1.373720263182719</c:v>
                </c:pt>
                <c:pt idx="852">
                  <c:v>1.373529444571246</c:v>
                </c:pt>
                <c:pt idx="853">
                  <c:v>1.36238400884705</c:v>
                </c:pt>
                <c:pt idx="854">
                  <c:v>1.3777760852581691</c:v>
                </c:pt>
                <c:pt idx="855">
                  <c:v>1.3945689667040329</c:v>
                </c:pt>
                <c:pt idx="856">
                  <c:v>1.3858095811923949</c:v>
                </c:pt>
                <c:pt idx="857">
                  <c:v>1.403283493777213</c:v>
                </c:pt>
                <c:pt idx="858">
                  <c:v>1.428092730352438</c:v>
                </c:pt>
                <c:pt idx="859">
                  <c:v>1.4105395876316671</c:v>
                </c:pt>
                <c:pt idx="860">
                  <c:v>1.4330108235172869</c:v>
                </c:pt>
                <c:pt idx="861">
                  <c:v>1.4516364719139379</c:v>
                </c:pt>
                <c:pt idx="862">
                  <c:v>1.462561198049366</c:v>
                </c:pt>
                <c:pt idx="863">
                  <c:v>1.4417826252081309</c:v>
                </c:pt>
                <c:pt idx="864">
                  <c:v>1.4598675786813009</c:v>
                </c:pt>
                <c:pt idx="865">
                  <c:v>1.473234436170701</c:v>
                </c:pt>
                <c:pt idx="866">
                  <c:v>1.462482091121468</c:v>
                </c:pt>
                <c:pt idx="867">
                  <c:v>1.4757838924463391</c:v>
                </c:pt>
                <c:pt idx="868">
                  <c:v>1.4553183453732899</c:v>
                </c:pt>
                <c:pt idx="869">
                  <c:v>1.458066759452932</c:v>
                </c:pt>
                <c:pt idx="870">
                  <c:v>1.4665523622339001</c:v>
                </c:pt>
                <c:pt idx="871">
                  <c:v>1.4919860781729919</c:v>
                </c:pt>
                <c:pt idx="872">
                  <c:v>1.5006859250505009</c:v>
                </c:pt>
                <c:pt idx="873">
                  <c:v>1.500764818174797</c:v>
                </c:pt>
                <c:pt idx="874">
                  <c:v>1.4950385380005629</c:v>
                </c:pt>
                <c:pt idx="875">
                  <c:v>1.4971632602298719</c:v>
                </c:pt>
                <c:pt idx="876">
                  <c:v>1.480263575340008</c:v>
                </c:pt>
                <c:pt idx="877">
                  <c:v>1.4975808779847151</c:v>
                </c:pt>
                <c:pt idx="878">
                  <c:v>1.500106844703714</c:v>
                </c:pt>
                <c:pt idx="879">
                  <c:v>1.4974148722328269</c:v>
                </c:pt>
                <c:pt idx="880">
                  <c:v>1.504296030544211</c:v>
                </c:pt>
                <c:pt idx="881">
                  <c:v>1.47538348333855</c:v>
                </c:pt>
                <c:pt idx="882">
                  <c:v>1.5122842262041061</c:v>
                </c:pt>
                <c:pt idx="883">
                  <c:v>1.49668922410365</c:v>
                </c:pt>
                <c:pt idx="884">
                  <c:v>1.486719194995723</c:v>
                </c:pt>
                <c:pt idx="885">
                  <c:v>1.4753407800399849</c:v>
                </c:pt>
                <c:pt idx="886">
                  <c:v>1.481289138394158</c:v>
                </c:pt>
                <c:pt idx="887">
                  <c:v>1.485896504105537</c:v>
                </c:pt>
                <c:pt idx="888">
                  <c:v>1.47461314267162</c:v>
                </c:pt>
                <c:pt idx="889">
                  <c:v>1.473760231735127</c:v>
                </c:pt>
                <c:pt idx="890">
                  <c:v>1.466217228726461</c:v>
                </c:pt>
                <c:pt idx="891">
                  <c:v>1.4747528219917372</c:v>
                </c:pt>
                <c:pt idx="892">
                  <c:v>1.5015753244672059</c:v>
                </c:pt>
                <c:pt idx="893">
                  <c:v>1.5005196465283399</c:v>
                </c:pt>
                <c:pt idx="894">
                  <c:v>1.5113413027825739</c:v>
                </c:pt>
                <c:pt idx="895">
                  <c:v>1.4971828065352031</c:v>
                </c:pt>
                <c:pt idx="896">
                  <c:v>1.482952827963208</c:v>
                </c:pt>
                <c:pt idx="897">
                  <c:v>1.4831999192711329</c:v>
                </c:pt>
                <c:pt idx="898">
                  <c:v>1.4868886053883659</c:v>
                </c:pt>
                <c:pt idx="899">
                  <c:v>1.480881302788303</c:v>
                </c:pt>
                <c:pt idx="900">
                  <c:v>1.476619321708472</c:v>
                </c:pt>
                <c:pt idx="901">
                  <c:v>1.4743933433901479</c:v>
                </c:pt>
                <c:pt idx="902">
                  <c:v>1.472591182915808</c:v>
                </c:pt>
                <c:pt idx="903">
                  <c:v>1.472203008988709</c:v>
                </c:pt>
                <c:pt idx="904">
                  <c:v>1.46814660551601</c:v>
                </c:pt>
                <c:pt idx="905">
                  <c:v>1.4655243467409949</c:v>
                </c:pt>
                <c:pt idx="906">
                  <c:v>1.47858957627785</c:v>
                </c:pt>
                <c:pt idx="907">
                  <c:v>1.4967911624571131</c:v>
                </c:pt>
                <c:pt idx="908">
                  <c:v>1.499812319501109</c:v>
                </c:pt>
                <c:pt idx="909">
                  <c:v>1.4777826531826841</c:v>
                </c:pt>
                <c:pt idx="910">
                  <c:v>1.466459025183499</c:v>
                </c:pt>
                <c:pt idx="911">
                  <c:v>1.4675774167875102</c:v>
                </c:pt>
                <c:pt idx="912">
                  <c:v>1.479840265272035</c:v>
                </c:pt>
                <c:pt idx="913">
                  <c:v>1.4868243639194179</c:v>
                </c:pt>
                <c:pt idx="914">
                  <c:v>1.483882762963082</c:v>
                </c:pt>
                <c:pt idx="915">
                  <c:v>1.474752737018765</c:v>
                </c:pt>
                <c:pt idx="916">
                  <c:v>1.536197790354189</c:v>
                </c:pt>
                <c:pt idx="917">
                  <c:v>1.534241237070316</c:v>
                </c:pt>
                <c:pt idx="918">
                  <c:v>1.520370160117972</c:v>
                </c:pt>
                <c:pt idx="919">
                  <c:v>1.548167540835687</c:v>
                </c:pt>
                <c:pt idx="920">
                  <c:v>1.5470539561096661</c:v>
                </c:pt>
                <c:pt idx="921">
                  <c:v>1.5560460753843319</c:v>
                </c:pt>
                <c:pt idx="922">
                  <c:v>1.559723366185493</c:v>
                </c:pt>
                <c:pt idx="923">
                  <c:v>1.5581935951801711</c:v>
                </c:pt>
                <c:pt idx="924">
                  <c:v>1.6170246226236469</c:v>
                </c:pt>
                <c:pt idx="925">
                  <c:v>1.629199695662235</c:v>
                </c:pt>
                <c:pt idx="926">
                  <c:v>1.6603986802827662</c:v>
                </c:pt>
                <c:pt idx="927">
                  <c:v>1.6699047795973621</c:v>
                </c:pt>
                <c:pt idx="928">
                  <c:v>1.6619193201641291</c:v>
                </c:pt>
                <c:pt idx="929">
                  <c:v>1.6582552538370579</c:v>
                </c:pt>
                <c:pt idx="930">
                  <c:v>1.6961199300749781</c:v>
                </c:pt>
                <c:pt idx="931">
                  <c:v>1.6999274336444721</c:v>
                </c:pt>
                <c:pt idx="932">
                  <c:v>1.7167611539378169</c:v>
                </c:pt>
                <c:pt idx="933">
                  <c:v>1.6943669645943311</c:v>
                </c:pt>
                <c:pt idx="934">
                  <c:v>1.588192533392597</c:v>
                </c:pt>
                <c:pt idx="935">
                  <c:v>1.595614158892569</c:v>
                </c:pt>
                <c:pt idx="936">
                  <c:v>1.6305582973695441</c:v>
                </c:pt>
                <c:pt idx="937">
                  <c:v>1.6760488148513148</c:v>
                </c:pt>
                <c:pt idx="938">
                  <c:v>1.6693550115142382</c:v>
                </c:pt>
                <c:pt idx="939">
                  <c:v>1.6622618855002249</c:v>
                </c:pt>
                <c:pt idx="940">
                  <c:v>1.6611676989907689</c:v>
                </c:pt>
                <c:pt idx="941">
                  <c:v>1.675565360144003</c:v>
                </c:pt>
                <c:pt idx="942">
                  <c:v>1.6901562262859189</c:v>
                </c:pt>
                <c:pt idx="943">
                  <c:v>1.6829067533588149</c:v>
                </c:pt>
                <c:pt idx="944">
                  <c:v>1.6658020504806099</c:v>
                </c:pt>
                <c:pt idx="945">
                  <c:v>1.694022506565142</c:v>
                </c:pt>
                <c:pt idx="946">
                  <c:v>1.7413811338325871</c:v>
                </c:pt>
                <c:pt idx="947">
                  <c:v>1.728883979282404</c:v>
                </c:pt>
                <c:pt idx="948">
                  <c:v>1.718752757295092</c:v>
                </c:pt>
                <c:pt idx="949">
                  <c:v>1.761116477058603</c:v>
                </c:pt>
                <c:pt idx="950">
                  <c:v>1.7241684979346541</c:v>
                </c:pt>
                <c:pt idx="951">
                  <c:v>1.7141288914696269</c:v>
                </c:pt>
                <c:pt idx="952">
                  <c:v>1.7115519332253062</c:v>
                </c:pt>
                <c:pt idx="953">
                  <c:v>1.7205048335428779</c:v>
                </c:pt>
                <c:pt idx="954">
                  <c:v>1.6953797847344472</c:v>
                </c:pt>
                <c:pt idx="955">
                  <c:v>1.6892841228709972</c:v>
                </c:pt>
                <c:pt idx="956">
                  <c:v>1.6922165194729561</c:v>
                </c:pt>
                <c:pt idx="957">
                  <c:v>1.6929406725724798</c:v>
                </c:pt>
                <c:pt idx="958">
                  <c:v>1.7322605205488872</c:v>
                </c:pt>
                <c:pt idx="959">
                  <c:v>1.7073776419238798</c:v>
                </c:pt>
                <c:pt idx="960">
                  <c:v>1.6844919904319369</c:v>
                </c:pt>
                <c:pt idx="961">
                  <c:v>1.7066623461742179</c:v>
                </c:pt>
                <c:pt idx="962">
                  <c:v>1.7209679368919952</c:v>
                </c:pt>
                <c:pt idx="963">
                  <c:v>1.6921065291617818</c:v>
                </c:pt>
                <c:pt idx="964">
                  <c:v>1.7359852267947762</c:v>
                </c:pt>
                <c:pt idx="965">
                  <c:v>1.7160620007556231</c:v>
                </c:pt>
                <c:pt idx="966">
                  <c:v>1.6897825630565908</c:v>
                </c:pt>
                <c:pt idx="967">
                  <c:v>1.7029756258748638</c:v>
                </c:pt>
                <c:pt idx="968">
                  <c:v>1.723801002293859</c:v>
                </c:pt>
                <c:pt idx="969">
                  <c:v>1.6982769902650001</c:v>
                </c:pt>
                <c:pt idx="970">
                  <c:v>1.7035737775489892</c:v>
                </c:pt>
                <c:pt idx="971">
                  <c:v>1.7003808694613118</c:v>
                </c:pt>
                <c:pt idx="972">
                  <c:v>1.7019994422546889</c:v>
                </c:pt>
                <c:pt idx="973">
                  <c:v>1.686425880368118</c:v>
                </c:pt>
                <c:pt idx="974">
                  <c:v>1.6709378156015329</c:v>
                </c:pt>
                <c:pt idx="975">
                  <c:v>1.74212215353809</c:v>
                </c:pt>
                <c:pt idx="976">
                  <c:v>1.7188502417354252</c:v>
                </c:pt>
                <c:pt idx="977">
                  <c:v>1.756467846323537</c:v>
                </c:pt>
                <c:pt idx="978">
                  <c:v>1.7438889807309839</c:v>
                </c:pt>
                <c:pt idx="979">
                  <c:v>1.7720563209746321</c:v>
                </c:pt>
                <c:pt idx="980">
                  <c:v>1.726157364900353</c:v>
                </c:pt>
                <c:pt idx="981">
                  <c:v>1.7717723045563791</c:v>
                </c:pt>
                <c:pt idx="982">
                  <c:v>1.7808222897832851</c:v>
                </c:pt>
                <c:pt idx="983">
                  <c:v>1.783479555964061</c:v>
                </c:pt>
                <c:pt idx="984">
                  <c:v>1.761287644209163</c:v>
                </c:pt>
                <c:pt idx="985">
                  <c:v>1.7667421209421941</c:v>
                </c:pt>
                <c:pt idx="986">
                  <c:v>1.7802648316894942</c:v>
                </c:pt>
                <c:pt idx="987">
                  <c:v>1.9443960276103058</c:v>
                </c:pt>
                <c:pt idx="988">
                  <c:v>1.8662645426873121</c:v>
                </c:pt>
                <c:pt idx="989">
                  <c:v>1.862446758921108</c:v>
                </c:pt>
                <c:pt idx="990">
                  <c:v>1.8431086264382859</c:v>
                </c:pt>
                <c:pt idx="991">
                  <c:v>1.84034433159935</c:v>
                </c:pt>
                <c:pt idx="992">
                  <c:v>1.8457770617438811</c:v>
                </c:pt>
                <c:pt idx="993">
                  <c:v>1.815091599097125</c:v>
                </c:pt>
                <c:pt idx="994">
                  <c:v>1.795305901287773</c:v>
                </c:pt>
                <c:pt idx="995">
                  <c:v>1.8195590269803579</c:v>
                </c:pt>
                <c:pt idx="996">
                  <c:v>1.8019745972740111</c:v>
                </c:pt>
                <c:pt idx="997">
                  <c:v>1.798077824572867</c:v>
                </c:pt>
                <c:pt idx="998">
                  <c:v>1.8524989466030499</c:v>
                </c:pt>
                <c:pt idx="999">
                  <c:v>1.8788934864788858</c:v>
                </c:pt>
                <c:pt idx="1000">
                  <c:v>1.8867556836177992</c:v>
                </c:pt>
                <c:pt idx="1001">
                  <c:v>1.879285971820353</c:v>
                </c:pt>
                <c:pt idx="1002">
                  <c:v>1.7581622428254651</c:v>
                </c:pt>
                <c:pt idx="1003">
                  <c:v>1.6898223490119832</c:v>
                </c:pt>
                <c:pt idx="1004">
                  <c:v>1.657497905869626</c:v>
                </c:pt>
                <c:pt idx="1005">
                  <c:v>1.607939066212972</c:v>
                </c:pt>
                <c:pt idx="1006">
                  <c:v>1.6385895649156541</c:v>
                </c:pt>
                <c:pt idx="1007">
                  <c:v>1.6587219210704278</c:v>
                </c:pt>
                <c:pt idx="1008">
                  <c:v>1.661207375750364</c:v>
                </c:pt>
                <c:pt idx="1009">
                  <c:v>1.726582741618707</c:v>
                </c:pt>
                <c:pt idx="1010">
                  <c:v>1.7523430979265731</c:v>
                </c:pt>
                <c:pt idx="1011">
                  <c:v>1.7406109812717698</c:v>
                </c:pt>
                <c:pt idx="1012">
                  <c:v>1.7283062071679069</c:v>
                </c:pt>
                <c:pt idx="1013">
                  <c:v>1.6993598685932658</c:v>
                </c:pt>
                <c:pt idx="1014">
                  <c:v>1.7017183600871482</c:v>
                </c:pt>
                <c:pt idx="1015">
                  <c:v>1.696617829760084</c:v>
                </c:pt>
                <c:pt idx="1016">
                  <c:v>1.6729550737828998</c:v>
                </c:pt>
                <c:pt idx="1017">
                  <c:v>1.670060237238989</c:v>
                </c:pt>
                <c:pt idx="1018">
                  <c:v>1.6581644415799688</c:v>
                </c:pt>
                <c:pt idx="1019">
                  <c:v>1.6878695264959729</c:v>
                </c:pt>
                <c:pt idx="1020">
                  <c:v>1.7210863791925308</c:v>
                </c:pt>
                <c:pt idx="1021">
                  <c:v>1.7063130586848849</c:v>
                </c:pt>
                <c:pt idx="1022">
                  <c:v>1.6932666154553813</c:v>
                </c:pt>
                <c:pt idx="1023">
                  <c:v>1.7264113811599799</c:v>
                </c:pt>
                <c:pt idx="1024">
                  <c:v>1.7725261866060151</c:v>
                </c:pt>
                <c:pt idx="1025">
                  <c:v>1.764261012816885</c:v>
                </c:pt>
                <c:pt idx="1026">
                  <c:v>1.777969978624016</c:v>
                </c:pt>
                <c:pt idx="1027">
                  <c:v>1.7922430722564471</c:v>
                </c:pt>
                <c:pt idx="1028">
                  <c:v>1.7849656382926529</c:v>
                </c:pt>
                <c:pt idx="1029">
                  <c:v>1.7520927532801871</c:v>
                </c:pt>
                <c:pt idx="1030">
                  <c:v>1.697929409851676</c:v>
                </c:pt>
                <c:pt idx="1031">
                  <c:v>1.703732172808855</c:v>
                </c:pt>
                <c:pt idx="1032">
                  <c:v>1.7114313923936399</c:v>
                </c:pt>
                <c:pt idx="1033">
                  <c:v>1.6883590074237051</c:v>
                </c:pt>
                <c:pt idx="1034">
                  <c:v>1.7128973948058701</c:v>
                </c:pt>
                <c:pt idx="1035">
                  <c:v>1.701513591160746</c:v>
                </c:pt>
                <c:pt idx="1036">
                  <c:v>1.6910992381845962</c:v>
                </c:pt>
                <c:pt idx="1037">
                  <c:v>1.682854261555542</c:v>
                </c:pt>
                <c:pt idx="1038">
                  <c:v>1.756044453378717</c:v>
                </c:pt>
                <c:pt idx="1039">
                  <c:v>1.7552692744878351</c:v>
                </c:pt>
                <c:pt idx="1040">
                  <c:v>1.8233188423300479</c:v>
                </c:pt>
                <c:pt idx="1041">
                  <c:v>1.853314047403299</c:v>
                </c:pt>
                <c:pt idx="1042">
                  <c:v>1.822484378215478</c:v>
                </c:pt>
                <c:pt idx="1043">
                  <c:v>1.8032160388522502</c:v>
                </c:pt>
                <c:pt idx="1044">
                  <c:v>1.780587404688845</c:v>
                </c:pt>
                <c:pt idx="1045">
                  <c:v>1.7409199803385371</c:v>
                </c:pt>
                <c:pt idx="1046">
                  <c:v>1.7514260097826071</c:v>
                </c:pt>
                <c:pt idx="1047">
                  <c:v>1.768801772007484</c:v>
                </c:pt>
                <c:pt idx="1048">
                  <c:v>1.7547671963018219</c:v>
                </c:pt>
                <c:pt idx="1049">
                  <c:v>1.7645827266069969</c:v>
                </c:pt>
                <c:pt idx="1050">
                  <c:v>1.79726472553417</c:v>
                </c:pt>
                <c:pt idx="1051">
                  <c:v>1.8088632512371001</c:v>
                </c:pt>
                <c:pt idx="1052">
                  <c:v>1.7754616088502537</c:v>
                </c:pt>
                <c:pt idx="1053">
                  <c:v>1.8039659848054741</c:v>
                </c:pt>
                <c:pt idx="1054">
                  <c:v>1.807598689473858</c:v>
                </c:pt>
                <c:pt idx="1055">
                  <c:v>1.8088989309147281</c:v>
                </c:pt>
                <c:pt idx="1056">
                  <c:v>1.8270010127583232</c:v>
                </c:pt>
                <c:pt idx="1057">
                  <c:v>1.9006782091631391</c:v>
                </c:pt>
                <c:pt idx="1058">
                  <c:v>1.891218831730892</c:v>
                </c:pt>
                <c:pt idx="1059">
                  <c:v>1.9083909945829491</c:v>
                </c:pt>
                <c:pt idx="1060">
                  <c:v>1.9401684380988939</c:v>
                </c:pt>
                <c:pt idx="1061">
                  <c:v>1.9306511892302929</c:v>
                </c:pt>
                <c:pt idx="1062">
                  <c:v>1.9962346584747319</c:v>
                </c:pt>
                <c:pt idx="1063">
                  <c:v>2.064495556665559</c:v>
                </c:pt>
                <c:pt idx="1064">
                  <c:v>2.1197508472902808</c:v>
                </c:pt>
                <c:pt idx="1065">
                  <c:v>2.1128447498989922</c:v>
                </c:pt>
                <c:pt idx="1066">
                  <c:v>2.1274887571085519</c:v>
                </c:pt>
                <c:pt idx="1067">
                  <c:v>2.1311926445847313</c:v>
                </c:pt>
                <c:pt idx="1068">
                  <c:v>2.1367646646238407</c:v>
                </c:pt>
                <c:pt idx="1069">
                  <c:v>2.0911444233329499</c:v>
                </c:pt>
                <c:pt idx="1070">
                  <c:v>2.0669325407312042</c:v>
                </c:pt>
                <c:pt idx="1071">
                  <c:v>2.0796129153090859</c:v>
                </c:pt>
                <c:pt idx="1072">
                  <c:v>2.0766892180355461</c:v>
                </c:pt>
                <c:pt idx="1073">
                  <c:v>2.10929848384388</c:v>
                </c:pt>
                <c:pt idx="1074">
                  <c:v>2.053687036550143</c:v>
                </c:pt>
                <c:pt idx="1075">
                  <c:v>2.1061073890515303</c:v>
                </c:pt>
                <c:pt idx="1076">
                  <c:v>2.0570298809775873</c:v>
                </c:pt>
                <c:pt idx="1077">
                  <c:v>2.0892654119177112</c:v>
                </c:pt>
                <c:pt idx="1078">
                  <c:v>2.1192511326471659</c:v>
                </c:pt>
                <c:pt idx="1079">
                  <c:v>2.1171464708972532</c:v>
                </c:pt>
                <c:pt idx="1080">
                  <c:v>2.1042670773114098</c:v>
                </c:pt>
                <c:pt idx="1081">
                  <c:v>2.115749271904813</c:v>
                </c:pt>
                <c:pt idx="1082">
                  <c:v>2.1097101748489413</c:v>
                </c:pt>
                <c:pt idx="1083">
                  <c:v>2.1317488452848532</c:v>
                </c:pt>
                <c:pt idx="1084">
                  <c:v>2.1245710254676511</c:v>
                </c:pt>
                <c:pt idx="1085">
                  <c:v>2.1132789032293462</c:v>
                </c:pt>
                <c:pt idx="1086">
                  <c:v>2.0622559205030373</c:v>
                </c:pt>
                <c:pt idx="1087">
                  <c:v>2.0639533187586023</c:v>
                </c:pt>
                <c:pt idx="1088">
                  <c:v>2.050995576643118</c:v>
                </c:pt>
                <c:pt idx="1089">
                  <c:v>2.0413185025957232</c:v>
                </c:pt>
                <c:pt idx="1090">
                  <c:v>2.0393933491158722</c:v>
                </c:pt>
                <c:pt idx="1091">
                  <c:v>1.9834624253836259</c:v>
                </c:pt>
                <c:pt idx="1092">
                  <c:v>1.9555878130668309</c:v>
                </c:pt>
                <c:pt idx="1093">
                  <c:v>1.9075935334054841</c:v>
                </c:pt>
                <c:pt idx="1094">
                  <c:v>1.881590920773818</c:v>
                </c:pt>
                <c:pt idx="1095">
                  <c:v>1.938416065065298</c:v>
                </c:pt>
                <c:pt idx="1096">
                  <c:v>1.9040948401979039</c:v>
                </c:pt>
                <c:pt idx="1097">
                  <c:v>1.859593950760243</c:v>
                </c:pt>
                <c:pt idx="1098">
                  <c:v>1.8359773256133922</c:v>
                </c:pt>
                <c:pt idx="1099">
                  <c:v>1.866483048985212</c:v>
                </c:pt>
                <c:pt idx="1100">
                  <c:v>1.8881870190172831</c:v>
                </c:pt>
                <c:pt idx="1101">
                  <c:v>1.92679371777314</c:v>
                </c:pt>
                <c:pt idx="1102">
                  <c:v>1.955852073569351</c:v>
                </c:pt>
                <c:pt idx="1103">
                  <c:v>1.939201912693314</c:v>
                </c:pt>
                <c:pt idx="1104">
                  <c:v>1.987601151867415</c:v>
                </c:pt>
                <c:pt idx="1105">
                  <c:v>1.9878571241558871</c:v>
                </c:pt>
                <c:pt idx="1106">
                  <c:v>2.0029295654852142</c:v>
                </c:pt>
                <c:pt idx="1107">
                  <c:v>1.9704194695720689</c:v>
                </c:pt>
                <c:pt idx="1108">
                  <c:v>1.9623684736732969</c:v>
                </c:pt>
                <c:pt idx="1109">
                  <c:v>1.9699709918215522</c:v>
                </c:pt>
                <c:pt idx="1110">
                  <c:v>2.009111042879673</c:v>
                </c:pt>
                <c:pt idx="1111">
                  <c:v>2.0887221280386408</c:v>
                </c:pt>
                <c:pt idx="1112">
                  <c:v>2.1699941602172341</c:v>
                </c:pt>
                <c:pt idx="1113">
                  <c:v>2.1762081143951431</c:v>
                </c:pt>
                <c:pt idx="1114">
                  <c:v>2.1522438973712639</c:v>
                </c:pt>
                <c:pt idx="1115">
                  <c:v>2.1608486213102598</c:v>
                </c:pt>
                <c:pt idx="1116">
                  <c:v>2.1318238987492122</c:v>
                </c:pt>
                <c:pt idx="1117">
                  <c:v>2.1145860076060208</c:v>
                </c:pt>
                <c:pt idx="1118">
                  <c:v>2.0900210754647253</c:v>
                </c:pt>
                <c:pt idx="1119">
                  <c:v>2.0333827381325218</c:v>
                </c:pt>
                <c:pt idx="1120">
                  <c:v>1.9739163563786082</c:v>
                </c:pt>
                <c:pt idx="1121">
                  <c:v>1.9742592321883159</c:v>
                </c:pt>
                <c:pt idx="1122">
                  <c:v>2.0864096212579408</c:v>
                </c:pt>
                <c:pt idx="1123">
                  <c:v>2.0460144688618542</c:v>
                </c:pt>
                <c:pt idx="1124">
                  <c:v>2.0933936484319711</c:v>
                </c:pt>
                <c:pt idx="1125">
                  <c:v>2.1024149796950371</c:v>
                </c:pt>
                <c:pt idx="1126">
                  <c:v>2.0835070537584071</c:v>
                </c:pt>
                <c:pt idx="1127">
                  <c:v>2.07575822590031</c:v>
                </c:pt>
                <c:pt idx="1128">
                  <c:v>2.0076029469958039</c:v>
                </c:pt>
                <c:pt idx="1129">
                  <c:v>1.9705183132696311</c:v>
                </c:pt>
                <c:pt idx="1130">
                  <c:v>1.9171541654439268</c:v>
                </c:pt>
                <c:pt idx="1131">
                  <c:v>1.9337016124645379</c:v>
                </c:pt>
                <c:pt idx="1132">
                  <c:v>1.976347511485556</c:v>
                </c:pt>
                <c:pt idx="1133">
                  <c:v>1.9759308906731261</c:v>
                </c:pt>
                <c:pt idx="1134">
                  <c:v>1.9798444240294251</c:v>
                </c:pt>
                <c:pt idx="1135">
                  <c:v>1.98901938403372</c:v>
                </c:pt>
                <c:pt idx="1136">
                  <c:v>2.037165855532423</c:v>
                </c:pt>
                <c:pt idx="1137">
                  <c:v>2.0304915641293619</c:v>
                </c:pt>
                <c:pt idx="1138">
                  <c:v>2.0449495379113558</c:v>
                </c:pt>
                <c:pt idx="1139">
                  <c:v>2.0307648752623821</c:v>
                </c:pt>
                <c:pt idx="1140">
                  <c:v>2.0190759396871489</c:v>
                </c:pt>
                <c:pt idx="1141">
                  <c:v>2.0276840232315458</c:v>
                </c:pt>
                <c:pt idx="1142">
                  <c:v>2.0524297143314163</c:v>
                </c:pt>
                <c:pt idx="1143">
                  <c:v>1.9946453221766551</c:v>
                </c:pt>
                <c:pt idx="1144">
                  <c:v>1.9528294313689181</c:v>
                </c:pt>
                <c:pt idx="1145">
                  <c:v>1.9620683129276428</c:v>
                </c:pt>
                <c:pt idx="1146">
                  <c:v>1.9437627963659441</c:v>
                </c:pt>
                <c:pt idx="1147">
                  <c:v>1.939657591656041</c:v>
                </c:pt>
                <c:pt idx="1148">
                  <c:v>1.934615574440977</c:v>
                </c:pt>
                <c:pt idx="1149">
                  <c:v>1.9578008020504589</c:v>
                </c:pt>
                <c:pt idx="1150">
                  <c:v>1.975934354937336</c:v>
                </c:pt>
                <c:pt idx="1151">
                  <c:v>1.98487974680183</c:v>
                </c:pt>
                <c:pt idx="1152">
                  <c:v>2.0150642487038932</c:v>
                </c:pt>
                <c:pt idx="1153">
                  <c:v>2.0216299352649743</c:v>
                </c:pt>
                <c:pt idx="1154">
                  <c:v>2.0127368536322989</c:v>
                </c:pt>
                <c:pt idx="1155">
                  <c:v>2.07639026587252</c:v>
                </c:pt>
                <c:pt idx="1156">
                  <c:v>2.0415270228449711</c:v>
                </c:pt>
                <c:pt idx="1157">
                  <c:v>2.1232733916037589</c:v>
                </c:pt>
                <c:pt idx="1158">
                  <c:v>2.1341883271277262</c:v>
                </c:pt>
                <c:pt idx="1159">
                  <c:v>2.1294951502577191</c:v>
                </c:pt>
                <c:pt idx="1160">
                  <c:v>2.0533485603030002</c:v>
                </c:pt>
                <c:pt idx="1161">
                  <c:v>2.0798310120887509</c:v>
                </c:pt>
                <c:pt idx="1162">
                  <c:v>2.0190117378691417</c:v>
                </c:pt>
                <c:pt idx="1163">
                  <c:v>1.9009603069571142</c:v>
                </c:pt>
                <c:pt idx="1164">
                  <c:v>1.968775849690771</c:v>
                </c:pt>
                <c:pt idx="1165">
                  <c:v>1.9186142431555759</c:v>
                </c:pt>
                <c:pt idx="1166">
                  <c:v>1.9153538023441949</c:v>
                </c:pt>
                <c:pt idx="1167">
                  <c:v>1.9161557251132411</c:v>
                </c:pt>
                <c:pt idx="1168">
                  <c:v>1.874523459799285</c:v>
                </c:pt>
                <c:pt idx="1169">
                  <c:v>1.9461373660789889</c:v>
                </c:pt>
                <c:pt idx="1170">
                  <c:v>1.9892060200428618</c:v>
                </c:pt>
                <c:pt idx="1171">
                  <c:v>1.9507878780248669</c:v>
                </c:pt>
                <c:pt idx="1172">
                  <c:v>1.9363511170306</c:v>
                </c:pt>
                <c:pt idx="1173">
                  <c:v>1.910549987732554</c:v>
                </c:pt>
                <c:pt idx="1174">
                  <c:v>1.865610602232135</c:v>
                </c:pt>
                <c:pt idx="1175">
                  <c:v>1.7632186198411011</c:v>
                </c:pt>
                <c:pt idx="1176">
                  <c:v>1.7411429336127222</c:v>
                </c:pt>
                <c:pt idx="1177">
                  <c:v>1.8071811255155881</c:v>
                </c:pt>
                <c:pt idx="1178">
                  <c:v>1.8290892778729191</c:v>
                </c:pt>
                <c:pt idx="1179">
                  <c:v>1.9357865822384301</c:v>
                </c:pt>
                <c:pt idx="1180">
                  <c:v>1.8877855836962869</c:v>
                </c:pt>
                <c:pt idx="1181">
                  <c:v>1.855653759546332</c:v>
                </c:pt>
                <c:pt idx="1182">
                  <c:v>1.834927658394059</c:v>
                </c:pt>
                <c:pt idx="1183">
                  <c:v>1.8460857421155172</c:v>
                </c:pt>
                <c:pt idx="1184">
                  <c:v>1.8474741824848009</c:v>
                </c:pt>
                <c:pt idx="1185">
                  <c:v>1.8302913478964882</c:v>
                </c:pt>
                <c:pt idx="1186">
                  <c:v>1.8364099470407618</c:v>
                </c:pt>
                <c:pt idx="1187">
                  <c:v>1.797019236076588</c:v>
                </c:pt>
                <c:pt idx="1188">
                  <c:v>1.8119088830294869</c:v>
                </c:pt>
                <c:pt idx="1189">
                  <c:v>1.800274484247596</c:v>
                </c:pt>
                <c:pt idx="1190">
                  <c:v>1.8147423709844159</c:v>
                </c:pt>
                <c:pt idx="1191">
                  <c:v>1.7691326355779877</c:v>
                </c:pt>
                <c:pt idx="1192">
                  <c:v>1.7788996815077538</c:v>
                </c:pt>
                <c:pt idx="1193">
                  <c:v>1.7777952923393292</c:v>
                </c:pt>
                <c:pt idx="1194">
                  <c:v>1.7289583641390052</c:v>
                </c:pt>
                <c:pt idx="1195">
                  <c:v>1.7257169164289321</c:v>
                </c:pt>
                <c:pt idx="1196">
                  <c:v>1.714672969682737</c:v>
                </c:pt>
                <c:pt idx="1197">
                  <c:v>1.7132596933577793</c:v>
                </c:pt>
                <c:pt idx="1198">
                  <c:v>1.7047297404242188</c:v>
                </c:pt>
                <c:pt idx="1199">
                  <c:v>1.743379318538943</c:v>
                </c:pt>
                <c:pt idx="1200">
                  <c:v>1.7646825126608578</c:v>
                </c:pt>
                <c:pt idx="1201">
                  <c:v>1.8040085395490739</c:v>
                </c:pt>
                <c:pt idx="1202">
                  <c:v>1.819682934211605</c:v>
                </c:pt>
                <c:pt idx="1203">
                  <c:v>1.761839057346652</c:v>
                </c:pt>
                <c:pt idx="1204">
                  <c:v>1.7475476167266473</c:v>
                </c:pt>
                <c:pt idx="1205">
                  <c:v>1.7427672686684939</c:v>
                </c:pt>
                <c:pt idx="1206">
                  <c:v>1.7601578910403042</c:v>
                </c:pt>
                <c:pt idx="1207">
                  <c:v>1.7735262519426651</c:v>
                </c:pt>
                <c:pt idx="1208">
                  <c:v>1.8186125579632579</c:v>
                </c:pt>
                <c:pt idx="1209">
                  <c:v>1.7976106975240349</c:v>
                </c:pt>
                <c:pt idx="1210">
                  <c:v>1.7902164440544501</c:v>
                </c:pt>
                <c:pt idx="1211">
                  <c:v>1.7767028843141361</c:v>
                </c:pt>
                <c:pt idx="1212">
                  <c:v>1.7371935460063479</c:v>
                </c:pt>
                <c:pt idx="1213">
                  <c:v>1.7257911699895379</c:v>
                </c:pt>
                <c:pt idx="1214">
                  <c:v>1.7060320216697731</c:v>
                </c:pt>
                <c:pt idx="1215">
                  <c:v>1.707808083040856</c:v>
                </c:pt>
                <c:pt idx="1216">
                  <c:v>1.6808777868389211</c:v>
                </c:pt>
                <c:pt idx="1217">
                  <c:v>1.6701433266185661</c:v>
                </c:pt>
                <c:pt idx="1218">
                  <c:v>1.6636181591769481</c:v>
                </c:pt>
                <c:pt idx="1219">
                  <c:v>1.7146663983920829</c:v>
                </c:pt>
                <c:pt idx="1220">
                  <c:v>1.7033525948619539</c:v>
                </c:pt>
                <c:pt idx="1221">
                  <c:v>1.6778163634845562</c:v>
                </c:pt>
                <c:pt idx="1222">
                  <c:v>1.7092188832426332</c:v>
                </c:pt>
                <c:pt idx="1223">
                  <c:v>1.7138996814932019</c:v>
                </c:pt>
                <c:pt idx="1224">
                  <c:v>1.7195052916268669</c:v>
                </c:pt>
                <c:pt idx="1225">
                  <c:v>1.749772431513877</c:v>
                </c:pt>
                <c:pt idx="1226">
                  <c:v>1.6967398451738449</c:v>
                </c:pt>
                <c:pt idx="1227">
                  <c:v>1.7436561507508519</c:v>
                </c:pt>
                <c:pt idx="1228">
                  <c:v>1.733648278205292</c:v>
                </c:pt>
                <c:pt idx="1229">
                  <c:v>1.8126475531201649</c:v>
                </c:pt>
                <c:pt idx="1230">
                  <c:v>1.809747312254848</c:v>
                </c:pt>
                <c:pt idx="1231">
                  <c:v>1.7978544746727969</c:v>
                </c:pt>
                <c:pt idx="1232">
                  <c:v>1.852686776289538</c:v>
                </c:pt>
                <c:pt idx="1233">
                  <c:v>1.8645278715043689</c:v>
                </c:pt>
                <c:pt idx="1234">
                  <c:v>1.8220089854590757</c:v>
                </c:pt>
                <c:pt idx="1235">
                  <c:v>1.816056289823639</c:v>
                </c:pt>
                <c:pt idx="1236">
                  <c:v>1.8333288651968183</c:v>
                </c:pt>
                <c:pt idx="1237">
                  <c:v>1.8825931217011009</c:v>
                </c:pt>
                <c:pt idx="1238">
                  <c:v>1.8734255556671062</c:v>
                </c:pt>
                <c:pt idx="1239">
                  <c:v>1.8860554054703422</c:v>
                </c:pt>
                <c:pt idx="1240">
                  <c:v>1.8661233738718002</c:v>
                </c:pt>
                <c:pt idx="1241">
                  <c:v>1.8562453648449271</c:v>
                </c:pt>
                <c:pt idx="1242">
                  <c:v>1.9021483089028239</c:v>
                </c:pt>
                <c:pt idx="1243">
                  <c:v>1.9528631002581289</c:v>
                </c:pt>
                <c:pt idx="1244">
                  <c:v>1.9635178781676161</c:v>
                </c:pt>
                <c:pt idx="1245">
                  <c:v>2.0070928217592283</c:v>
                </c:pt>
                <c:pt idx="1246">
                  <c:v>2.004608533083664</c:v>
                </c:pt>
                <c:pt idx="1247">
                  <c:v>1.9709434264510111</c:v>
                </c:pt>
                <c:pt idx="1248">
                  <c:v>2.0123309948201871</c:v>
                </c:pt>
                <c:pt idx="1249">
                  <c:v>2.001881396625024</c:v>
                </c:pt>
                <c:pt idx="1250">
                  <c:v>1.9940844465271661</c:v>
                </c:pt>
                <c:pt idx="1251">
                  <c:v>1.9556001486084289</c:v>
                </c:pt>
                <c:pt idx="1252">
                  <c:v>1.9712395885641489</c:v>
                </c:pt>
                <c:pt idx="1253">
                  <c:v>2.1551130986229547</c:v>
                </c:pt>
                <c:pt idx="1254">
                  <c:v>2.1485751139465128</c:v>
                </c:pt>
                <c:pt idx="1255">
                  <c:v>2.1880118884591919</c:v>
                </c:pt>
                <c:pt idx="1256">
                  <c:v>2.2175380651777221</c:v>
                </c:pt>
                <c:pt idx="1257">
                  <c:v>2.268925236591496</c:v>
                </c:pt>
                <c:pt idx="1258">
                  <c:v>2.2817301785767632</c:v>
                </c:pt>
                <c:pt idx="1259">
                  <c:v>2.299150218093986</c:v>
                </c:pt>
                <c:pt idx="1260">
                  <c:v>2.293439752970964</c:v>
                </c:pt>
                <c:pt idx="1261">
                  <c:v>2.2539971131312622</c:v>
                </c:pt>
                <c:pt idx="1262">
                  <c:v>2.2205758327734451</c:v>
                </c:pt>
                <c:pt idx="1263">
                  <c:v>2.2839280511556459</c:v>
                </c:pt>
                <c:pt idx="1264">
                  <c:v>2.2945013852994509</c:v>
                </c:pt>
                <c:pt idx="1265">
                  <c:v>2.2939669788508401</c:v>
                </c:pt>
                <c:pt idx="1266">
                  <c:v>2.3669833764136801</c:v>
                </c:pt>
                <c:pt idx="1267">
                  <c:v>2.38999923179979</c:v>
                </c:pt>
                <c:pt idx="1268">
                  <c:v>2.485818396874683</c:v>
                </c:pt>
                <c:pt idx="1269">
                  <c:v>2.4683071310600959</c:v>
                </c:pt>
                <c:pt idx="1270">
                  <c:v>2.468898717795426</c:v>
                </c:pt>
                <c:pt idx="1271">
                  <c:v>2.4490026537210721</c:v>
                </c:pt>
                <c:pt idx="1272">
                  <c:v>2.4548903306267862</c:v>
                </c:pt>
                <c:pt idx="1273">
                  <c:v>2.3979997589732012</c:v>
                </c:pt>
                <c:pt idx="1274">
                  <c:v>2.3887139183711681</c:v>
                </c:pt>
                <c:pt idx="1275">
                  <c:v>2.4431787053603609</c:v>
                </c:pt>
                <c:pt idx="1276">
                  <c:v>2.4526686400452222</c:v>
                </c:pt>
                <c:pt idx="1277">
                  <c:v>2.6200869301671608</c:v>
                </c:pt>
                <c:pt idx="1278">
                  <c:v>2.686031374649871</c:v>
                </c:pt>
                <c:pt idx="1279">
                  <c:v>2.666863366563994</c:v>
                </c:pt>
                <c:pt idx="1280">
                  <c:v>2.6496049167814331</c:v>
                </c:pt>
                <c:pt idx="1281">
                  <c:v>2.850079020718733</c:v>
                </c:pt>
                <c:pt idx="1282">
                  <c:v>2.7616926926024798</c:v>
                </c:pt>
                <c:pt idx="1283">
                  <c:v>2.736837717738668</c:v>
                </c:pt>
                <c:pt idx="1284">
                  <c:v>2.7143354362434899</c:v>
                </c:pt>
                <c:pt idx="1285">
                  <c:v>2.637657280427137</c:v>
                </c:pt>
                <c:pt idx="1286">
                  <c:v>2.6294130931578859</c:v>
                </c:pt>
                <c:pt idx="1287">
                  <c:v>2.6270118026618512</c:v>
                </c:pt>
                <c:pt idx="1288">
                  <c:v>2.6890017597149489</c:v>
                </c:pt>
                <c:pt idx="1289">
                  <c:v>2.6532075808027473</c:v>
                </c:pt>
                <c:pt idx="1290">
                  <c:v>2.6350908553569332</c:v>
                </c:pt>
                <c:pt idx="1291">
                  <c:v>2.6470469902857001</c:v>
                </c:pt>
                <c:pt idx="1292">
                  <c:v>2.5484880742137173</c:v>
                </c:pt>
                <c:pt idx="1293">
                  <c:v>2.617626331858216</c:v>
                </c:pt>
                <c:pt idx="1294">
                  <c:v>2.5809953046233409</c:v>
                </c:pt>
                <c:pt idx="1295">
                  <c:v>2.5348048753902921</c:v>
                </c:pt>
                <c:pt idx="1296">
                  <c:v>2.515189356056923</c:v>
                </c:pt>
                <c:pt idx="1297">
                  <c:v>2.4929465684365337</c:v>
                </c:pt>
                <c:pt idx="1298">
                  <c:v>2.512886869159634</c:v>
                </c:pt>
                <c:pt idx="1299">
                  <c:v>2.36742170824163</c:v>
                </c:pt>
                <c:pt idx="1300">
                  <c:v>2.325612368460765</c:v>
                </c:pt>
                <c:pt idx="1301">
                  <c:v>2.3043723637160021</c:v>
                </c:pt>
                <c:pt idx="1302">
                  <c:v>2.2353223081363391</c:v>
                </c:pt>
                <c:pt idx="1303">
                  <c:v>2.3463788502908121</c:v>
                </c:pt>
                <c:pt idx="1304">
                  <c:v>2.3558842301678471</c:v>
                </c:pt>
                <c:pt idx="1305">
                  <c:v>2.341542887001721</c:v>
                </c:pt>
                <c:pt idx="1306">
                  <c:v>2.453601499536664</c:v>
                </c:pt>
                <c:pt idx="1307">
                  <c:v>2.467554408917346</c:v>
                </c:pt>
                <c:pt idx="1308">
                  <c:v>2.3997357259855501</c:v>
                </c:pt>
                <c:pt idx="1309">
                  <c:v>2.3490516673789101</c:v>
                </c:pt>
                <c:pt idx="1310">
                  <c:v>2.3661621428341952</c:v>
                </c:pt>
                <c:pt idx="1311">
                  <c:v>2.3644084034816073</c:v>
                </c:pt>
                <c:pt idx="1312">
                  <c:v>2.2925204637806522</c:v>
                </c:pt>
                <c:pt idx="1313">
                  <c:v>2.2999598496418128</c:v>
                </c:pt>
                <c:pt idx="1314">
                  <c:v>2.3098394184243038</c:v>
                </c:pt>
                <c:pt idx="1315">
                  <c:v>2.330561016709999</c:v>
                </c:pt>
                <c:pt idx="1316">
                  <c:v>2.3012474567115362</c:v>
                </c:pt>
                <c:pt idx="1317">
                  <c:v>2.284566755264192</c:v>
                </c:pt>
                <c:pt idx="1318">
                  <c:v>2.2931758006820657</c:v>
                </c:pt>
              </c:numCache>
            </c:numRef>
          </c:val>
          <c:smooth val="0"/>
          <c:extLst>
            <c:ext xmlns:c16="http://schemas.microsoft.com/office/drawing/2014/chart" uri="{C3380CC4-5D6E-409C-BE32-E72D297353CC}">
              <c16:uniqueId val="{00000002-5C98-4218-B1FB-525DC75CB0A3}"/>
            </c:ext>
          </c:extLst>
        </c:ser>
        <c:dLbls>
          <c:showLegendKey val="0"/>
          <c:showVal val="0"/>
          <c:showCatName val="0"/>
          <c:showSerName val="0"/>
          <c:showPercent val="0"/>
          <c:showBubbleSize val="0"/>
        </c:dLbls>
        <c:smooth val="0"/>
        <c:axId val="853750480"/>
        <c:axId val="853749840"/>
      </c:lineChart>
      <c:catAx>
        <c:axId val="85375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3749840"/>
        <c:crosses val="autoZero"/>
        <c:auto val="1"/>
        <c:lblAlgn val="ctr"/>
        <c:lblOffset val="100"/>
        <c:noMultiLvlLbl val="0"/>
      </c:catAx>
      <c:valAx>
        <c:axId val="85374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3750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384174</xdr:colOff>
      <xdr:row>1</xdr:row>
      <xdr:rowOff>146050</xdr:rowOff>
    </xdr:from>
    <xdr:to>
      <xdr:col>20</xdr:col>
      <xdr:colOff>336549</xdr:colOff>
      <xdr:row>34</xdr:row>
      <xdr:rowOff>114300</xdr:rowOff>
    </xdr:to>
    <xdr:graphicFrame macro="">
      <xdr:nvGraphicFramePr>
        <xdr:cNvPr id="2" name="图表 1">
          <a:extLst>
            <a:ext uri="{FF2B5EF4-FFF2-40B4-BE49-F238E27FC236}">
              <a16:creationId xmlns:a16="http://schemas.microsoft.com/office/drawing/2014/main" id="{A238466C-3F5B-4861-BB7C-F6C644E33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20"/>
  <sheetViews>
    <sheetView tabSelected="1" workbookViewId="0">
      <selection activeCell="H14" sqref="H14"/>
    </sheetView>
  </sheetViews>
  <sheetFormatPr defaultRowHeight="14" x14ac:dyDescent="0.25"/>
  <sheetData>
    <row r="1" spans="1:10" x14ac:dyDescent="0.25">
      <c r="B1" s="1" t="s">
        <v>0</v>
      </c>
      <c r="C1" s="1" t="s">
        <v>1</v>
      </c>
      <c r="D1" s="1" t="s">
        <v>2</v>
      </c>
      <c r="E1" s="1" t="s">
        <v>1323</v>
      </c>
      <c r="F1" s="1" t="s">
        <v>1324</v>
      </c>
      <c r="G1" s="2">
        <v>1574.7809999999999</v>
      </c>
      <c r="H1" s="3" t="s">
        <v>1325</v>
      </c>
      <c r="I1" s="1" t="s">
        <v>1323</v>
      </c>
      <c r="J1" s="1" t="s">
        <v>1324</v>
      </c>
    </row>
    <row r="2" spans="1:10" x14ac:dyDescent="0.25">
      <c r="A2" s="1">
        <v>0</v>
      </c>
      <c r="B2">
        <v>9955.4192424464964</v>
      </c>
      <c r="C2" t="s">
        <v>3</v>
      </c>
      <c r="D2" t="s">
        <v>4</v>
      </c>
      <c r="E2">
        <v>9955.4192424464964</v>
      </c>
      <c r="F2">
        <v>10253.557567917211</v>
      </c>
      <c r="G2" s="2">
        <v>1561.0989999999999</v>
      </c>
      <c r="H2">
        <f>G2/G$1</f>
        <v>0.99131180780057671</v>
      </c>
      <c r="I2">
        <f>E2/10000</f>
        <v>0.9955419242446496</v>
      </c>
      <c r="J2">
        <f>F2/10000</f>
        <v>1.0253557567917211</v>
      </c>
    </row>
    <row r="3" spans="1:10" x14ac:dyDescent="0.25">
      <c r="A3" s="1">
        <v>1</v>
      </c>
      <c r="B3">
        <v>9840.9173605682445</v>
      </c>
      <c r="C3" t="s">
        <v>3</v>
      </c>
      <c r="D3" t="s">
        <v>5</v>
      </c>
      <c r="E3">
        <v>9840.9173605682445</v>
      </c>
      <c r="F3">
        <v>10189.8651402873</v>
      </c>
      <c r="G3" s="2">
        <v>1536.067</v>
      </c>
      <c r="H3">
        <f t="shared" ref="H3:H66" si="0">G3/G$1</f>
        <v>0.97541626422975647</v>
      </c>
      <c r="I3">
        <f t="shared" ref="I3:I66" si="1">E3/10000</f>
        <v>0.98409173605682443</v>
      </c>
      <c r="J3">
        <f t="shared" ref="J3:J66" si="2">F3/10000</f>
        <v>1.01898651402873</v>
      </c>
    </row>
    <row r="4" spans="1:10" x14ac:dyDescent="0.25">
      <c r="A4" s="1">
        <v>2</v>
      </c>
      <c r="B4">
        <v>9639.1236462799916</v>
      </c>
      <c r="C4" t="s">
        <v>3</v>
      </c>
      <c r="D4" t="s">
        <v>6</v>
      </c>
      <c r="E4">
        <v>9639.1236462799916</v>
      </c>
      <c r="F4">
        <v>9786.6240714137493</v>
      </c>
      <c r="G4" s="2">
        <v>1512.93</v>
      </c>
      <c r="H4">
        <f t="shared" si="0"/>
        <v>0.96072406258394027</v>
      </c>
      <c r="I4">
        <f t="shared" si="1"/>
        <v>0.96391236462799912</v>
      </c>
      <c r="J4">
        <f t="shared" si="2"/>
        <v>0.97866240714137498</v>
      </c>
    </row>
    <row r="5" spans="1:10" x14ac:dyDescent="0.25">
      <c r="A5" s="1">
        <v>3</v>
      </c>
      <c r="B5">
        <v>9647.1214973024435</v>
      </c>
      <c r="C5" t="s">
        <v>3</v>
      </c>
      <c r="D5" t="s">
        <v>7</v>
      </c>
      <c r="E5">
        <v>9647.1214973024435</v>
      </c>
      <c r="F5">
        <v>10058.45925006441</v>
      </c>
      <c r="G5" s="2">
        <v>1510.654</v>
      </c>
      <c r="H5">
        <f t="shared" si="0"/>
        <v>0.95927878225607244</v>
      </c>
      <c r="I5">
        <f t="shared" si="1"/>
        <v>0.96471214973024433</v>
      </c>
      <c r="J5">
        <f t="shared" si="2"/>
        <v>1.0058459250064411</v>
      </c>
    </row>
    <row r="6" spans="1:10" x14ac:dyDescent="0.25">
      <c r="A6" s="1">
        <v>4</v>
      </c>
      <c r="B6">
        <v>9629.9063988437574</v>
      </c>
      <c r="C6" t="s">
        <v>3</v>
      </c>
      <c r="D6" t="s">
        <v>8</v>
      </c>
      <c r="E6">
        <v>9629.9063988437574</v>
      </c>
      <c r="F6">
        <v>10668.13258631727</v>
      </c>
      <c r="G6" s="2">
        <v>1515.3330000000001</v>
      </c>
      <c r="H6">
        <f t="shared" si="0"/>
        <v>0.96224998904609604</v>
      </c>
      <c r="I6">
        <f t="shared" si="1"/>
        <v>0.96299063988437572</v>
      </c>
      <c r="J6">
        <f t="shared" si="2"/>
        <v>1.0668132586317269</v>
      </c>
    </row>
    <row r="7" spans="1:10" x14ac:dyDescent="0.25">
      <c r="A7" s="1">
        <v>5</v>
      </c>
      <c r="B7">
        <v>9539.7390946571486</v>
      </c>
      <c r="C7" t="s">
        <v>3</v>
      </c>
      <c r="D7" t="s">
        <v>9</v>
      </c>
      <c r="E7">
        <v>9539.7390946571486</v>
      </c>
      <c r="F7">
        <v>10418.97505010997</v>
      </c>
      <c r="G7" s="2">
        <v>1503.8810000000001</v>
      </c>
      <c r="H7">
        <f t="shared" si="0"/>
        <v>0.95497786676369611</v>
      </c>
      <c r="I7">
        <f t="shared" si="1"/>
        <v>0.95397390946571481</v>
      </c>
      <c r="J7">
        <f t="shared" si="2"/>
        <v>1.0418975050109969</v>
      </c>
    </row>
    <row r="8" spans="1:10" x14ac:dyDescent="0.25">
      <c r="A8" s="1">
        <v>6</v>
      </c>
      <c r="B8">
        <v>9484.5899959087201</v>
      </c>
      <c r="C8" t="s">
        <v>3</v>
      </c>
      <c r="D8" t="s">
        <v>10</v>
      </c>
      <c r="E8">
        <v>9484.5899959087201</v>
      </c>
      <c r="F8">
        <v>10310.041270005389</v>
      </c>
      <c r="G8" s="2">
        <v>1498.268</v>
      </c>
      <c r="H8">
        <f t="shared" si="0"/>
        <v>0.9514135616317444</v>
      </c>
      <c r="I8">
        <f t="shared" si="1"/>
        <v>0.94845899959087199</v>
      </c>
      <c r="J8">
        <f t="shared" si="2"/>
        <v>1.031004127000539</v>
      </c>
    </row>
    <row r="9" spans="1:10" x14ac:dyDescent="0.25">
      <c r="A9" s="1">
        <v>7</v>
      </c>
      <c r="B9">
        <v>9461.3646132891954</v>
      </c>
      <c r="C9" t="s">
        <v>3</v>
      </c>
      <c r="D9" t="s">
        <v>11</v>
      </c>
      <c r="E9">
        <v>9461.3646132891954</v>
      </c>
      <c r="F9">
        <v>10256.418963573569</v>
      </c>
      <c r="G9" s="2">
        <v>1494.6130000000001</v>
      </c>
      <c r="H9">
        <f t="shared" si="0"/>
        <v>0.94909260398747519</v>
      </c>
      <c r="I9">
        <f t="shared" si="1"/>
        <v>0.94613646132891949</v>
      </c>
      <c r="J9">
        <f t="shared" si="2"/>
        <v>1.025641896357357</v>
      </c>
    </row>
    <row r="10" spans="1:10" x14ac:dyDescent="0.25">
      <c r="A10" s="1">
        <v>8</v>
      </c>
      <c r="B10">
        <v>9479.3708772546815</v>
      </c>
      <c r="C10" t="s">
        <v>3</v>
      </c>
      <c r="D10" t="s">
        <v>12</v>
      </c>
      <c r="E10">
        <v>9479.3708772546815</v>
      </c>
      <c r="F10">
        <v>10328.42405858645</v>
      </c>
      <c r="G10" s="2">
        <v>1499.2850000000001</v>
      </c>
      <c r="H10">
        <f t="shared" si="0"/>
        <v>0.95205936571497884</v>
      </c>
      <c r="I10">
        <f t="shared" si="1"/>
        <v>0.94793708772546814</v>
      </c>
      <c r="J10">
        <f t="shared" si="2"/>
        <v>1.032842405858645</v>
      </c>
    </row>
    <row r="11" spans="1:10" x14ac:dyDescent="0.25">
      <c r="A11" s="1">
        <v>9</v>
      </c>
      <c r="B11">
        <v>9421.5762391120479</v>
      </c>
      <c r="C11" t="s">
        <v>3</v>
      </c>
      <c r="D11" t="s">
        <v>13</v>
      </c>
      <c r="E11">
        <v>9421.5762391120479</v>
      </c>
      <c r="F11">
        <v>10345.330465702849</v>
      </c>
      <c r="G11" s="2">
        <v>1488.509</v>
      </c>
      <c r="H11">
        <f t="shared" si="0"/>
        <v>0.94521650947020575</v>
      </c>
      <c r="I11">
        <f t="shared" si="1"/>
        <v>0.94215762391120483</v>
      </c>
      <c r="J11">
        <f t="shared" si="2"/>
        <v>1.0345330465702849</v>
      </c>
    </row>
    <row r="12" spans="1:10" x14ac:dyDescent="0.25">
      <c r="A12" s="1">
        <v>10</v>
      </c>
      <c r="B12">
        <v>9449.7495473038343</v>
      </c>
      <c r="C12" t="s">
        <v>3</v>
      </c>
      <c r="D12" t="s">
        <v>14</v>
      </c>
      <c r="E12">
        <v>9449.7495473038343</v>
      </c>
      <c r="F12">
        <v>10197.224602988919</v>
      </c>
      <c r="G12" s="2">
        <v>1493.0940000000001</v>
      </c>
      <c r="H12">
        <f t="shared" si="0"/>
        <v>0.94812802542067764</v>
      </c>
      <c r="I12">
        <f t="shared" si="1"/>
        <v>0.9449749547303834</v>
      </c>
      <c r="J12">
        <f t="shared" si="2"/>
        <v>1.0197224602988919</v>
      </c>
    </row>
    <row r="13" spans="1:10" x14ac:dyDescent="0.25">
      <c r="A13" s="1">
        <v>11</v>
      </c>
      <c r="B13">
        <v>9318.8814325815601</v>
      </c>
      <c r="C13" t="s">
        <v>3</v>
      </c>
      <c r="D13" t="s">
        <v>15</v>
      </c>
      <c r="E13">
        <v>9318.8814325815601</v>
      </c>
      <c r="F13">
        <v>10070.217952164259</v>
      </c>
      <c r="G13" s="2">
        <v>1475.671</v>
      </c>
      <c r="H13">
        <f t="shared" si="0"/>
        <v>0.93706426480888461</v>
      </c>
      <c r="I13">
        <f t="shared" si="1"/>
        <v>0.93188814325815605</v>
      </c>
      <c r="J13">
        <f t="shared" si="2"/>
        <v>1.007021795216426</v>
      </c>
    </row>
    <row r="14" spans="1:10" x14ac:dyDescent="0.25">
      <c r="A14" s="1">
        <v>12</v>
      </c>
      <c r="B14">
        <v>9237.7403459588586</v>
      </c>
      <c r="C14" t="s">
        <v>3</v>
      </c>
      <c r="D14" t="s">
        <v>16</v>
      </c>
      <c r="E14">
        <v>9237.7403459588586</v>
      </c>
      <c r="F14">
        <v>9772.4670303686271</v>
      </c>
      <c r="G14" s="2">
        <v>1464.8420000000001</v>
      </c>
      <c r="H14">
        <f t="shared" si="0"/>
        <v>0.9301877530907473</v>
      </c>
      <c r="I14">
        <f t="shared" si="1"/>
        <v>0.92377403459588581</v>
      </c>
      <c r="J14">
        <f t="shared" si="2"/>
        <v>0.97724670303686267</v>
      </c>
    </row>
    <row r="15" spans="1:10" x14ac:dyDescent="0.25">
      <c r="A15" s="1">
        <v>13</v>
      </c>
      <c r="B15">
        <v>9323.515059735977</v>
      </c>
      <c r="C15" t="s">
        <v>3</v>
      </c>
      <c r="D15" t="s">
        <v>17</v>
      </c>
      <c r="E15">
        <v>9323.515059735977</v>
      </c>
      <c r="F15">
        <v>10006.53406835036</v>
      </c>
      <c r="G15" s="2">
        <v>1478.884</v>
      </c>
      <c r="H15">
        <f t="shared" si="0"/>
        <v>0.93910454850547476</v>
      </c>
      <c r="I15">
        <f t="shared" si="1"/>
        <v>0.93235150597359773</v>
      </c>
      <c r="J15">
        <f t="shared" si="2"/>
        <v>1.0006534068350359</v>
      </c>
    </row>
    <row r="16" spans="1:10" x14ac:dyDescent="0.25">
      <c r="A16" s="1">
        <v>14</v>
      </c>
      <c r="B16">
        <v>9574.3736945596411</v>
      </c>
      <c r="C16" t="s">
        <v>3</v>
      </c>
      <c r="D16" t="s">
        <v>18</v>
      </c>
      <c r="E16">
        <v>9574.3736945596411</v>
      </c>
      <c r="F16">
        <v>10063.01357738821</v>
      </c>
      <c r="G16" s="2">
        <v>1514.1210000000001</v>
      </c>
      <c r="H16">
        <f t="shared" si="0"/>
        <v>0.96148035822123845</v>
      </c>
      <c r="I16">
        <f t="shared" si="1"/>
        <v>0.95743736945596414</v>
      </c>
      <c r="J16">
        <f t="shared" si="2"/>
        <v>1.0063013577388211</v>
      </c>
    </row>
    <row r="17" spans="1:10" x14ac:dyDescent="0.25">
      <c r="A17" s="1">
        <v>15</v>
      </c>
      <c r="B17">
        <v>9500.2736917774491</v>
      </c>
      <c r="C17" t="s">
        <v>3</v>
      </c>
      <c r="D17" t="s">
        <v>19</v>
      </c>
      <c r="E17">
        <v>9500.2736917774491</v>
      </c>
      <c r="F17">
        <v>10327.49087970194</v>
      </c>
      <c r="G17" s="2">
        <v>1499.0309999999999</v>
      </c>
      <c r="H17">
        <f t="shared" si="0"/>
        <v>0.95189807344640298</v>
      </c>
      <c r="I17">
        <f t="shared" si="1"/>
        <v>0.95002736917774488</v>
      </c>
      <c r="J17">
        <f t="shared" si="2"/>
        <v>1.0327490879701939</v>
      </c>
    </row>
    <row r="18" spans="1:10" x14ac:dyDescent="0.25">
      <c r="A18" s="1">
        <v>16</v>
      </c>
      <c r="B18">
        <v>9557.9465903698638</v>
      </c>
      <c r="C18" t="s">
        <v>3</v>
      </c>
      <c r="D18" t="s">
        <v>20</v>
      </c>
      <c r="E18">
        <v>9557.9465903698638</v>
      </c>
      <c r="F18">
        <v>10314.616649967151</v>
      </c>
      <c r="G18" s="2">
        <v>1502.0650000000001</v>
      </c>
      <c r="H18">
        <f t="shared" si="0"/>
        <v>0.95382469054427255</v>
      </c>
      <c r="I18">
        <f t="shared" si="1"/>
        <v>0.95579465903698635</v>
      </c>
      <c r="J18">
        <f t="shared" si="2"/>
        <v>1.031461664996715</v>
      </c>
    </row>
    <row r="19" spans="1:10" x14ac:dyDescent="0.25">
      <c r="A19" s="1">
        <v>17</v>
      </c>
      <c r="B19">
        <v>9426.9306569502623</v>
      </c>
      <c r="C19" t="s">
        <v>3</v>
      </c>
      <c r="D19" t="s">
        <v>21</v>
      </c>
      <c r="E19">
        <v>9426.9306569502623</v>
      </c>
      <c r="F19">
        <v>10178.371706556311</v>
      </c>
      <c r="G19" s="2">
        <v>1478.865</v>
      </c>
      <c r="H19">
        <f t="shared" si="0"/>
        <v>0.93909248333577811</v>
      </c>
      <c r="I19">
        <f t="shared" si="1"/>
        <v>0.9426930656950262</v>
      </c>
      <c r="J19">
        <f t="shared" si="2"/>
        <v>1.0178371706556311</v>
      </c>
    </row>
    <row r="20" spans="1:10" x14ac:dyDescent="0.25">
      <c r="A20" s="1">
        <v>18</v>
      </c>
      <c r="B20">
        <v>9463.3895625959176</v>
      </c>
      <c r="C20" t="s">
        <v>3</v>
      </c>
      <c r="D20" t="s">
        <v>22</v>
      </c>
      <c r="E20">
        <v>9463.3895625959176</v>
      </c>
      <c r="F20">
        <v>10106.392263772999</v>
      </c>
      <c r="G20" s="2">
        <v>1487.8030000000001</v>
      </c>
      <c r="H20">
        <f t="shared" si="0"/>
        <v>0.944768193164637</v>
      </c>
      <c r="I20">
        <f t="shared" si="1"/>
        <v>0.94633895625959175</v>
      </c>
      <c r="J20">
        <f t="shared" si="2"/>
        <v>1.0106392263772999</v>
      </c>
    </row>
    <row r="21" spans="1:10" x14ac:dyDescent="0.25">
      <c r="A21" s="1">
        <v>19</v>
      </c>
      <c r="B21">
        <v>9473.3182056820096</v>
      </c>
      <c r="C21" t="s">
        <v>3</v>
      </c>
      <c r="D21" t="s">
        <v>23</v>
      </c>
      <c r="E21">
        <v>9473.3182056820096</v>
      </c>
      <c r="F21">
        <v>10179.558306656079</v>
      </c>
      <c r="G21" s="2">
        <v>1494.49</v>
      </c>
      <c r="H21">
        <f t="shared" si="0"/>
        <v>0.94901449788891279</v>
      </c>
      <c r="I21">
        <f t="shared" si="1"/>
        <v>0.94733182056820098</v>
      </c>
      <c r="J21">
        <f t="shared" si="2"/>
        <v>1.017955830665608</v>
      </c>
    </row>
    <row r="22" spans="1:10" x14ac:dyDescent="0.25">
      <c r="A22" s="1">
        <v>20</v>
      </c>
      <c r="B22">
        <v>9362.1843273738305</v>
      </c>
      <c r="C22" t="s">
        <v>3</v>
      </c>
      <c r="D22" t="s">
        <v>24</v>
      </c>
      <c r="E22">
        <v>9362.1843273738305</v>
      </c>
      <c r="F22">
        <v>10010.18204516082</v>
      </c>
      <c r="G22" s="2">
        <v>1477.345</v>
      </c>
      <c r="H22">
        <f t="shared" si="0"/>
        <v>0.93812726976004923</v>
      </c>
      <c r="I22">
        <f t="shared" si="1"/>
        <v>0.93621843273738303</v>
      </c>
      <c r="J22">
        <f t="shared" si="2"/>
        <v>1.001018204516082</v>
      </c>
    </row>
    <row r="23" spans="1:10" x14ac:dyDescent="0.25">
      <c r="A23" s="1">
        <v>21</v>
      </c>
      <c r="B23">
        <v>9374.9481335350902</v>
      </c>
      <c r="C23" t="s">
        <v>3</v>
      </c>
      <c r="D23" t="s">
        <v>25</v>
      </c>
      <c r="E23">
        <v>9374.9481335350902</v>
      </c>
      <c r="F23">
        <v>9994.3640066380431</v>
      </c>
      <c r="G23" s="2">
        <v>1475.3430000000001</v>
      </c>
      <c r="H23">
        <f t="shared" si="0"/>
        <v>0.93685598187938524</v>
      </c>
      <c r="I23">
        <f t="shared" si="1"/>
        <v>0.93749481335350904</v>
      </c>
      <c r="J23">
        <f t="shared" si="2"/>
        <v>0.99943640066380435</v>
      </c>
    </row>
    <row r="24" spans="1:10" x14ac:dyDescent="0.25">
      <c r="A24" s="1">
        <v>22</v>
      </c>
      <c r="B24">
        <v>9623.2966815688924</v>
      </c>
      <c r="C24" t="s">
        <v>3</v>
      </c>
      <c r="D24" t="s">
        <v>26</v>
      </c>
      <c r="E24">
        <v>9623.2966815688924</v>
      </c>
      <c r="F24">
        <v>10306.998034651049</v>
      </c>
      <c r="G24" s="2">
        <v>1505.8340000000001</v>
      </c>
      <c r="H24">
        <f t="shared" si="0"/>
        <v>0.95621803920672155</v>
      </c>
      <c r="I24">
        <f t="shared" si="1"/>
        <v>0.96232966815688925</v>
      </c>
      <c r="J24">
        <f t="shared" si="2"/>
        <v>1.0306998034651049</v>
      </c>
    </row>
    <row r="25" spans="1:10" x14ac:dyDescent="0.25">
      <c r="A25" s="1">
        <v>23</v>
      </c>
      <c r="B25">
        <v>9761.6407575450612</v>
      </c>
      <c r="C25" t="s">
        <v>3</v>
      </c>
      <c r="D25" t="s">
        <v>27</v>
      </c>
      <c r="E25">
        <v>9761.6407575450612</v>
      </c>
      <c r="F25">
        <v>10112.753763277889</v>
      </c>
      <c r="G25" s="2">
        <v>1528.3219999999999</v>
      </c>
      <c r="H25">
        <f t="shared" si="0"/>
        <v>0.97049812005605851</v>
      </c>
      <c r="I25">
        <f t="shared" si="1"/>
        <v>0.97616407575450614</v>
      </c>
      <c r="J25">
        <f t="shared" si="2"/>
        <v>1.0112753763277889</v>
      </c>
    </row>
    <row r="26" spans="1:10" x14ac:dyDescent="0.25">
      <c r="A26" s="1">
        <v>24</v>
      </c>
      <c r="B26">
        <v>9759.5822441117762</v>
      </c>
      <c r="C26" t="s">
        <v>3</v>
      </c>
      <c r="D26" t="s">
        <v>28</v>
      </c>
      <c r="E26">
        <v>9759.5822441117762</v>
      </c>
      <c r="F26">
        <v>10091.66709639377</v>
      </c>
      <c r="G26" s="2">
        <v>1527.001</v>
      </c>
      <c r="H26">
        <f t="shared" si="0"/>
        <v>0.96965927325767842</v>
      </c>
      <c r="I26">
        <f t="shared" si="1"/>
        <v>0.97595822441117763</v>
      </c>
      <c r="J26">
        <f t="shared" si="2"/>
        <v>1.009166709639377</v>
      </c>
    </row>
    <row r="27" spans="1:10" x14ac:dyDescent="0.25">
      <c r="A27" s="1">
        <v>25</v>
      </c>
      <c r="B27">
        <v>9712.9279836649112</v>
      </c>
      <c r="C27" t="s">
        <v>3</v>
      </c>
      <c r="D27" t="s">
        <v>29</v>
      </c>
      <c r="E27">
        <v>9712.9279836649112</v>
      </c>
      <c r="F27">
        <v>9745.9774968109123</v>
      </c>
      <c r="G27" s="2">
        <v>1528.0150000000001</v>
      </c>
      <c r="H27">
        <f t="shared" si="0"/>
        <v>0.97030317231411867</v>
      </c>
      <c r="I27">
        <f t="shared" si="1"/>
        <v>0.97129279836649107</v>
      </c>
      <c r="J27">
        <f t="shared" si="2"/>
        <v>0.97459774968109125</v>
      </c>
    </row>
    <row r="28" spans="1:10" x14ac:dyDescent="0.25">
      <c r="A28" s="1">
        <v>26</v>
      </c>
      <c r="B28">
        <v>9786.0099306549509</v>
      </c>
      <c r="C28" t="s">
        <v>3</v>
      </c>
      <c r="D28" t="s">
        <v>30</v>
      </c>
      <c r="E28">
        <v>9786.0099306549509</v>
      </c>
      <c r="F28">
        <v>9890.7139477930741</v>
      </c>
      <c r="G28" s="2">
        <v>1534.239</v>
      </c>
      <c r="H28">
        <f t="shared" si="0"/>
        <v>0.97425546790315609</v>
      </c>
      <c r="I28">
        <f t="shared" si="1"/>
        <v>0.97860099306549508</v>
      </c>
      <c r="J28">
        <f t="shared" si="2"/>
        <v>0.98907139477930739</v>
      </c>
    </row>
    <row r="29" spans="1:10" x14ac:dyDescent="0.25">
      <c r="A29" s="1">
        <v>27</v>
      </c>
      <c r="B29">
        <v>9845.9874550230688</v>
      </c>
      <c r="C29" t="s">
        <v>3</v>
      </c>
      <c r="D29" t="s">
        <v>31</v>
      </c>
      <c r="E29">
        <v>9845.9874550230688</v>
      </c>
      <c r="F29">
        <v>9698.7895595750779</v>
      </c>
      <c r="G29" s="2">
        <v>1538.105</v>
      </c>
      <c r="H29">
        <f t="shared" si="0"/>
        <v>0.97671041243195089</v>
      </c>
      <c r="I29">
        <f t="shared" si="1"/>
        <v>0.98459874550230686</v>
      </c>
      <c r="J29">
        <f t="shared" si="2"/>
        <v>0.96987895595750784</v>
      </c>
    </row>
    <row r="30" spans="1:10" x14ac:dyDescent="0.25">
      <c r="A30" s="1">
        <v>28</v>
      </c>
      <c r="B30">
        <v>9661.430205868548</v>
      </c>
      <c r="C30" t="s">
        <v>3</v>
      </c>
      <c r="D30" t="s">
        <v>32</v>
      </c>
      <c r="E30">
        <v>9661.430205868548</v>
      </c>
      <c r="F30">
        <v>9776.6759860396633</v>
      </c>
      <c r="G30" s="2">
        <v>1508.5409999999999</v>
      </c>
      <c r="H30">
        <f t="shared" si="0"/>
        <v>0.95793700838402296</v>
      </c>
      <c r="I30">
        <f t="shared" si="1"/>
        <v>0.96614302058685475</v>
      </c>
      <c r="J30">
        <f t="shared" si="2"/>
        <v>0.97766759860396635</v>
      </c>
    </row>
    <row r="31" spans="1:10" x14ac:dyDescent="0.25">
      <c r="A31" s="1">
        <v>29</v>
      </c>
      <c r="B31">
        <v>9800.0967521150124</v>
      </c>
      <c r="C31" t="s">
        <v>3</v>
      </c>
      <c r="D31" t="s">
        <v>33</v>
      </c>
      <c r="E31">
        <v>9800.0967521150124</v>
      </c>
      <c r="F31">
        <v>9811.4259326641713</v>
      </c>
      <c r="G31" s="2">
        <v>1533.396</v>
      </c>
      <c r="H31">
        <f t="shared" si="0"/>
        <v>0.97372015537398537</v>
      </c>
      <c r="I31">
        <f t="shared" si="1"/>
        <v>0.98000967521150129</v>
      </c>
      <c r="J31">
        <f t="shared" si="2"/>
        <v>0.98114259326641717</v>
      </c>
    </row>
    <row r="32" spans="1:10" x14ac:dyDescent="0.25">
      <c r="A32" s="1">
        <v>30</v>
      </c>
      <c r="B32">
        <v>9762.5432548168847</v>
      </c>
      <c r="C32" t="s">
        <v>3</v>
      </c>
      <c r="D32" t="s">
        <v>34</v>
      </c>
      <c r="E32">
        <v>9762.5432548168847</v>
      </c>
      <c r="F32">
        <v>9811.4259326641713</v>
      </c>
      <c r="G32" s="2">
        <v>1520.1379999999999</v>
      </c>
      <c r="H32">
        <f t="shared" si="0"/>
        <v>0.96530120696147592</v>
      </c>
      <c r="I32">
        <f t="shared" si="1"/>
        <v>0.97625432548168845</v>
      </c>
      <c r="J32">
        <f t="shared" si="2"/>
        <v>0.98114259326641717</v>
      </c>
    </row>
    <row r="33" spans="1:10" x14ac:dyDescent="0.25">
      <c r="A33" s="1">
        <v>31</v>
      </c>
      <c r="B33">
        <v>9641.0778724229567</v>
      </c>
      <c r="C33" t="s">
        <v>3</v>
      </c>
      <c r="D33" t="s">
        <v>35</v>
      </c>
      <c r="E33">
        <v>9641.0778724229567</v>
      </c>
      <c r="F33">
        <v>9571.633838895752</v>
      </c>
      <c r="G33" s="2">
        <v>1505.3309999999999</v>
      </c>
      <c r="H33">
        <f t="shared" si="0"/>
        <v>0.9558986297142269</v>
      </c>
      <c r="I33">
        <f t="shared" si="1"/>
        <v>0.96410778724229562</v>
      </c>
      <c r="J33">
        <f t="shared" si="2"/>
        <v>0.95716338388957523</v>
      </c>
    </row>
    <row r="34" spans="1:10" x14ac:dyDescent="0.25">
      <c r="A34" s="1">
        <v>32</v>
      </c>
      <c r="B34">
        <v>9396.2382228819079</v>
      </c>
      <c r="C34" t="s">
        <v>3</v>
      </c>
      <c r="D34" t="s">
        <v>36</v>
      </c>
      <c r="E34">
        <v>9396.2382228819079</v>
      </c>
      <c r="F34">
        <v>9314.3001416658044</v>
      </c>
      <c r="G34" s="2">
        <v>1468.06</v>
      </c>
      <c r="H34">
        <f t="shared" si="0"/>
        <v>0.93223121183199442</v>
      </c>
      <c r="I34">
        <f t="shared" si="1"/>
        <v>0.93962382228819075</v>
      </c>
      <c r="J34">
        <f t="shared" si="2"/>
        <v>0.93143001416658044</v>
      </c>
    </row>
    <row r="35" spans="1:10" x14ac:dyDescent="0.25">
      <c r="A35" s="1">
        <v>33</v>
      </c>
      <c r="B35">
        <v>9214.3843692230475</v>
      </c>
      <c r="C35" t="s">
        <v>3</v>
      </c>
      <c r="D35" t="s">
        <v>37</v>
      </c>
      <c r="E35">
        <v>9214.3843692230475</v>
      </c>
      <c r="F35">
        <v>8958.7187852324059</v>
      </c>
      <c r="G35" s="2">
        <v>1440.8920000000001</v>
      </c>
      <c r="H35">
        <f t="shared" si="0"/>
        <v>0.91497928918370242</v>
      </c>
      <c r="I35">
        <f t="shared" si="1"/>
        <v>0.92143843692230476</v>
      </c>
      <c r="J35">
        <f t="shared" si="2"/>
        <v>0.89587187852324057</v>
      </c>
    </row>
    <row r="36" spans="1:10" x14ac:dyDescent="0.25">
      <c r="A36" s="1">
        <v>34</v>
      </c>
      <c r="B36">
        <v>9284.1309370480813</v>
      </c>
      <c r="C36" t="s">
        <v>3</v>
      </c>
      <c r="D36" t="s">
        <v>38</v>
      </c>
      <c r="E36">
        <v>9284.1309370480813</v>
      </c>
      <c r="F36">
        <v>8172.194591387216</v>
      </c>
      <c r="G36" s="2">
        <v>1444.1980000000001</v>
      </c>
      <c r="H36">
        <f t="shared" si="0"/>
        <v>0.91707862871091295</v>
      </c>
      <c r="I36">
        <f t="shared" si="1"/>
        <v>0.92841309370480818</v>
      </c>
      <c r="J36">
        <f t="shared" si="2"/>
        <v>0.81721945913872163</v>
      </c>
    </row>
    <row r="37" spans="1:10" x14ac:dyDescent="0.25">
      <c r="A37" s="1">
        <v>35</v>
      </c>
      <c r="B37">
        <v>9278.6617994375047</v>
      </c>
      <c r="C37" t="s">
        <v>3</v>
      </c>
      <c r="D37" t="s">
        <v>39</v>
      </c>
      <c r="E37">
        <v>9278.6617994375047</v>
      </c>
      <c r="F37">
        <v>7591.8727267567774</v>
      </c>
      <c r="G37" s="2">
        <v>1452.461</v>
      </c>
      <c r="H37">
        <f t="shared" si="0"/>
        <v>0.92232570751107623</v>
      </c>
      <c r="I37">
        <f t="shared" si="1"/>
        <v>0.92786617994375042</v>
      </c>
      <c r="J37">
        <f t="shared" si="2"/>
        <v>0.75918727267567776</v>
      </c>
    </row>
    <row r="38" spans="1:10" x14ac:dyDescent="0.25">
      <c r="A38" s="1">
        <v>36</v>
      </c>
      <c r="B38">
        <v>9394.2709535601371</v>
      </c>
      <c r="C38" t="s">
        <v>3</v>
      </c>
      <c r="D38" t="s">
        <v>40</v>
      </c>
      <c r="E38">
        <v>9394.2709535601371</v>
      </c>
      <c r="F38">
        <v>7929.7221456330626</v>
      </c>
      <c r="G38" s="2">
        <v>1464.3209999999999</v>
      </c>
      <c r="H38">
        <f t="shared" si="0"/>
        <v>0.92985691343748744</v>
      </c>
      <c r="I38">
        <f t="shared" si="1"/>
        <v>0.93942709535601365</v>
      </c>
      <c r="J38">
        <f t="shared" si="2"/>
        <v>0.79297221456330624</v>
      </c>
    </row>
    <row r="39" spans="1:10" x14ac:dyDescent="0.25">
      <c r="A39" s="1">
        <v>37</v>
      </c>
      <c r="B39">
        <v>9434.9334707823054</v>
      </c>
      <c r="C39" t="s">
        <v>3</v>
      </c>
      <c r="D39" t="s">
        <v>41</v>
      </c>
      <c r="E39">
        <v>9434.9334707823054</v>
      </c>
      <c r="F39">
        <v>8151.7857980013378</v>
      </c>
      <c r="G39" s="2">
        <v>1462.6859999999999</v>
      </c>
      <c r="H39">
        <f t="shared" si="0"/>
        <v>0.92881867383464745</v>
      </c>
      <c r="I39">
        <f t="shared" si="1"/>
        <v>0.94349334707823052</v>
      </c>
      <c r="J39">
        <f t="shared" si="2"/>
        <v>0.81517857980013375</v>
      </c>
    </row>
    <row r="40" spans="1:10" x14ac:dyDescent="0.25">
      <c r="A40" s="1">
        <v>38</v>
      </c>
      <c r="B40">
        <v>9426.7198290813485</v>
      </c>
      <c r="C40" t="s">
        <v>3</v>
      </c>
      <c r="D40" t="s">
        <v>42</v>
      </c>
      <c r="E40">
        <v>9426.7198290813485</v>
      </c>
      <c r="F40">
        <v>8308.0077095791985</v>
      </c>
      <c r="G40" s="2">
        <v>1464.2840000000001</v>
      </c>
      <c r="H40">
        <f t="shared" si="0"/>
        <v>0.9298334181070258</v>
      </c>
      <c r="I40">
        <f t="shared" si="1"/>
        <v>0.94267198290813481</v>
      </c>
      <c r="J40">
        <f t="shared" si="2"/>
        <v>0.83080077095791982</v>
      </c>
    </row>
    <row r="41" spans="1:10" x14ac:dyDescent="0.25">
      <c r="A41" s="1">
        <v>39</v>
      </c>
      <c r="B41">
        <v>9329.5833003441548</v>
      </c>
      <c r="C41" t="s">
        <v>3</v>
      </c>
      <c r="D41" t="s">
        <v>43</v>
      </c>
      <c r="E41">
        <v>9329.5833003441548</v>
      </c>
      <c r="F41">
        <v>8253.2606073304305</v>
      </c>
      <c r="G41" s="2">
        <v>1448.3309999999999</v>
      </c>
      <c r="H41">
        <f t="shared" si="0"/>
        <v>0.91970312062439152</v>
      </c>
      <c r="I41">
        <f t="shared" si="1"/>
        <v>0.93295833003441553</v>
      </c>
      <c r="J41">
        <f t="shared" si="2"/>
        <v>0.82532606073304304</v>
      </c>
    </row>
    <row r="42" spans="1:10" x14ac:dyDescent="0.25">
      <c r="A42" s="1">
        <v>40</v>
      </c>
      <c r="B42">
        <v>9377.3209145662713</v>
      </c>
      <c r="C42" t="s">
        <v>3</v>
      </c>
      <c r="D42" t="s">
        <v>44</v>
      </c>
      <c r="E42">
        <v>9377.3209145662713</v>
      </c>
      <c r="F42">
        <v>8403.0300232928821</v>
      </c>
      <c r="G42" s="2">
        <v>1459.508</v>
      </c>
      <c r="H42">
        <f t="shared" si="0"/>
        <v>0.9268006154506564</v>
      </c>
      <c r="I42">
        <f t="shared" si="1"/>
        <v>0.93773209145662717</v>
      </c>
      <c r="J42">
        <f t="shared" si="2"/>
        <v>0.84030300232928823</v>
      </c>
    </row>
    <row r="43" spans="1:10" x14ac:dyDescent="0.25">
      <c r="A43" s="1">
        <v>41</v>
      </c>
      <c r="B43">
        <v>9379.3469520154322</v>
      </c>
      <c r="C43" t="s">
        <v>3</v>
      </c>
      <c r="D43" t="s">
        <v>45</v>
      </c>
      <c r="E43">
        <v>9379.3469520154322</v>
      </c>
      <c r="F43">
        <v>8009.6284350852629</v>
      </c>
      <c r="G43" s="2">
        <v>1455.585</v>
      </c>
      <c r="H43">
        <f t="shared" si="0"/>
        <v>0.92430947541277175</v>
      </c>
      <c r="I43">
        <f t="shared" si="1"/>
        <v>0.93793469520154327</v>
      </c>
      <c r="J43">
        <f t="shared" si="2"/>
        <v>0.80096284350852631</v>
      </c>
    </row>
    <row r="44" spans="1:10" x14ac:dyDescent="0.25">
      <c r="A44" s="1">
        <v>42</v>
      </c>
      <c r="B44">
        <v>9066.7045632658919</v>
      </c>
      <c r="C44" t="s">
        <v>3</v>
      </c>
      <c r="D44" t="s">
        <v>46</v>
      </c>
      <c r="E44">
        <v>9066.7045632658919</v>
      </c>
      <c r="F44">
        <v>7904.2787979601226</v>
      </c>
      <c r="G44" s="2">
        <v>1408.873</v>
      </c>
      <c r="H44">
        <f t="shared" si="0"/>
        <v>0.89464693820918595</v>
      </c>
      <c r="I44">
        <f t="shared" si="1"/>
        <v>0.90667045632658916</v>
      </c>
      <c r="J44">
        <f t="shared" si="2"/>
        <v>0.79042787979601226</v>
      </c>
    </row>
    <row r="45" spans="1:10" x14ac:dyDescent="0.25">
      <c r="A45" s="1">
        <v>43</v>
      </c>
      <c r="B45">
        <v>9093.6146447501851</v>
      </c>
      <c r="C45" t="s">
        <v>3</v>
      </c>
      <c r="D45" t="s">
        <v>47</v>
      </c>
      <c r="E45">
        <v>9093.6146447501851</v>
      </c>
      <c r="F45">
        <v>7976.998890006168</v>
      </c>
      <c r="G45" s="2">
        <v>1412.7329999999999</v>
      </c>
      <c r="H45">
        <f t="shared" si="0"/>
        <v>0.89709807268439234</v>
      </c>
      <c r="I45">
        <f t="shared" si="1"/>
        <v>0.90936146447501853</v>
      </c>
      <c r="J45">
        <f t="shared" si="2"/>
        <v>0.79769988900061684</v>
      </c>
    </row>
    <row r="46" spans="1:10" x14ac:dyDescent="0.25">
      <c r="A46" s="1">
        <v>44</v>
      </c>
      <c r="B46">
        <v>9125.6867149208356</v>
      </c>
      <c r="C46" t="s">
        <v>3</v>
      </c>
      <c r="D46" t="s">
        <v>48</v>
      </c>
      <c r="E46">
        <v>9125.6867149208356</v>
      </c>
      <c r="F46">
        <v>8179.2947562370964</v>
      </c>
      <c r="G46" s="2">
        <v>1418.6980000000001</v>
      </c>
      <c r="H46">
        <f t="shared" si="0"/>
        <v>0.90088590096019705</v>
      </c>
      <c r="I46">
        <f t="shared" si="1"/>
        <v>0.91256867149208354</v>
      </c>
      <c r="J46">
        <f t="shared" si="2"/>
        <v>0.81792947562370966</v>
      </c>
    </row>
    <row r="47" spans="1:10" x14ac:dyDescent="0.25">
      <c r="A47" s="1">
        <v>45</v>
      </c>
      <c r="B47">
        <v>9234.45045878151</v>
      </c>
      <c r="C47" t="s">
        <v>3</v>
      </c>
      <c r="D47" t="s">
        <v>49</v>
      </c>
      <c r="E47">
        <v>9234.45045878151</v>
      </c>
      <c r="F47">
        <v>8499.9656724577417</v>
      </c>
      <c r="G47" s="2">
        <v>1437.3920000000001</v>
      </c>
      <c r="H47">
        <f t="shared" si="0"/>
        <v>0.91275675792380029</v>
      </c>
      <c r="I47">
        <f t="shared" si="1"/>
        <v>0.92344504587815102</v>
      </c>
      <c r="J47">
        <f t="shared" si="2"/>
        <v>0.84999656724577421</v>
      </c>
    </row>
    <row r="48" spans="1:10" x14ac:dyDescent="0.25">
      <c r="A48" s="1">
        <v>46</v>
      </c>
      <c r="B48">
        <v>9155.8953371307016</v>
      </c>
      <c r="C48" t="s">
        <v>3</v>
      </c>
      <c r="D48" t="s">
        <v>50</v>
      </c>
      <c r="E48">
        <v>9155.8953371307016</v>
      </c>
      <c r="F48">
        <v>8362.7567110532</v>
      </c>
      <c r="G48" s="2">
        <v>1426.395</v>
      </c>
      <c r="H48">
        <f t="shared" si="0"/>
        <v>0.90577356470518755</v>
      </c>
      <c r="I48">
        <f t="shared" si="1"/>
        <v>0.91558953371307017</v>
      </c>
      <c r="J48">
        <f t="shared" si="2"/>
        <v>0.83627567110531997</v>
      </c>
    </row>
    <row r="49" spans="1:10" x14ac:dyDescent="0.25">
      <c r="A49" s="1">
        <v>47</v>
      </c>
      <c r="B49">
        <v>9225.2920055300492</v>
      </c>
      <c r="C49" t="s">
        <v>3</v>
      </c>
      <c r="D49" t="s">
        <v>51</v>
      </c>
      <c r="E49">
        <v>9225.2920055300492</v>
      </c>
      <c r="F49">
        <v>8498.7589584663619</v>
      </c>
      <c r="G49" s="2">
        <v>1434.1569999999999</v>
      </c>
      <c r="H49">
        <f t="shared" si="0"/>
        <v>0.91070250403071917</v>
      </c>
      <c r="I49">
        <f t="shared" si="1"/>
        <v>0.92252920055300491</v>
      </c>
      <c r="J49">
        <f t="shared" si="2"/>
        <v>0.84987589584663614</v>
      </c>
    </row>
    <row r="50" spans="1:10" x14ac:dyDescent="0.25">
      <c r="A50" s="1">
        <v>48</v>
      </c>
      <c r="B50">
        <v>9191.1298069103032</v>
      </c>
      <c r="C50" t="s">
        <v>3</v>
      </c>
      <c r="D50" t="s">
        <v>52</v>
      </c>
      <c r="E50">
        <v>9191.1298069103032</v>
      </c>
      <c r="F50">
        <v>8417.5009051738416</v>
      </c>
      <c r="G50" s="2">
        <v>1427.63</v>
      </c>
      <c r="H50">
        <f t="shared" si="0"/>
        <v>0.90655780073546743</v>
      </c>
      <c r="I50">
        <f t="shared" si="1"/>
        <v>0.91911298069103031</v>
      </c>
      <c r="J50">
        <f t="shared" si="2"/>
        <v>0.84175009051738414</v>
      </c>
    </row>
    <row r="51" spans="1:10" x14ac:dyDescent="0.25">
      <c r="A51" s="1">
        <v>49</v>
      </c>
      <c r="B51">
        <v>9131.0787139338663</v>
      </c>
      <c r="C51" t="s">
        <v>3</v>
      </c>
      <c r="D51" t="s">
        <v>53</v>
      </c>
      <c r="E51">
        <v>9131.0787139338663</v>
      </c>
      <c r="F51">
        <v>8422.4447706346618</v>
      </c>
      <c r="G51" s="2">
        <v>1418.7070000000001</v>
      </c>
      <c r="H51">
        <f t="shared" si="0"/>
        <v>0.90089161604057966</v>
      </c>
      <c r="I51">
        <f t="shared" si="1"/>
        <v>0.91310787139338667</v>
      </c>
      <c r="J51">
        <f t="shared" si="2"/>
        <v>0.84224447706346617</v>
      </c>
    </row>
    <row r="52" spans="1:10" x14ac:dyDescent="0.25">
      <c r="A52" s="1">
        <v>50</v>
      </c>
      <c r="B52">
        <v>9021.8982807674201</v>
      </c>
      <c r="C52" t="s">
        <v>3</v>
      </c>
      <c r="D52" t="s">
        <v>54</v>
      </c>
      <c r="E52">
        <v>9021.8982807674201</v>
      </c>
      <c r="F52">
        <v>8118.0713469296952</v>
      </c>
      <c r="G52" s="2">
        <v>1406.915</v>
      </c>
      <c r="H52">
        <f t="shared" si="0"/>
        <v>0.89340359072150355</v>
      </c>
      <c r="I52">
        <f t="shared" si="1"/>
        <v>0.90218982807674197</v>
      </c>
      <c r="J52">
        <f t="shared" si="2"/>
        <v>0.8118071346929695</v>
      </c>
    </row>
    <row r="53" spans="1:10" x14ac:dyDescent="0.25">
      <c r="A53" s="1">
        <v>51</v>
      </c>
      <c r="B53">
        <v>9333.620373886708</v>
      </c>
      <c r="C53" t="s">
        <v>3</v>
      </c>
      <c r="D53" t="s">
        <v>55</v>
      </c>
      <c r="E53">
        <v>9333.620373886708</v>
      </c>
      <c r="F53">
        <v>8345.7903771403016</v>
      </c>
      <c r="G53" s="2">
        <v>1464.08</v>
      </c>
      <c r="H53">
        <f t="shared" si="0"/>
        <v>0.92970387628501994</v>
      </c>
      <c r="I53">
        <f t="shared" si="1"/>
        <v>0.93336203738867085</v>
      </c>
      <c r="J53">
        <f t="shared" si="2"/>
        <v>0.83457903771403019</v>
      </c>
    </row>
    <row r="54" spans="1:10" x14ac:dyDescent="0.25">
      <c r="A54" s="1">
        <v>52</v>
      </c>
      <c r="B54">
        <v>9439.5238353083641</v>
      </c>
      <c r="C54" t="s">
        <v>3</v>
      </c>
      <c r="D54" t="s">
        <v>56</v>
      </c>
      <c r="E54">
        <v>9439.5238353083641</v>
      </c>
      <c r="F54">
        <v>8345.7903771403016</v>
      </c>
      <c r="G54" s="2">
        <v>1477.5319999999999</v>
      </c>
      <c r="H54">
        <f t="shared" si="0"/>
        <v>0.9382460164302211</v>
      </c>
      <c r="I54">
        <f t="shared" si="1"/>
        <v>0.94395238353083644</v>
      </c>
      <c r="J54">
        <f t="shared" si="2"/>
        <v>0.83457903771403019</v>
      </c>
    </row>
    <row r="55" spans="1:10" x14ac:dyDescent="0.25">
      <c r="A55" s="1">
        <v>53</v>
      </c>
      <c r="B55">
        <v>9426.5650936968577</v>
      </c>
      <c r="C55" t="s">
        <v>3</v>
      </c>
      <c r="D55" t="s">
        <v>57</v>
      </c>
      <c r="E55">
        <v>9426.5650936968577</v>
      </c>
      <c r="F55">
        <v>8857.6217010641612</v>
      </c>
      <c r="G55" s="2">
        <v>1470.1210000000001</v>
      </c>
      <c r="H55">
        <f t="shared" si="0"/>
        <v>0.93353996523961114</v>
      </c>
      <c r="I55">
        <f t="shared" si="1"/>
        <v>0.94265650936968581</v>
      </c>
      <c r="J55">
        <f t="shared" si="2"/>
        <v>0.88576217010641611</v>
      </c>
    </row>
    <row r="56" spans="1:10" x14ac:dyDescent="0.25">
      <c r="A56" s="1">
        <v>54</v>
      </c>
      <c r="B56">
        <v>9425.4865222027001</v>
      </c>
      <c r="C56" t="s">
        <v>3</v>
      </c>
      <c r="D56" t="s">
        <v>58</v>
      </c>
      <c r="E56">
        <v>9425.4865222027001</v>
      </c>
      <c r="F56">
        <v>9186.2349850834053</v>
      </c>
      <c r="G56" s="2">
        <v>1467.08</v>
      </c>
      <c r="H56">
        <f t="shared" si="0"/>
        <v>0.93160890307922184</v>
      </c>
      <c r="I56">
        <f t="shared" si="1"/>
        <v>0.94254865222027007</v>
      </c>
      <c r="J56">
        <f t="shared" si="2"/>
        <v>0.91862349850834057</v>
      </c>
    </row>
    <row r="57" spans="1:10" x14ac:dyDescent="0.25">
      <c r="A57" s="1">
        <v>55</v>
      </c>
      <c r="B57">
        <v>9349.0219867352753</v>
      </c>
      <c r="C57" t="s">
        <v>3</v>
      </c>
      <c r="D57" t="s">
        <v>59</v>
      </c>
      <c r="E57">
        <v>9349.0219867352753</v>
      </c>
      <c r="F57">
        <v>8853.7398604222035</v>
      </c>
      <c r="G57" s="2">
        <v>1464.53</v>
      </c>
      <c r="H57">
        <f t="shared" si="0"/>
        <v>0.92998963030415027</v>
      </c>
      <c r="I57">
        <f t="shared" si="1"/>
        <v>0.93490219867352753</v>
      </c>
      <c r="J57">
        <f t="shared" si="2"/>
        <v>0.8853739860422204</v>
      </c>
    </row>
    <row r="58" spans="1:10" x14ac:dyDescent="0.25">
      <c r="A58" s="1">
        <v>56</v>
      </c>
      <c r="B58">
        <v>9375.565264264902</v>
      </c>
      <c r="C58" t="s">
        <v>3</v>
      </c>
      <c r="D58" t="s">
        <v>60</v>
      </c>
      <c r="E58">
        <v>9375.565264264902</v>
      </c>
      <c r="F58">
        <v>8804.9244573636133</v>
      </c>
      <c r="G58" s="2">
        <v>1472.047</v>
      </c>
      <c r="H58">
        <f t="shared" si="0"/>
        <v>0.93476299244148875</v>
      </c>
      <c r="I58">
        <f t="shared" si="1"/>
        <v>0.93755652642649023</v>
      </c>
      <c r="J58">
        <f t="shared" si="2"/>
        <v>0.88049244573636132</v>
      </c>
    </row>
    <row r="59" spans="1:10" x14ac:dyDescent="0.25">
      <c r="A59" s="1">
        <v>57</v>
      </c>
      <c r="B59">
        <v>9332.2696879060804</v>
      </c>
      <c r="C59" t="s">
        <v>3</v>
      </c>
      <c r="D59" t="s">
        <v>61</v>
      </c>
      <c r="E59">
        <v>9332.2696879060804</v>
      </c>
      <c r="F59">
        <v>7925.1725435412436</v>
      </c>
      <c r="G59" s="2">
        <v>1465.7829999999999</v>
      </c>
      <c r="H59">
        <f t="shared" si="0"/>
        <v>0.93078529649519515</v>
      </c>
      <c r="I59">
        <f t="shared" si="1"/>
        <v>0.93322696879060807</v>
      </c>
      <c r="J59">
        <f t="shared" si="2"/>
        <v>0.79251725435412435</v>
      </c>
    </row>
    <row r="60" spans="1:10" x14ac:dyDescent="0.25">
      <c r="A60" s="1">
        <v>58</v>
      </c>
      <c r="B60">
        <v>9387.6883631326982</v>
      </c>
      <c r="C60" t="s">
        <v>3</v>
      </c>
      <c r="D60" t="s">
        <v>62</v>
      </c>
      <c r="E60">
        <v>9387.6883631326982</v>
      </c>
      <c r="F60">
        <v>7972.5968803625601</v>
      </c>
      <c r="G60" s="2">
        <v>1473.1420000000001</v>
      </c>
      <c r="H60">
        <f t="shared" si="0"/>
        <v>0.93545832722137245</v>
      </c>
      <c r="I60">
        <f t="shared" si="1"/>
        <v>0.93876883631326979</v>
      </c>
      <c r="J60">
        <f t="shared" si="2"/>
        <v>0.79725968803625602</v>
      </c>
    </row>
    <row r="61" spans="1:10" x14ac:dyDescent="0.25">
      <c r="A61" s="1">
        <v>59</v>
      </c>
      <c r="B61">
        <v>9489.6688603701677</v>
      </c>
      <c r="C61" t="s">
        <v>3</v>
      </c>
      <c r="D61" t="s">
        <v>63</v>
      </c>
      <c r="E61">
        <v>9489.6688603701677</v>
      </c>
      <c r="F61">
        <v>7877.4742791987037</v>
      </c>
      <c r="G61" s="2">
        <v>1491.3030000000001</v>
      </c>
      <c r="H61">
        <f t="shared" si="0"/>
        <v>0.94699072442453913</v>
      </c>
      <c r="I61">
        <f t="shared" si="1"/>
        <v>0.94896688603701673</v>
      </c>
      <c r="J61">
        <f t="shared" si="2"/>
        <v>0.7877474279198704</v>
      </c>
    </row>
    <row r="62" spans="1:10" x14ac:dyDescent="0.25">
      <c r="A62" s="1">
        <v>60</v>
      </c>
      <c r="B62">
        <v>9408.874351211447</v>
      </c>
      <c r="C62" t="s">
        <v>3</v>
      </c>
      <c r="D62" t="s">
        <v>64</v>
      </c>
      <c r="E62">
        <v>9408.874351211447</v>
      </c>
      <c r="F62">
        <v>7788.8177909138649</v>
      </c>
      <c r="G62" s="2">
        <v>1477.4880000000001</v>
      </c>
      <c r="H62">
        <f t="shared" si="0"/>
        <v>0.9382180760372395</v>
      </c>
      <c r="I62">
        <f t="shared" si="1"/>
        <v>0.9408874351211447</v>
      </c>
      <c r="J62">
        <f t="shared" si="2"/>
        <v>0.77888177909138645</v>
      </c>
    </row>
    <row r="63" spans="1:10" x14ac:dyDescent="0.25">
      <c r="A63" s="1">
        <v>61</v>
      </c>
      <c r="B63">
        <v>9492.6196981988505</v>
      </c>
      <c r="C63" t="s">
        <v>3</v>
      </c>
      <c r="D63" t="s">
        <v>65</v>
      </c>
      <c r="E63">
        <v>9492.6196981988505</v>
      </c>
      <c r="F63">
        <v>7903.1982586448657</v>
      </c>
      <c r="G63" s="2">
        <v>1490.3340000000001</v>
      </c>
      <c r="H63">
        <f t="shared" si="0"/>
        <v>0.94637540077001192</v>
      </c>
      <c r="I63">
        <f t="shared" si="1"/>
        <v>0.94926196981988509</v>
      </c>
      <c r="J63">
        <f t="shared" si="2"/>
        <v>0.79031982586448657</v>
      </c>
    </row>
    <row r="64" spans="1:10" x14ac:dyDescent="0.25">
      <c r="A64" s="1">
        <v>62</v>
      </c>
      <c r="B64">
        <v>9731.8182197588158</v>
      </c>
      <c r="C64" t="s">
        <v>3</v>
      </c>
      <c r="D64" t="s">
        <v>66</v>
      </c>
      <c r="E64">
        <v>9731.8182197588158</v>
      </c>
      <c r="F64">
        <v>7964.8836051593853</v>
      </c>
      <c r="G64" s="2">
        <v>1534.7470000000001</v>
      </c>
      <c r="H64">
        <f t="shared" si="0"/>
        <v>0.9745780524403076</v>
      </c>
      <c r="I64">
        <f t="shared" si="1"/>
        <v>0.97318182197588154</v>
      </c>
      <c r="J64">
        <f t="shared" si="2"/>
        <v>0.79648836051593852</v>
      </c>
    </row>
    <row r="65" spans="1:10" x14ac:dyDescent="0.25">
      <c r="A65" s="1">
        <v>63</v>
      </c>
      <c r="B65">
        <v>9741.0194630962524</v>
      </c>
      <c r="C65" t="s">
        <v>3</v>
      </c>
      <c r="D65" t="s">
        <v>67</v>
      </c>
      <c r="E65">
        <v>9741.0194630962524</v>
      </c>
      <c r="F65">
        <v>8199.9763773647246</v>
      </c>
      <c r="G65" s="2">
        <v>1530.875</v>
      </c>
      <c r="H65">
        <f t="shared" si="0"/>
        <v>0.97211929785792439</v>
      </c>
      <c r="I65">
        <f t="shared" si="1"/>
        <v>0.97410194630962521</v>
      </c>
      <c r="J65">
        <f t="shared" si="2"/>
        <v>0.8199976377364725</v>
      </c>
    </row>
    <row r="66" spans="1:10" x14ac:dyDescent="0.25">
      <c r="A66" s="1">
        <v>64</v>
      </c>
      <c r="B66">
        <v>9941.1369241530283</v>
      </c>
      <c r="C66" t="s">
        <v>3</v>
      </c>
      <c r="D66" t="s">
        <v>68</v>
      </c>
      <c r="E66">
        <v>9941.1369241530283</v>
      </c>
      <c r="F66">
        <v>8246.5257053829573</v>
      </c>
      <c r="G66" s="2">
        <v>1570.3969999999999</v>
      </c>
      <c r="H66">
        <f t="shared" si="0"/>
        <v>0.99721612084473965</v>
      </c>
      <c r="I66">
        <f t="shared" si="1"/>
        <v>0.99411369241530279</v>
      </c>
      <c r="J66">
        <f t="shared" si="2"/>
        <v>0.82465257053829577</v>
      </c>
    </row>
    <row r="67" spans="1:10" x14ac:dyDescent="0.25">
      <c r="A67" s="1">
        <v>65</v>
      </c>
      <c r="B67">
        <v>9900.5716321837663</v>
      </c>
      <c r="C67" t="s">
        <v>3</v>
      </c>
      <c r="D67" t="s">
        <v>69</v>
      </c>
      <c r="E67">
        <v>9900.5716321837663</v>
      </c>
      <c r="F67">
        <v>8539.6452184020254</v>
      </c>
      <c r="G67" s="2">
        <v>1565.308</v>
      </c>
      <c r="H67">
        <f t="shared" ref="H67:H130" si="3">G67/G$1</f>
        <v>0.993984560392842</v>
      </c>
      <c r="I67">
        <f t="shared" ref="I67:I130" si="4">E67/10000</f>
        <v>0.99005716321837667</v>
      </c>
      <c r="J67">
        <f t="shared" ref="J67:J130" si="5">F67/10000</f>
        <v>0.85396452184020255</v>
      </c>
    </row>
    <row r="68" spans="1:10" x14ac:dyDescent="0.25">
      <c r="A68" s="1">
        <v>66</v>
      </c>
      <c r="B68">
        <v>9889.2136255864298</v>
      </c>
      <c r="C68" t="s">
        <v>3</v>
      </c>
      <c r="D68" t="s">
        <v>70</v>
      </c>
      <c r="E68">
        <v>9889.2136255864298</v>
      </c>
      <c r="F68">
        <v>8578.3666922463908</v>
      </c>
      <c r="G68" s="2">
        <v>1557.7</v>
      </c>
      <c r="H68">
        <f t="shared" si="3"/>
        <v>0.98915341244274602</v>
      </c>
      <c r="I68">
        <f t="shared" si="4"/>
        <v>0.98892136255864294</v>
      </c>
      <c r="J68">
        <f t="shared" si="5"/>
        <v>0.85783666922463908</v>
      </c>
    </row>
    <row r="69" spans="1:10" x14ac:dyDescent="0.25">
      <c r="A69" s="1">
        <v>67</v>
      </c>
      <c r="B69">
        <v>9684.9811011503443</v>
      </c>
      <c r="C69" t="s">
        <v>3</v>
      </c>
      <c r="D69" t="s">
        <v>71</v>
      </c>
      <c r="E69">
        <v>9684.9811011503443</v>
      </c>
      <c r="F69">
        <v>8334.423676356857</v>
      </c>
      <c r="G69" s="2">
        <v>1523.22</v>
      </c>
      <c r="H69">
        <f t="shared" si="3"/>
        <v>0.96725830448805272</v>
      </c>
      <c r="I69">
        <f t="shared" si="4"/>
        <v>0.96849811011503439</v>
      </c>
      <c r="J69">
        <f t="shared" si="5"/>
        <v>0.83344236763568569</v>
      </c>
    </row>
    <row r="70" spans="1:10" x14ac:dyDescent="0.25">
      <c r="A70" s="1">
        <v>68</v>
      </c>
      <c r="B70">
        <v>9709.9198821006958</v>
      </c>
      <c r="C70" t="s">
        <v>3</v>
      </c>
      <c r="D70" t="s">
        <v>72</v>
      </c>
      <c r="E70">
        <v>9709.9198821006958</v>
      </c>
      <c r="F70">
        <v>8444.2611187837683</v>
      </c>
      <c r="G70" s="2">
        <v>1527.0540000000001</v>
      </c>
      <c r="H70">
        <f t="shared" si="3"/>
        <v>0.96969292873104274</v>
      </c>
      <c r="I70">
        <f t="shared" si="4"/>
        <v>0.9709919882100696</v>
      </c>
      <c r="J70">
        <f t="shared" si="5"/>
        <v>0.84442611187837679</v>
      </c>
    </row>
    <row r="71" spans="1:10" x14ac:dyDescent="0.25">
      <c r="A71" s="1">
        <v>69</v>
      </c>
      <c r="B71">
        <v>9669.7215972613358</v>
      </c>
      <c r="C71" t="s">
        <v>3</v>
      </c>
      <c r="D71" t="s">
        <v>73</v>
      </c>
      <c r="E71">
        <v>9669.7215972613358</v>
      </c>
      <c r="F71">
        <v>8361.3183886328261</v>
      </c>
      <c r="G71" s="2">
        <v>1520.5619999999999</v>
      </c>
      <c r="H71">
        <f t="shared" si="3"/>
        <v>0.96557045074838976</v>
      </c>
      <c r="I71">
        <f t="shared" si="4"/>
        <v>0.9669721597261336</v>
      </c>
      <c r="J71">
        <f t="shared" si="5"/>
        <v>0.83613183886328257</v>
      </c>
    </row>
    <row r="72" spans="1:10" x14ac:dyDescent="0.25">
      <c r="A72" s="1">
        <v>70</v>
      </c>
      <c r="B72">
        <v>9683.7796209535936</v>
      </c>
      <c r="C72" t="s">
        <v>3</v>
      </c>
      <c r="D72" t="s">
        <v>74</v>
      </c>
      <c r="E72">
        <v>9683.7796209535936</v>
      </c>
      <c r="F72">
        <v>8315.2122025572007</v>
      </c>
      <c r="G72" s="2">
        <v>1521.278</v>
      </c>
      <c r="H72">
        <f t="shared" si="3"/>
        <v>0.96602511714327266</v>
      </c>
      <c r="I72">
        <f t="shared" si="4"/>
        <v>0.96837796209535931</v>
      </c>
      <c r="J72">
        <f t="shared" si="5"/>
        <v>0.83152122025572006</v>
      </c>
    </row>
    <row r="73" spans="1:10" x14ac:dyDescent="0.25">
      <c r="A73" s="1">
        <v>71</v>
      </c>
      <c r="B73">
        <v>9507.123617756135</v>
      </c>
      <c r="C73" t="s">
        <v>3</v>
      </c>
      <c r="D73" t="s">
        <v>75</v>
      </c>
      <c r="E73">
        <v>9507.123617756135</v>
      </c>
      <c r="F73">
        <v>8086.9063110579527</v>
      </c>
      <c r="G73" s="2">
        <v>1493.7560000000001</v>
      </c>
      <c r="H73">
        <f t="shared" si="3"/>
        <v>0.94854840133326479</v>
      </c>
      <c r="I73">
        <f t="shared" si="4"/>
        <v>0.95071236177561347</v>
      </c>
      <c r="J73">
        <f t="shared" si="5"/>
        <v>0.80869063110579531</v>
      </c>
    </row>
    <row r="74" spans="1:10" x14ac:dyDescent="0.25">
      <c r="A74" s="1">
        <v>72</v>
      </c>
      <c r="B74">
        <v>9568.4880840207079</v>
      </c>
      <c r="C74" t="s">
        <v>3</v>
      </c>
      <c r="D74" t="s">
        <v>76</v>
      </c>
      <c r="E74">
        <v>9568.4880840207079</v>
      </c>
      <c r="F74">
        <v>8064.7424303844909</v>
      </c>
      <c r="G74" s="2">
        <v>1509.547</v>
      </c>
      <c r="H74">
        <f t="shared" si="3"/>
        <v>0.95857582736901203</v>
      </c>
      <c r="I74">
        <f t="shared" si="4"/>
        <v>0.95684880840207076</v>
      </c>
      <c r="J74">
        <f t="shared" si="5"/>
        <v>0.80647424303844906</v>
      </c>
    </row>
    <row r="75" spans="1:10" x14ac:dyDescent="0.25">
      <c r="A75" s="1">
        <v>73</v>
      </c>
      <c r="B75">
        <v>9539.978753430034</v>
      </c>
      <c r="C75" t="s">
        <v>3</v>
      </c>
      <c r="D75" t="s">
        <v>77</v>
      </c>
      <c r="E75">
        <v>9539.978753430034</v>
      </c>
      <c r="F75">
        <v>7670.9922687091484</v>
      </c>
      <c r="G75" s="2">
        <v>1507.0409999999999</v>
      </c>
      <c r="H75">
        <f t="shared" si="3"/>
        <v>0.95698449498692195</v>
      </c>
      <c r="I75">
        <f t="shared" si="4"/>
        <v>0.9539978753430034</v>
      </c>
      <c r="J75">
        <f t="shared" si="5"/>
        <v>0.76709922687091481</v>
      </c>
    </row>
    <row r="76" spans="1:10" x14ac:dyDescent="0.25">
      <c r="A76" s="1">
        <v>74</v>
      </c>
      <c r="B76">
        <v>9547.7168671375257</v>
      </c>
      <c r="C76" t="s">
        <v>3</v>
      </c>
      <c r="D76" t="s">
        <v>78</v>
      </c>
      <c r="E76">
        <v>9547.7168671375257</v>
      </c>
      <c r="F76">
        <v>7715.8587171094041</v>
      </c>
      <c r="G76" s="2">
        <v>1510.2850000000001</v>
      </c>
      <c r="H76">
        <f t="shared" si="3"/>
        <v>0.95904446396038567</v>
      </c>
      <c r="I76">
        <f t="shared" si="4"/>
        <v>0.95477168671375257</v>
      </c>
      <c r="J76">
        <f t="shared" si="5"/>
        <v>0.7715858717109404</v>
      </c>
    </row>
    <row r="77" spans="1:10" x14ac:dyDescent="0.25">
      <c r="A77" s="1">
        <v>75</v>
      </c>
      <c r="B77">
        <v>9478.2646968080899</v>
      </c>
      <c r="C77" t="s">
        <v>3</v>
      </c>
      <c r="D77" t="s">
        <v>79</v>
      </c>
      <c r="E77">
        <v>9478.2646968080899</v>
      </c>
      <c r="F77">
        <v>8054.5943799731958</v>
      </c>
      <c r="G77" s="2">
        <v>1501.046</v>
      </c>
      <c r="H77">
        <f t="shared" si="3"/>
        <v>0.95317761644317534</v>
      </c>
      <c r="I77">
        <f t="shared" si="4"/>
        <v>0.94782646968080897</v>
      </c>
      <c r="J77">
        <f t="shared" si="5"/>
        <v>0.80545943799731956</v>
      </c>
    </row>
    <row r="78" spans="1:10" x14ac:dyDescent="0.25">
      <c r="A78" s="1">
        <v>76</v>
      </c>
      <c r="B78">
        <v>9335.9408570420583</v>
      </c>
      <c r="C78" t="s">
        <v>3</v>
      </c>
      <c r="D78" t="s">
        <v>80</v>
      </c>
      <c r="E78">
        <v>9335.9408570420583</v>
      </c>
      <c r="F78">
        <v>8054.5943799731958</v>
      </c>
      <c r="G78" s="2">
        <v>1483.7760000000001</v>
      </c>
      <c r="H78">
        <f t="shared" si="3"/>
        <v>0.94221101219788661</v>
      </c>
      <c r="I78">
        <f t="shared" si="4"/>
        <v>0.93359408570420588</v>
      </c>
      <c r="J78">
        <f t="shared" si="5"/>
        <v>0.80545943799731956</v>
      </c>
    </row>
    <row r="79" spans="1:10" x14ac:dyDescent="0.25">
      <c r="A79" s="1">
        <v>77</v>
      </c>
      <c r="B79">
        <v>9404.289721447276</v>
      </c>
      <c r="C79" t="s">
        <v>3</v>
      </c>
      <c r="D79" t="s">
        <v>81</v>
      </c>
      <c r="E79">
        <v>9404.289721447276</v>
      </c>
      <c r="F79">
        <v>7929.3887639327631</v>
      </c>
      <c r="G79" s="2">
        <v>1496.009</v>
      </c>
      <c r="H79">
        <f t="shared" si="3"/>
        <v>0.94997907645571034</v>
      </c>
      <c r="I79">
        <f t="shared" si="4"/>
        <v>0.94042897214472765</v>
      </c>
      <c r="J79">
        <f t="shared" si="5"/>
        <v>0.79293887639327632</v>
      </c>
    </row>
    <row r="80" spans="1:10" x14ac:dyDescent="0.25">
      <c r="A80" s="1">
        <v>78</v>
      </c>
      <c r="B80">
        <v>9418.1650851928225</v>
      </c>
      <c r="C80" t="s">
        <v>3</v>
      </c>
      <c r="D80" t="s">
        <v>82</v>
      </c>
      <c r="E80">
        <v>9418.1650851928225</v>
      </c>
      <c r="F80">
        <v>7901.3845655787709</v>
      </c>
      <c r="G80" s="2">
        <v>1494.808</v>
      </c>
      <c r="H80">
        <f t="shared" si="3"/>
        <v>0.94921643072909823</v>
      </c>
      <c r="I80">
        <f t="shared" si="4"/>
        <v>0.94181650851928223</v>
      </c>
      <c r="J80">
        <f t="shared" si="5"/>
        <v>0.79013845655787707</v>
      </c>
    </row>
    <row r="81" spans="1:10" x14ac:dyDescent="0.25">
      <c r="A81" s="1">
        <v>79</v>
      </c>
      <c r="B81">
        <v>9386.4149595589079</v>
      </c>
      <c r="C81" t="s">
        <v>3</v>
      </c>
      <c r="D81" t="s">
        <v>83</v>
      </c>
      <c r="E81">
        <v>9386.4149595589079</v>
      </c>
      <c r="F81">
        <v>7827.2117558195596</v>
      </c>
      <c r="G81" s="2">
        <v>1487.5319999999999</v>
      </c>
      <c r="H81">
        <f t="shared" si="3"/>
        <v>0.94459610574422725</v>
      </c>
      <c r="I81">
        <f t="shared" si="4"/>
        <v>0.93864149595589075</v>
      </c>
      <c r="J81">
        <f t="shared" si="5"/>
        <v>0.78272117558195597</v>
      </c>
    </row>
    <row r="82" spans="1:10" x14ac:dyDescent="0.25">
      <c r="A82" s="1">
        <v>80</v>
      </c>
      <c r="B82">
        <v>9383.716528476898</v>
      </c>
      <c r="C82" t="s">
        <v>3</v>
      </c>
      <c r="D82" t="s">
        <v>84</v>
      </c>
      <c r="E82">
        <v>9383.716528476898</v>
      </c>
      <c r="F82">
        <v>7813.1631669449716</v>
      </c>
      <c r="G82" s="2">
        <v>1485.25</v>
      </c>
      <c r="H82">
        <f t="shared" si="3"/>
        <v>0.94314701536277112</v>
      </c>
      <c r="I82">
        <f t="shared" si="4"/>
        <v>0.93837165284768975</v>
      </c>
      <c r="J82">
        <f t="shared" si="5"/>
        <v>0.78131631669449719</v>
      </c>
    </row>
    <row r="83" spans="1:10" x14ac:dyDescent="0.25">
      <c r="A83" s="1">
        <v>81</v>
      </c>
      <c r="B83">
        <v>9301.8128325444723</v>
      </c>
      <c r="C83" t="s">
        <v>3</v>
      </c>
      <c r="D83" t="s">
        <v>85</v>
      </c>
      <c r="E83">
        <v>9301.8128325444723</v>
      </c>
      <c r="F83">
        <v>7798.1694317180263</v>
      </c>
      <c r="G83" s="2">
        <v>1476.1759999999999</v>
      </c>
      <c r="H83">
        <f t="shared" si="3"/>
        <v>0.9373849443192418</v>
      </c>
      <c r="I83">
        <f t="shared" si="4"/>
        <v>0.93018128325444727</v>
      </c>
      <c r="J83">
        <f t="shared" si="5"/>
        <v>0.77981694317180261</v>
      </c>
    </row>
    <row r="84" spans="1:10" x14ac:dyDescent="0.25">
      <c r="A84" s="1">
        <v>82</v>
      </c>
      <c r="B84">
        <v>9324.4357921573246</v>
      </c>
      <c r="C84" t="s">
        <v>3</v>
      </c>
      <c r="D84" t="s">
        <v>86</v>
      </c>
      <c r="E84">
        <v>9324.4357921573246</v>
      </c>
      <c r="F84">
        <v>7828.8944825526532</v>
      </c>
      <c r="G84" s="2">
        <v>1478.7170000000001</v>
      </c>
      <c r="H84">
        <f t="shared" si="3"/>
        <v>0.93899850201393087</v>
      </c>
      <c r="I84">
        <f t="shared" si="4"/>
        <v>0.93244357921573251</v>
      </c>
      <c r="J84">
        <f t="shared" si="5"/>
        <v>0.7828894482552653</v>
      </c>
    </row>
    <row r="85" spans="1:10" x14ac:dyDescent="0.25">
      <c r="A85" s="1">
        <v>83</v>
      </c>
      <c r="B85">
        <v>9357.3883474424129</v>
      </c>
      <c r="C85" t="s">
        <v>3</v>
      </c>
      <c r="D85" t="s">
        <v>87</v>
      </c>
      <c r="E85">
        <v>9357.3883474424129</v>
      </c>
      <c r="F85">
        <v>7754.8221938142788</v>
      </c>
      <c r="G85" s="2">
        <v>1480.7370000000001</v>
      </c>
      <c r="H85">
        <f t="shared" si="3"/>
        <v>0.94028122005536019</v>
      </c>
      <c r="I85">
        <f t="shared" si="4"/>
        <v>0.93573883474424124</v>
      </c>
      <c r="J85">
        <f t="shared" si="5"/>
        <v>0.77548221938142792</v>
      </c>
    </row>
    <row r="86" spans="1:10" x14ac:dyDescent="0.25">
      <c r="A86" s="1">
        <v>84</v>
      </c>
      <c r="B86">
        <v>9585.4580069534641</v>
      </c>
      <c r="C86" t="s">
        <v>3</v>
      </c>
      <c r="D86" t="s">
        <v>88</v>
      </c>
      <c r="E86">
        <v>9585.4580069534641</v>
      </c>
      <c r="F86">
        <v>7898.7911893148294</v>
      </c>
      <c r="G86" s="2">
        <v>1508.3869999999999</v>
      </c>
      <c r="H86">
        <f t="shared" si="3"/>
        <v>0.95783921700858721</v>
      </c>
      <c r="I86">
        <f t="shared" si="4"/>
        <v>0.95854580069534645</v>
      </c>
      <c r="J86">
        <f t="shared" si="5"/>
        <v>0.78987911893148288</v>
      </c>
    </row>
    <row r="87" spans="1:10" x14ac:dyDescent="0.25">
      <c r="A87" s="1">
        <v>85</v>
      </c>
      <c r="B87">
        <v>9542.479523752605</v>
      </c>
      <c r="C87" t="s">
        <v>3</v>
      </c>
      <c r="D87" t="s">
        <v>89</v>
      </c>
      <c r="E87">
        <v>9542.479523752605</v>
      </c>
      <c r="F87">
        <v>7932.2696982784691</v>
      </c>
      <c r="G87" s="2">
        <v>1503.5170000000001</v>
      </c>
      <c r="H87">
        <f t="shared" si="3"/>
        <v>0.95474672351266632</v>
      </c>
      <c r="I87">
        <f t="shared" si="4"/>
        <v>0.9542479523752605</v>
      </c>
      <c r="J87">
        <f t="shared" si="5"/>
        <v>0.79322696982784691</v>
      </c>
    </row>
    <row r="88" spans="1:10" x14ac:dyDescent="0.25">
      <c r="A88" s="1">
        <v>86</v>
      </c>
      <c r="B88">
        <v>9533.2561441288944</v>
      </c>
      <c r="C88" t="s">
        <v>3</v>
      </c>
      <c r="D88" t="s">
        <v>90</v>
      </c>
      <c r="E88">
        <v>9533.2561441288944</v>
      </c>
      <c r="F88">
        <v>7866.8171676181682</v>
      </c>
      <c r="G88" s="2">
        <v>1500.825</v>
      </c>
      <c r="H88">
        <f t="shared" si="3"/>
        <v>0.95303727946933581</v>
      </c>
      <c r="I88">
        <f t="shared" si="4"/>
        <v>0.95332561441288943</v>
      </c>
      <c r="J88">
        <f t="shared" si="5"/>
        <v>0.78668171676181686</v>
      </c>
    </row>
    <row r="89" spans="1:10" x14ac:dyDescent="0.25">
      <c r="A89" s="1">
        <v>87</v>
      </c>
      <c r="B89">
        <v>9428.509558591546</v>
      </c>
      <c r="C89" t="s">
        <v>3</v>
      </c>
      <c r="D89" t="s">
        <v>91</v>
      </c>
      <c r="E89">
        <v>9428.509558591546</v>
      </c>
      <c r="F89">
        <v>7681.9523720300413</v>
      </c>
      <c r="G89" s="2">
        <v>1488.771</v>
      </c>
      <c r="H89">
        <f t="shared" si="3"/>
        <v>0.94538288181023267</v>
      </c>
      <c r="I89">
        <f t="shared" si="4"/>
        <v>0.94285095585915457</v>
      </c>
      <c r="J89">
        <f t="shared" si="5"/>
        <v>0.76819523720300409</v>
      </c>
    </row>
    <row r="90" spans="1:10" x14ac:dyDescent="0.25">
      <c r="A90" s="1">
        <v>88</v>
      </c>
      <c r="B90">
        <v>9420.7016535446273</v>
      </c>
      <c r="C90" t="s">
        <v>3</v>
      </c>
      <c r="D90" t="s">
        <v>92</v>
      </c>
      <c r="E90">
        <v>9420.7016535446273</v>
      </c>
      <c r="F90">
        <v>7715.7260776445</v>
      </c>
      <c r="G90" s="2">
        <v>1487.7349999999999</v>
      </c>
      <c r="H90">
        <f t="shared" si="3"/>
        <v>0.94472501255730157</v>
      </c>
      <c r="I90">
        <f t="shared" si="4"/>
        <v>0.94207016535446275</v>
      </c>
      <c r="J90">
        <f t="shared" si="5"/>
        <v>0.77157260776445002</v>
      </c>
    </row>
    <row r="91" spans="1:10" x14ac:dyDescent="0.25">
      <c r="A91" s="1">
        <v>89</v>
      </c>
      <c r="B91">
        <v>9273.1285711268611</v>
      </c>
      <c r="C91" t="s">
        <v>3</v>
      </c>
      <c r="D91" t="s">
        <v>93</v>
      </c>
      <c r="E91">
        <v>9273.1285711268611</v>
      </c>
      <c r="F91">
        <v>7558.4080681839796</v>
      </c>
      <c r="G91" s="2">
        <v>1459.212</v>
      </c>
      <c r="H91">
        <f t="shared" si="3"/>
        <v>0.9266126528069617</v>
      </c>
      <c r="I91">
        <f t="shared" si="4"/>
        <v>0.92731285711268607</v>
      </c>
      <c r="J91">
        <f t="shared" si="5"/>
        <v>0.75584080681839794</v>
      </c>
    </row>
    <row r="92" spans="1:10" x14ac:dyDescent="0.25">
      <c r="A92" s="1">
        <v>90</v>
      </c>
      <c r="B92">
        <v>9281.444817252448</v>
      </c>
      <c r="C92" t="s">
        <v>3</v>
      </c>
      <c r="D92" t="s">
        <v>94</v>
      </c>
      <c r="E92">
        <v>9281.444817252448</v>
      </c>
      <c r="F92">
        <v>7667.0760468482385</v>
      </c>
      <c r="G92" s="2">
        <v>1460.82</v>
      </c>
      <c r="H92">
        <f t="shared" si="3"/>
        <v>0.92763374716865388</v>
      </c>
      <c r="I92">
        <f t="shared" si="4"/>
        <v>0.92814448172524477</v>
      </c>
      <c r="J92">
        <f t="shared" si="5"/>
        <v>0.76670760468482391</v>
      </c>
    </row>
    <row r="93" spans="1:10" x14ac:dyDescent="0.25">
      <c r="A93" s="1">
        <v>91</v>
      </c>
      <c r="B93">
        <v>9372.9857888830247</v>
      </c>
      <c r="C93" t="s">
        <v>3</v>
      </c>
      <c r="D93" t="s">
        <v>95</v>
      </c>
      <c r="E93">
        <v>9372.9857888830247</v>
      </c>
      <c r="F93">
        <v>7648.6711759652853</v>
      </c>
      <c r="G93" s="2">
        <v>1474.1389999999999</v>
      </c>
      <c r="H93">
        <f t="shared" si="3"/>
        <v>0.9360914311259787</v>
      </c>
      <c r="I93">
        <f t="shared" si="4"/>
        <v>0.93729857888830248</v>
      </c>
      <c r="J93">
        <f t="shared" si="5"/>
        <v>0.76486711759652848</v>
      </c>
    </row>
    <row r="94" spans="1:10" x14ac:dyDescent="0.25">
      <c r="A94" s="1">
        <v>92</v>
      </c>
      <c r="B94">
        <v>9346.732127265057</v>
      </c>
      <c r="C94" t="s">
        <v>3</v>
      </c>
      <c r="D94" t="s">
        <v>96</v>
      </c>
      <c r="E94">
        <v>9346.732127265057</v>
      </c>
      <c r="F94">
        <v>7689.1977712774305</v>
      </c>
      <c r="G94" s="2">
        <v>1471.5519999999999</v>
      </c>
      <c r="H94">
        <f t="shared" si="3"/>
        <v>0.93444866302044538</v>
      </c>
      <c r="I94">
        <f t="shared" si="4"/>
        <v>0.93467321272650572</v>
      </c>
      <c r="J94">
        <f t="shared" si="5"/>
        <v>0.76891977712774306</v>
      </c>
    </row>
    <row r="95" spans="1:10" x14ac:dyDescent="0.25">
      <c r="A95" s="1">
        <v>93</v>
      </c>
      <c r="B95">
        <v>9419.5222622247566</v>
      </c>
      <c r="C95" t="s">
        <v>3</v>
      </c>
      <c r="D95" t="s">
        <v>97</v>
      </c>
      <c r="E95">
        <v>9419.5222622247566</v>
      </c>
      <c r="F95">
        <v>7751.3215403338318</v>
      </c>
      <c r="G95" s="2">
        <v>1484.375</v>
      </c>
      <c r="H95">
        <f t="shared" si="3"/>
        <v>0.94259138254779562</v>
      </c>
      <c r="I95">
        <f t="shared" si="4"/>
        <v>0.94195222622247565</v>
      </c>
      <c r="J95">
        <f t="shared" si="5"/>
        <v>0.7751321540333832</v>
      </c>
    </row>
    <row r="96" spans="1:10" x14ac:dyDescent="0.25">
      <c r="A96" s="1">
        <v>94</v>
      </c>
      <c r="B96">
        <v>9443.7646971050726</v>
      </c>
      <c r="C96" t="s">
        <v>3</v>
      </c>
      <c r="D96" t="s">
        <v>98</v>
      </c>
      <c r="E96">
        <v>9443.7646971050726</v>
      </c>
      <c r="F96">
        <v>7932.1410130579634</v>
      </c>
      <c r="G96" s="2">
        <v>1486.049</v>
      </c>
      <c r="H96">
        <f t="shared" si="3"/>
        <v>0.94365438749896013</v>
      </c>
      <c r="I96">
        <f t="shared" si="4"/>
        <v>0.94437646971050726</v>
      </c>
      <c r="J96">
        <f t="shared" si="5"/>
        <v>0.79321410130579639</v>
      </c>
    </row>
    <row r="97" spans="1:10" x14ac:dyDescent="0.25">
      <c r="A97" s="1">
        <v>95</v>
      </c>
      <c r="B97">
        <v>9400.587228717679</v>
      </c>
      <c r="C97" t="s">
        <v>3</v>
      </c>
      <c r="D97" t="s">
        <v>99</v>
      </c>
      <c r="E97">
        <v>9400.587228717679</v>
      </c>
      <c r="F97">
        <v>7861.3919005453781</v>
      </c>
      <c r="G97" s="2">
        <v>1479.7329999999999</v>
      </c>
      <c r="H97">
        <f t="shared" si="3"/>
        <v>0.93964367108823388</v>
      </c>
      <c r="I97">
        <f t="shared" si="4"/>
        <v>0.94005872287176795</v>
      </c>
      <c r="J97">
        <f t="shared" si="5"/>
        <v>0.78613919005453781</v>
      </c>
    </row>
    <row r="98" spans="1:10" x14ac:dyDescent="0.25">
      <c r="A98" s="1">
        <v>96</v>
      </c>
      <c r="B98">
        <v>9471.500299500447</v>
      </c>
      <c r="C98" t="s">
        <v>3</v>
      </c>
      <c r="D98" t="s">
        <v>100</v>
      </c>
      <c r="E98">
        <v>9471.500299500447</v>
      </c>
      <c r="F98">
        <v>7901.6103807489599</v>
      </c>
      <c r="G98" s="2">
        <v>1491.7560000000001</v>
      </c>
      <c r="H98">
        <f t="shared" si="3"/>
        <v>0.94727838347046356</v>
      </c>
      <c r="I98">
        <f t="shared" si="4"/>
        <v>0.94715002995004471</v>
      </c>
      <c r="J98">
        <f t="shared" si="5"/>
        <v>0.79016103807489602</v>
      </c>
    </row>
    <row r="99" spans="1:10" x14ac:dyDescent="0.25">
      <c r="A99" s="1">
        <v>97</v>
      </c>
      <c r="B99">
        <v>9404.2230944509975</v>
      </c>
      <c r="C99" t="s">
        <v>3</v>
      </c>
      <c r="D99" t="s">
        <v>101</v>
      </c>
      <c r="E99">
        <v>9404.2230944509975</v>
      </c>
      <c r="F99">
        <v>7835.2863882202346</v>
      </c>
      <c r="G99" s="2">
        <v>1484.307</v>
      </c>
      <c r="H99">
        <f t="shared" si="3"/>
        <v>0.9425482019404603</v>
      </c>
      <c r="I99">
        <f t="shared" si="4"/>
        <v>0.94042230944509975</v>
      </c>
      <c r="J99">
        <f t="shared" si="5"/>
        <v>0.7835286388220235</v>
      </c>
    </row>
    <row r="100" spans="1:10" x14ac:dyDescent="0.25">
      <c r="A100" s="1">
        <v>98</v>
      </c>
      <c r="B100">
        <v>9399.898115809292</v>
      </c>
      <c r="C100" t="s">
        <v>3</v>
      </c>
      <c r="D100" t="s">
        <v>102</v>
      </c>
      <c r="E100">
        <v>9399.898115809292</v>
      </c>
      <c r="F100">
        <v>7800.7730740506204</v>
      </c>
      <c r="G100" s="2">
        <v>1482.096</v>
      </c>
      <c r="H100">
        <f t="shared" si="3"/>
        <v>0.94114419719313358</v>
      </c>
      <c r="I100">
        <f t="shared" si="4"/>
        <v>0.9399898115809292</v>
      </c>
      <c r="J100">
        <f t="shared" si="5"/>
        <v>0.78007730740506209</v>
      </c>
    </row>
    <row r="101" spans="1:10" x14ac:dyDescent="0.25">
      <c r="A101" s="1">
        <v>99</v>
      </c>
      <c r="B101">
        <v>9371.2350474596096</v>
      </c>
      <c r="C101" t="s">
        <v>3</v>
      </c>
      <c r="D101" t="s">
        <v>103</v>
      </c>
      <c r="E101">
        <v>9371.2350474596096</v>
      </c>
      <c r="F101">
        <v>7842.4944757574576</v>
      </c>
      <c r="G101" s="2">
        <v>1477.5219999999999</v>
      </c>
      <c r="H101">
        <f t="shared" si="3"/>
        <v>0.93823966634090705</v>
      </c>
      <c r="I101">
        <f t="shared" si="4"/>
        <v>0.93712350474596096</v>
      </c>
      <c r="J101">
        <f t="shared" si="5"/>
        <v>0.78424944757574577</v>
      </c>
    </row>
    <row r="102" spans="1:10" x14ac:dyDescent="0.25">
      <c r="A102" s="1">
        <v>100</v>
      </c>
      <c r="B102">
        <v>9302.0242871483297</v>
      </c>
      <c r="C102" t="s">
        <v>3</v>
      </c>
      <c r="D102" t="s">
        <v>104</v>
      </c>
      <c r="E102">
        <v>9302.0242871483297</v>
      </c>
      <c r="F102">
        <v>7687.363172619177</v>
      </c>
      <c r="G102" s="2">
        <v>1466.3869999999999</v>
      </c>
      <c r="H102">
        <f t="shared" si="3"/>
        <v>0.93116884188976112</v>
      </c>
      <c r="I102">
        <f t="shared" si="4"/>
        <v>0.93020242871483294</v>
      </c>
      <c r="J102">
        <f t="shared" si="5"/>
        <v>0.76873631726191771</v>
      </c>
    </row>
    <row r="103" spans="1:10" x14ac:dyDescent="0.25">
      <c r="A103" s="1">
        <v>101</v>
      </c>
      <c r="B103">
        <v>9417.7455238742587</v>
      </c>
      <c r="C103" t="s">
        <v>3</v>
      </c>
      <c r="D103" t="s">
        <v>105</v>
      </c>
      <c r="E103">
        <v>9417.7455238742587</v>
      </c>
      <c r="F103">
        <v>7808.9570711121924</v>
      </c>
      <c r="G103" s="2">
        <v>1484.241</v>
      </c>
      <c r="H103">
        <f t="shared" si="3"/>
        <v>0.94250629135098785</v>
      </c>
      <c r="I103">
        <f t="shared" si="4"/>
        <v>0.94177455238742591</v>
      </c>
      <c r="J103">
        <f t="shared" si="5"/>
        <v>0.78089570711121925</v>
      </c>
    </row>
    <row r="104" spans="1:10" x14ac:dyDescent="0.25">
      <c r="A104" s="1">
        <v>102</v>
      </c>
      <c r="B104">
        <v>9355.8679697801072</v>
      </c>
      <c r="C104" t="s">
        <v>3</v>
      </c>
      <c r="D104" t="s">
        <v>106</v>
      </c>
      <c r="E104">
        <v>9355.8679697801072</v>
      </c>
      <c r="F104">
        <v>7808.9570711121924</v>
      </c>
      <c r="G104" s="2">
        <v>1472.268</v>
      </c>
      <c r="H104">
        <f t="shared" si="3"/>
        <v>0.93490332941532828</v>
      </c>
      <c r="I104">
        <f t="shared" si="4"/>
        <v>0.93558679697801073</v>
      </c>
      <c r="J104">
        <f t="shared" si="5"/>
        <v>0.78089570711121925</v>
      </c>
    </row>
    <row r="105" spans="1:10" x14ac:dyDescent="0.25">
      <c r="A105" s="1">
        <v>103</v>
      </c>
      <c r="B105">
        <v>9378.9847766511502</v>
      </c>
      <c r="C105" t="s">
        <v>3</v>
      </c>
      <c r="D105" t="s">
        <v>107</v>
      </c>
      <c r="E105">
        <v>9378.9847766511502</v>
      </c>
      <c r="F105">
        <v>7794.8244530539178</v>
      </c>
      <c r="G105" s="2">
        <v>1475.347</v>
      </c>
      <c r="H105">
        <f t="shared" si="3"/>
        <v>0.93685852191511076</v>
      </c>
      <c r="I105">
        <f t="shared" si="4"/>
        <v>0.93789847766511503</v>
      </c>
      <c r="J105">
        <f t="shared" si="5"/>
        <v>0.77948244530539179</v>
      </c>
    </row>
    <row r="106" spans="1:10" x14ac:dyDescent="0.25">
      <c r="A106" s="1">
        <v>104</v>
      </c>
      <c r="B106">
        <v>9475.1825530072001</v>
      </c>
      <c r="C106" t="s">
        <v>3</v>
      </c>
      <c r="D106" t="s">
        <v>108</v>
      </c>
      <c r="E106">
        <v>9475.1825530072001</v>
      </c>
      <c r="F106">
        <v>7810.8430699666505</v>
      </c>
      <c r="G106" s="2">
        <v>1493.5329999999999</v>
      </c>
      <c r="H106">
        <f t="shared" si="3"/>
        <v>0.94840679434156239</v>
      </c>
      <c r="I106">
        <f t="shared" si="4"/>
        <v>0.94751825530071998</v>
      </c>
      <c r="J106">
        <f t="shared" si="5"/>
        <v>0.78108430699666509</v>
      </c>
    </row>
    <row r="107" spans="1:10" x14ac:dyDescent="0.25">
      <c r="A107" s="1">
        <v>105</v>
      </c>
      <c r="B107">
        <v>9460.7187936075861</v>
      </c>
      <c r="C107" t="s">
        <v>3</v>
      </c>
      <c r="D107" t="s">
        <v>109</v>
      </c>
      <c r="E107">
        <v>9460.7187936075861</v>
      </c>
      <c r="F107">
        <v>7800.1559047825322</v>
      </c>
      <c r="G107" s="2">
        <v>1488.7639999999999</v>
      </c>
      <c r="H107">
        <f t="shared" si="3"/>
        <v>0.94537843674771282</v>
      </c>
      <c r="I107">
        <f t="shared" si="4"/>
        <v>0.94607187936075865</v>
      </c>
      <c r="J107">
        <f t="shared" si="5"/>
        <v>0.7800155904782532</v>
      </c>
    </row>
    <row r="108" spans="1:10" x14ac:dyDescent="0.25">
      <c r="A108" s="1">
        <v>106</v>
      </c>
      <c r="B108">
        <v>9428.5491669858948</v>
      </c>
      <c r="C108" t="s">
        <v>3</v>
      </c>
      <c r="D108" t="s">
        <v>110</v>
      </c>
      <c r="E108">
        <v>9428.5491669858948</v>
      </c>
      <c r="F108">
        <v>7792.0774786580487</v>
      </c>
      <c r="G108" s="2">
        <v>1483.8610000000001</v>
      </c>
      <c r="H108">
        <f t="shared" si="3"/>
        <v>0.94226498795705571</v>
      </c>
      <c r="I108">
        <f t="shared" si="4"/>
        <v>0.94285491669858945</v>
      </c>
      <c r="J108">
        <f t="shared" si="5"/>
        <v>0.77920774786580482</v>
      </c>
    </row>
    <row r="109" spans="1:10" x14ac:dyDescent="0.25">
      <c r="A109" s="1">
        <v>107</v>
      </c>
      <c r="B109">
        <v>9519.5318297623344</v>
      </c>
      <c r="C109" t="s">
        <v>3</v>
      </c>
      <c r="D109" t="s">
        <v>111</v>
      </c>
      <c r="E109">
        <v>9519.5318297623344</v>
      </c>
      <c r="F109">
        <v>7768.1766906472803</v>
      </c>
      <c r="G109" s="2">
        <v>1502.961</v>
      </c>
      <c r="H109">
        <f t="shared" si="3"/>
        <v>0.95439365854680747</v>
      </c>
      <c r="I109">
        <f t="shared" si="4"/>
        <v>0.95195318297623344</v>
      </c>
      <c r="J109">
        <f t="shared" si="5"/>
        <v>0.77681766906472804</v>
      </c>
    </row>
    <row r="110" spans="1:10" x14ac:dyDescent="0.25">
      <c r="A110" s="1">
        <v>108</v>
      </c>
      <c r="B110">
        <v>9601.6564432322011</v>
      </c>
      <c r="C110" t="s">
        <v>3</v>
      </c>
      <c r="D110" t="s">
        <v>112</v>
      </c>
      <c r="E110">
        <v>9601.6564432322011</v>
      </c>
      <c r="F110">
        <v>7768.1766906472803</v>
      </c>
      <c r="G110" s="2">
        <v>1518.7049999999999</v>
      </c>
      <c r="H110">
        <f t="shared" si="3"/>
        <v>0.9643912391627788</v>
      </c>
      <c r="I110">
        <f t="shared" si="4"/>
        <v>0.96016564432322016</v>
      </c>
      <c r="J110">
        <f t="shared" si="5"/>
        <v>0.77681766906472804</v>
      </c>
    </row>
    <row r="111" spans="1:10" x14ac:dyDescent="0.25">
      <c r="A111" s="1">
        <v>109</v>
      </c>
      <c r="B111">
        <v>9502.4633284758347</v>
      </c>
      <c r="C111" t="s">
        <v>3</v>
      </c>
      <c r="D111" t="s">
        <v>113</v>
      </c>
      <c r="E111">
        <v>9502.4633284758347</v>
      </c>
      <c r="F111">
        <v>7768.1766906472803</v>
      </c>
      <c r="G111" s="2">
        <v>1501.9390000000001</v>
      </c>
      <c r="H111">
        <f t="shared" si="3"/>
        <v>0.95374467941891605</v>
      </c>
      <c r="I111">
        <f t="shared" si="4"/>
        <v>0.95024633284758342</v>
      </c>
      <c r="J111">
        <f t="shared" si="5"/>
        <v>0.77681766906472804</v>
      </c>
    </row>
    <row r="112" spans="1:10" x14ac:dyDescent="0.25">
      <c r="A112" s="1">
        <v>110</v>
      </c>
      <c r="B112">
        <v>9461.8114899169577</v>
      </c>
      <c r="C112" t="s">
        <v>3</v>
      </c>
      <c r="D112" t="s">
        <v>114</v>
      </c>
      <c r="E112">
        <v>9461.8114899169577</v>
      </c>
      <c r="F112">
        <v>7795.5174903199259</v>
      </c>
      <c r="G112" s="2">
        <v>1495.431</v>
      </c>
      <c r="H112">
        <f t="shared" si="3"/>
        <v>0.94961204129336085</v>
      </c>
      <c r="I112">
        <f t="shared" si="4"/>
        <v>0.94618114899169581</v>
      </c>
      <c r="J112">
        <f t="shared" si="5"/>
        <v>0.77955174903199254</v>
      </c>
    </row>
    <row r="113" spans="1:10" x14ac:dyDescent="0.25">
      <c r="A113" s="1">
        <v>111</v>
      </c>
      <c r="B113">
        <v>9331.5677093225731</v>
      </c>
      <c r="C113" t="s">
        <v>3</v>
      </c>
      <c r="D113" t="s">
        <v>115</v>
      </c>
      <c r="E113">
        <v>9331.5677093225731</v>
      </c>
      <c r="F113">
        <v>7733.7575228797004</v>
      </c>
      <c r="G113" s="2">
        <v>1478.038</v>
      </c>
      <c r="H113">
        <f t="shared" si="3"/>
        <v>0.93856733094950984</v>
      </c>
      <c r="I113">
        <f t="shared" si="4"/>
        <v>0.93315677093225735</v>
      </c>
      <c r="J113">
        <f t="shared" si="5"/>
        <v>0.77337575228797006</v>
      </c>
    </row>
    <row r="114" spans="1:10" x14ac:dyDescent="0.25">
      <c r="A114" s="1">
        <v>112</v>
      </c>
      <c r="B114">
        <v>9387.3738578999801</v>
      </c>
      <c r="C114" t="s">
        <v>3</v>
      </c>
      <c r="D114" t="s">
        <v>116</v>
      </c>
      <c r="E114">
        <v>9387.3738578999801</v>
      </c>
      <c r="F114">
        <v>7855.0591691263544</v>
      </c>
      <c r="G114" s="2">
        <v>1484.479</v>
      </c>
      <c r="H114">
        <f t="shared" si="3"/>
        <v>0.94265742347666126</v>
      </c>
      <c r="I114">
        <f t="shared" si="4"/>
        <v>0.93873738578999799</v>
      </c>
      <c r="J114">
        <f t="shared" si="5"/>
        <v>0.78550591691263549</v>
      </c>
    </row>
    <row r="115" spans="1:10" x14ac:dyDescent="0.25">
      <c r="A115" s="1">
        <v>113</v>
      </c>
      <c r="B115">
        <v>9378.1952857277356</v>
      </c>
      <c r="C115" t="s">
        <v>3</v>
      </c>
      <c r="D115" t="s">
        <v>117</v>
      </c>
      <c r="E115">
        <v>9378.1952857277356</v>
      </c>
      <c r="F115">
        <v>7728.0729175117704</v>
      </c>
      <c r="G115" s="2">
        <v>1475.76</v>
      </c>
      <c r="H115">
        <f t="shared" si="3"/>
        <v>0.93712078060377924</v>
      </c>
      <c r="I115">
        <f t="shared" si="4"/>
        <v>0.93781952857277351</v>
      </c>
      <c r="J115">
        <f t="shared" si="5"/>
        <v>0.77280729175117702</v>
      </c>
    </row>
    <row r="116" spans="1:10" x14ac:dyDescent="0.25">
      <c r="A116" s="1">
        <v>114</v>
      </c>
      <c r="B116">
        <v>9451.7510578674301</v>
      </c>
      <c r="C116" t="s">
        <v>3</v>
      </c>
      <c r="D116" t="s">
        <v>118</v>
      </c>
      <c r="E116">
        <v>9451.7510578674301</v>
      </c>
      <c r="F116">
        <v>7771.5705136703727</v>
      </c>
      <c r="G116" s="2">
        <v>1480.1279999999999</v>
      </c>
      <c r="H116">
        <f t="shared" si="3"/>
        <v>0.93989449961613714</v>
      </c>
      <c r="I116">
        <f t="shared" si="4"/>
        <v>0.94517510578674302</v>
      </c>
      <c r="J116">
        <f t="shared" si="5"/>
        <v>0.77715705136703728</v>
      </c>
    </row>
    <row r="117" spans="1:10" x14ac:dyDescent="0.25">
      <c r="A117" s="1">
        <v>115</v>
      </c>
      <c r="B117">
        <v>9403.8110707396445</v>
      </c>
      <c r="C117" t="s">
        <v>3</v>
      </c>
      <c r="D117" t="s">
        <v>119</v>
      </c>
      <c r="E117">
        <v>9403.8110707396445</v>
      </c>
      <c r="F117">
        <v>7842.5159452003491</v>
      </c>
      <c r="G117" s="2">
        <v>1469.954</v>
      </c>
      <c r="H117">
        <f t="shared" si="3"/>
        <v>0.93343391874806714</v>
      </c>
      <c r="I117">
        <f t="shared" si="4"/>
        <v>0.9403811070739645</v>
      </c>
      <c r="J117">
        <f t="shared" si="5"/>
        <v>0.7842515945200349</v>
      </c>
    </row>
    <row r="118" spans="1:10" x14ac:dyDescent="0.25">
      <c r="A118" s="1">
        <v>116</v>
      </c>
      <c r="B118">
        <v>9451.5113790868872</v>
      </c>
      <c r="C118" t="s">
        <v>3</v>
      </c>
      <c r="D118" t="s">
        <v>120</v>
      </c>
      <c r="E118">
        <v>9451.5113790868872</v>
      </c>
      <c r="F118">
        <v>7876.4421889068772</v>
      </c>
      <c r="G118" s="2">
        <v>1478.0060000000001</v>
      </c>
      <c r="H118">
        <f t="shared" si="3"/>
        <v>0.93854701066370505</v>
      </c>
      <c r="I118">
        <f t="shared" si="4"/>
        <v>0.94515113790868877</v>
      </c>
      <c r="J118">
        <f t="shared" si="5"/>
        <v>0.7876442188906877</v>
      </c>
    </row>
    <row r="119" spans="1:10" x14ac:dyDescent="0.25">
      <c r="A119" s="1">
        <v>117</v>
      </c>
      <c r="B119">
        <v>9455.5328448937671</v>
      </c>
      <c r="C119" t="s">
        <v>3</v>
      </c>
      <c r="D119" t="s">
        <v>121</v>
      </c>
      <c r="E119">
        <v>9455.5328448937671</v>
      </c>
      <c r="F119">
        <v>7866.9499843990679</v>
      </c>
      <c r="G119" s="2">
        <v>1473.7560000000001</v>
      </c>
      <c r="H119">
        <f t="shared" si="3"/>
        <v>0.93584822270525247</v>
      </c>
      <c r="I119">
        <f t="shared" si="4"/>
        <v>0.9455532844893767</v>
      </c>
      <c r="J119">
        <f t="shared" si="5"/>
        <v>0.78669499843990676</v>
      </c>
    </row>
    <row r="120" spans="1:10" x14ac:dyDescent="0.25">
      <c r="A120" s="1">
        <v>118</v>
      </c>
      <c r="B120">
        <v>9507.397701850643</v>
      </c>
      <c r="C120" t="s">
        <v>3</v>
      </c>
      <c r="D120" t="s">
        <v>122</v>
      </c>
      <c r="E120">
        <v>9507.397701850643</v>
      </c>
      <c r="F120">
        <v>7882.8225629530079</v>
      </c>
      <c r="G120" s="2">
        <v>1482.405</v>
      </c>
      <c r="H120">
        <f t="shared" si="3"/>
        <v>0.9413404149529363</v>
      </c>
      <c r="I120">
        <f t="shared" si="4"/>
        <v>0.95073977018506428</v>
      </c>
      <c r="J120">
        <f t="shared" si="5"/>
        <v>0.7882822562953008</v>
      </c>
    </row>
    <row r="121" spans="1:10" x14ac:dyDescent="0.25">
      <c r="A121" s="1">
        <v>119</v>
      </c>
      <c r="B121">
        <v>9529.7588856761104</v>
      </c>
      <c r="C121" t="s">
        <v>3</v>
      </c>
      <c r="D121" t="s">
        <v>123</v>
      </c>
      <c r="E121">
        <v>9529.7588856761104</v>
      </c>
      <c r="F121">
        <v>7882.8225629530079</v>
      </c>
      <c r="G121" s="2">
        <v>1481.663</v>
      </c>
      <c r="H121">
        <f t="shared" si="3"/>
        <v>0.94086923832583713</v>
      </c>
      <c r="I121">
        <f t="shared" si="4"/>
        <v>0.95297588856761106</v>
      </c>
      <c r="J121">
        <f t="shared" si="5"/>
        <v>0.7882822562953008</v>
      </c>
    </row>
    <row r="122" spans="1:10" x14ac:dyDescent="0.25">
      <c r="A122" s="1">
        <v>120</v>
      </c>
      <c r="B122">
        <v>9555.0979781020415</v>
      </c>
      <c r="C122" t="s">
        <v>3</v>
      </c>
      <c r="D122" t="s">
        <v>124</v>
      </c>
      <c r="E122">
        <v>9555.0979781020415</v>
      </c>
      <c r="F122">
        <v>7875.0165068158294</v>
      </c>
      <c r="G122" s="2">
        <v>1484.8409999999999</v>
      </c>
      <c r="H122">
        <f t="shared" si="3"/>
        <v>0.94288729670982818</v>
      </c>
      <c r="I122">
        <f t="shared" si="4"/>
        <v>0.95550979781020418</v>
      </c>
      <c r="J122">
        <f t="shared" si="5"/>
        <v>0.78750165068158295</v>
      </c>
    </row>
    <row r="123" spans="1:10" x14ac:dyDescent="0.25">
      <c r="A123" s="1">
        <v>121</v>
      </c>
      <c r="B123">
        <v>9620.7907817915111</v>
      </c>
      <c r="C123" t="s">
        <v>3</v>
      </c>
      <c r="D123" t="s">
        <v>125</v>
      </c>
      <c r="E123">
        <v>9620.7907817915111</v>
      </c>
      <c r="F123">
        <v>7933.3641531715666</v>
      </c>
      <c r="G123" s="2">
        <v>1489.5450000000001</v>
      </c>
      <c r="H123">
        <f t="shared" si="3"/>
        <v>0.94587437872313684</v>
      </c>
      <c r="I123">
        <f t="shared" si="4"/>
        <v>0.96207907817915106</v>
      </c>
      <c r="J123">
        <f t="shared" si="5"/>
        <v>0.79333641531715671</v>
      </c>
    </row>
    <row r="124" spans="1:10" x14ac:dyDescent="0.25">
      <c r="A124" s="1">
        <v>122</v>
      </c>
      <c r="B124">
        <v>9626.5948715896229</v>
      </c>
      <c r="C124" t="s">
        <v>3</v>
      </c>
      <c r="D124" t="s">
        <v>126</v>
      </c>
      <c r="E124">
        <v>9626.5948715896229</v>
      </c>
      <c r="F124">
        <v>7933.3641531715666</v>
      </c>
      <c r="G124" s="2">
        <v>1492.463</v>
      </c>
      <c r="H124">
        <f t="shared" si="3"/>
        <v>0.94772733478496374</v>
      </c>
      <c r="I124">
        <f t="shared" si="4"/>
        <v>0.96265948715896232</v>
      </c>
      <c r="J124">
        <f t="shared" si="5"/>
        <v>0.79333641531715671</v>
      </c>
    </row>
    <row r="125" spans="1:10" x14ac:dyDescent="0.25">
      <c r="A125" s="1">
        <v>123</v>
      </c>
      <c r="B125">
        <v>9627.9006377094574</v>
      </c>
      <c r="C125" t="s">
        <v>3</v>
      </c>
      <c r="D125" t="s">
        <v>127</v>
      </c>
      <c r="E125">
        <v>9627.9006377094574</v>
      </c>
      <c r="F125">
        <v>7966.3674798541579</v>
      </c>
      <c r="G125" s="2">
        <v>1492.836</v>
      </c>
      <c r="H125">
        <f t="shared" si="3"/>
        <v>0.94796419311637625</v>
      </c>
      <c r="I125">
        <f t="shared" si="4"/>
        <v>0.96279006377094578</v>
      </c>
      <c r="J125">
        <f t="shared" si="5"/>
        <v>0.79663674798541584</v>
      </c>
    </row>
    <row r="126" spans="1:10" x14ac:dyDescent="0.25">
      <c r="A126" s="1">
        <v>124</v>
      </c>
      <c r="B126">
        <v>9615.6216730122887</v>
      </c>
      <c r="C126" t="s">
        <v>3</v>
      </c>
      <c r="D126" t="s">
        <v>128</v>
      </c>
      <c r="E126">
        <v>9615.6216730122887</v>
      </c>
      <c r="F126">
        <v>7985.6649670910401</v>
      </c>
      <c r="G126" s="2">
        <v>1491.9639999999999</v>
      </c>
      <c r="H126">
        <f t="shared" si="3"/>
        <v>0.94741046532819484</v>
      </c>
      <c r="I126">
        <f t="shared" si="4"/>
        <v>0.9615621673012289</v>
      </c>
      <c r="J126">
        <f t="shared" si="5"/>
        <v>0.79856649670910407</v>
      </c>
    </row>
    <row r="127" spans="1:10" x14ac:dyDescent="0.25">
      <c r="A127" s="1">
        <v>125</v>
      </c>
      <c r="B127">
        <v>9518.1166604222344</v>
      </c>
      <c r="C127" t="s">
        <v>3</v>
      </c>
      <c r="D127" t="s">
        <v>129</v>
      </c>
      <c r="E127">
        <v>9518.1166604222344</v>
      </c>
      <c r="F127">
        <v>7961.1998264091017</v>
      </c>
      <c r="G127" s="2">
        <v>1475.1369999999999</v>
      </c>
      <c r="H127">
        <f t="shared" si="3"/>
        <v>0.93672517003951661</v>
      </c>
      <c r="I127">
        <f t="shared" si="4"/>
        <v>0.95181166604222345</v>
      </c>
      <c r="J127">
        <f t="shared" si="5"/>
        <v>0.79611998264091022</v>
      </c>
    </row>
    <row r="128" spans="1:10" x14ac:dyDescent="0.25">
      <c r="A128" s="1">
        <v>126</v>
      </c>
      <c r="B128">
        <v>9543.144641588071</v>
      </c>
      <c r="C128" t="s">
        <v>3</v>
      </c>
      <c r="D128" t="s">
        <v>130</v>
      </c>
      <c r="E128">
        <v>9543.144641588071</v>
      </c>
      <c r="F128">
        <v>7981.085663411116</v>
      </c>
      <c r="G128" s="2">
        <v>1471.1679999999999</v>
      </c>
      <c r="H128">
        <f t="shared" si="3"/>
        <v>0.93420481959078749</v>
      </c>
      <c r="I128">
        <f t="shared" si="4"/>
        <v>0.95431446415880705</v>
      </c>
      <c r="J128">
        <f t="shared" si="5"/>
        <v>0.7981085663411116</v>
      </c>
    </row>
    <row r="129" spans="1:10" x14ac:dyDescent="0.25">
      <c r="A129" s="1">
        <v>127</v>
      </c>
      <c r="B129">
        <v>9595.4409005972029</v>
      </c>
      <c r="C129" t="s">
        <v>3</v>
      </c>
      <c r="D129" t="s">
        <v>131</v>
      </c>
      <c r="E129">
        <v>9595.4409005972029</v>
      </c>
      <c r="F129">
        <v>7961.3518112426827</v>
      </c>
      <c r="G129" s="2">
        <v>1468.5409999999999</v>
      </c>
      <c r="H129">
        <f t="shared" si="3"/>
        <v>0.93253665112799811</v>
      </c>
      <c r="I129">
        <f t="shared" si="4"/>
        <v>0.9595440900597203</v>
      </c>
      <c r="J129">
        <f t="shared" si="5"/>
        <v>0.79613518112426829</v>
      </c>
    </row>
    <row r="130" spans="1:10" x14ac:dyDescent="0.25">
      <c r="A130" s="1">
        <v>128</v>
      </c>
      <c r="B130">
        <v>9709.8966696128682</v>
      </c>
      <c r="C130" t="s">
        <v>3</v>
      </c>
      <c r="D130" t="s">
        <v>132</v>
      </c>
      <c r="E130">
        <v>9709.8966696128682</v>
      </c>
      <c r="F130">
        <v>7961.3518112426827</v>
      </c>
      <c r="G130" s="2">
        <v>1482.777</v>
      </c>
      <c r="H130">
        <f t="shared" si="3"/>
        <v>0.94157663827541738</v>
      </c>
      <c r="I130">
        <f t="shared" si="4"/>
        <v>0.97098966696128686</v>
      </c>
      <c r="J130">
        <f t="shared" si="5"/>
        <v>0.79613518112426829</v>
      </c>
    </row>
    <row r="131" spans="1:10" x14ac:dyDescent="0.25">
      <c r="A131" s="1">
        <v>129</v>
      </c>
      <c r="B131">
        <v>9721.748300727977</v>
      </c>
      <c r="C131" t="s">
        <v>3</v>
      </c>
      <c r="D131" t="s">
        <v>133</v>
      </c>
      <c r="E131">
        <v>9721.748300727977</v>
      </c>
      <c r="F131">
        <v>7961.3518112426827</v>
      </c>
      <c r="G131" s="2">
        <v>1484.662</v>
      </c>
      <c r="H131">
        <f t="shared" ref="H131:H194" si="6">G131/G$1</f>
        <v>0.9427736301111076</v>
      </c>
      <c r="I131">
        <f t="shared" ref="I131:I194" si="7">E131/10000</f>
        <v>0.9721748300727977</v>
      </c>
      <c r="J131">
        <f t="shared" ref="J131:J194" si="8">F131/10000</f>
        <v>0.79613518112426829</v>
      </c>
    </row>
    <row r="132" spans="1:10" x14ac:dyDescent="0.25">
      <c r="A132" s="1">
        <v>130</v>
      </c>
      <c r="B132">
        <v>9712.3060143189268</v>
      </c>
      <c r="C132" t="s">
        <v>3</v>
      </c>
      <c r="D132" t="s">
        <v>134</v>
      </c>
      <c r="E132">
        <v>9712.3060143189268</v>
      </c>
      <c r="F132">
        <v>7930.4399585667852</v>
      </c>
      <c r="G132" s="2">
        <v>1483.1759999999999</v>
      </c>
      <c r="H132">
        <f t="shared" si="6"/>
        <v>0.94183000683904616</v>
      </c>
      <c r="I132">
        <f t="shared" si="7"/>
        <v>0.97123060143189266</v>
      </c>
      <c r="J132">
        <f t="shared" si="8"/>
        <v>0.79304399585667851</v>
      </c>
    </row>
    <row r="133" spans="1:10" x14ac:dyDescent="0.25">
      <c r="A133" s="1">
        <v>131</v>
      </c>
      <c r="B133">
        <v>9663.6010886205913</v>
      </c>
      <c r="C133" t="s">
        <v>3</v>
      </c>
      <c r="D133" t="s">
        <v>135</v>
      </c>
      <c r="E133">
        <v>9663.6010886205913</v>
      </c>
      <c r="F133">
        <v>7803.5196339434106</v>
      </c>
      <c r="G133" s="2">
        <v>1473.6679999999999</v>
      </c>
      <c r="H133">
        <f t="shared" si="6"/>
        <v>0.93579234191928906</v>
      </c>
      <c r="I133">
        <f t="shared" si="7"/>
        <v>0.96636010886205914</v>
      </c>
      <c r="J133">
        <f t="shared" si="8"/>
        <v>0.7803519633943411</v>
      </c>
    </row>
    <row r="134" spans="1:10" x14ac:dyDescent="0.25">
      <c r="A134" s="1">
        <v>132</v>
      </c>
      <c r="B134">
        <v>9710.703516716454</v>
      </c>
      <c r="C134" t="s">
        <v>3</v>
      </c>
      <c r="D134" t="s">
        <v>136</v>
      </c>
      <c r="E134">
        <v>9710.703516716454</v>
      </c>
      <c r="F134">
        <v>7814.6972372508326</v>
      </c>
      <c r="G134" s="2">
        <v>1478.7550000000001</v>
      </c>
      <c r="H134">
        <f t="shared" si="6"/>
        <v>0.93902263235332417</v>
      </c>
      <c r="I134">
        <f t="shared" si="7"/>
        <v>0.97107035167164535</v>
      </c>
      <c r="J134">
        <f t="shared" si="8"/>
        <v>0.78146972372508328</v>
      </c>
    </row>
    <row r="135" spans="1:10" x14ac:dyDescent="0.25">
      <c r="A135" s="1">
        <v>133</v>
      </c>
      <c r="B135">
        <v>9724.3710997845246</v>
      </c>
      <c r="C135" t="s">
        <v>3</v>
      </c>
      <c r="D135" t="s">
        <v>137</v>
      </c>
      <c r="E135">
        <v>9724.3710997845246</v>
      </c>
      <c r="F135">
        <v>7814.6972372508326</v>
      </c>
      <c r="G135" s="2">
        <v>1479.837</v>
      </c>
      <c r="H135">
        <f t="shared" si="6"/>
        <v>0.93970971201709952</v>
      </c>
      <c r="I135">
        <f t="shared" si="7"/>
        <v>0.97243710997845245</v>
      </c>
      <c r="J135">
        <f t="shared" si="8"/>
        <v>0.78146972372508328</v>
      </c>
    </row>
    <row r="136" spans="1:10" x14ac:dyDescent="0.25">
      <c r="A136" s="1">
        <v>134</v>
      </c>
      <c r="B136">
        <v>9835.942807184314</v>
      </c>
      <c r="C136" t="s">
        <v>3</v>
      </c>
      <c r="D136" t="s">
        <v>138</v>
      </c>
      <c r="E136">
        <v>9835.942807184314</v>
      </c>
      <c r="F136">
        <v>7818.755780496037</v>
      </c>
      <c r="G136" s="2">
        <v>1495.9269999999999</v>
      </c>
      <c r="H136">
        <f t="shared" si="6"/>
        <v>0.94992700572333544</v>
      </c>
      <c r="I136">
        <f t="shared" si="7"/>
        <v>0.98359428071843136</v>
      </c>
      <c r="J136">
        <f t="shared" si="8"/>
        <v>0.78187557804960373</v>
      </c>
    </row>
    <row r="137" spans="1:10" x14ac:dyDescent="0.25">
      <c r="A137" s="1">
        <v>135</v>
      </c>
      <c r="B137">
        <v>9919.030038520983</v>
      </c>
      <c r="C137" t="s">
        <v>3</v>
      </c>
      <c r="D137" t="s">
        <v>139</v>
      </c>
      <c r="E137">
        <v>9919.030038520983</v>
      </c>
      <c r="F137">
        <v>7800.0991658075718</v>
      </c>
      <c r="G137" s="2">
        <v>1506.7550000000001</v>
      </c>
      <c r="H137">
        <f t="shared" si="6"/>
        <v>0.95680288243254152</v>
      </c>
      <c r="I137">
        <f t="shared" si="7"/>
        <v>0.99190300385209829</v>
      </c>
      <c r="J137">
        <f t="shared" si="8"/>
        <v>0.78000991658075713</v>
      </c>
    </row>
    <row r="138" spans="1:10" x14ac:dyDescent="0.25">
      <c r="A138" s="1">
        <v>136</v>
      </c>
      <c r="B138">
        <v>10126.335319529169</v>
      </c>
      <c r="C138" t="s">
        <v>3</v>
      </c>
      <c r="D138" t="s">
        <v>140</v>
      </c>
      <c r="E138">
        <v>10126.335319529169</v>
      </c>
      <c r="F138">
        <v>7800.0991658075718</v>
      </c>
      <c r="G138" s="2">
        <v>1541.8989999999999</v>
      </c>
      <c r="H138">
        <f t="shared" si="6"/>
        <v>0.97911963631768473</v>
      </c>
      <c r="I138">
        <f t="shared" si="7"/>
        <v>1.0126335319529169</v>
      </c>
      <c r="J138">
        <f t="shared" si="8"/>
        <v>0.78000991658075713</v>
      </c>
    </row>
    <row r="139" spans="1:10" x14ac:dyDescent="0.25">
      <c r="A139" s="1">
        <v>137</v>
      </c>
      <c r="B139">
        <v>10248.281377680511</v>
      </c>
      <c r="C139" t="s">
        <v>3</v>
      </c>
      <c r="D139" t="s">
        <v>141</v>
      </c>
      <c r="E139">
        <v>10248.281377680511</v>
      </c>
      <c r="F139">
        <v>7817.3542629835556</v>
      </c>
      <c r="G139" s="2">
        <v>1557.0150000000001</v>
      </c>
      <c r="H139">
        <f t="shared" si="6"/>
        <v>0.98871843132473669</v>
      </c>
      <c r="I139">
        <f t="shared" si="7"/>
        <v>1.024828137768051</v>
      </c>
      <c r="J139">
        <f t="shared" si="8"/>
        <v>0.78173542629835557</v>
      </c>
    </row>
    <row r="140" spans="1:10" x14ac:dyDescent="0.25">
      <c r="A140" s="1">
        <v>138</v>
      </c>
      <c r="B140">
        <v>10551.127537344149</v>
      </c>
      <c r="C140" t="s">
        <v>3</v>
      </c>
      <c r="D140" t="s">
        <v>142</v>
      </c>
      <c r="E140">
        <v>10551.127537344149</v>
      </c>
      <c r="F140">
        <v>7949.840931730273</v>
      </c>
      <c r="G140" s="2">
        <v>1609.4770000000001</v>
      </c>
      <c r="H140">
        <f t="shared" si="6"/>
        <v>1.022032269883876</v>
      </c>
      <c r="I140">
        <f t="shared" si="7"/>
        <v>1.0551127537344149</v>
      </c>
      <c r="J140">
        <f t="shared" si="8"/>
        <v>0.79498409317302732</v>
      </c>
    </row>
    <row r="141" spans="1:10" x14ac:dyDescent="0.25">
      <c r="A141" s="1">
        <v>139</v>
      </c>
      <c r="B141">
        <v>10554.641502408611</v>
      </c>
      <c r="C141" t="s">
        <v>3</v>
      </c>
      <c r="D141" t="s">
        <v>143</v>
      </c>
      <c r="E141">
        <v>10554.641502408611</v>
      </c>
      <c r="F141">
        <v>7964.6626489189957</v>
      </c>
      <c r="G141" s="2">
        <v>1611.8520000000001</v>
      </c>
      <c r="H141">
        <f t="shared" si="6"/>
        <v>1.0235404160959525</v>
      </c>
      <c r="I141">
        <f t="shared" si="7"/>
        <v>1.055464150240861</v>
      </c>
      <c r="J141">
        <f t="shared" si="8"/>
        <v>0.79646626489189953</v>
      </c>
    </row>
    <row r="142" spans="1:10" x14ac:dyDescent="0.25">
      <c r="A142" s="1">
        <v>140</v>
      </c>
      <c r="B142">
        <v>10516.67984156027</v>
      </c>
      <c r="C142" t="s">
        <v>3</v>
      </c>
      <c r="D142" t="s">
        <v>144</v>
      </c>
      <c r="E142">
        <v>10516.67984156027</v>
      </c>
      <c r="F142">
        <v>7938.5597384958464</v>
      </c>
      <c r="G142" s="2">
        <v>1601.377</v>
      </c>
      <c r="H142">
        <f t="shared" si="6"/>
        <v>1.0168886975395308</v>
      </c>
      <c r="I142">
        <f t="shared" si="7"/>
        <v>1.051667984156027</v>
      </c>
      <c r="J142">
        <f t="shared" si="8"/>
        <v>0.79385597384958462</v>
      </c>
    </row>
    <row r="143" spans="1:10" x14ac:dyDescent="0.25">
      <c r="A143" s="1">
        <v>141</v>
      </c>
      <c r="B143">
        <v>10684.969932932359</v>
      </c>
      <c r="C143" t="s">
        <v>3</v>
      </c>
      <c r="D143" t="s">
        <v>145</v>
      </c>
      <c r="E143">
        <v>10684.969932932359</v>
      </c>
      <c r="F143">
        <v>8170.7209119952986</v>
      </c>
      <c r="G143" s="2">
        <v>1621.847</v>
      </c>
      <c r="H143">
        <f t="shared" si="6"/>
        <v>1.0298873303653016</v>
      </c>
      <c r="I143">
        <f t="shared" si="7"/>
        <v>1.068496993293236</v>
      </c>
      <c r="J143">
        <f t="shared" si="8"/>
        <v>0.81707209119952984</v>
      </c>
    </row>
    <row r="144" spans="1:10" x14ac:dyDescent="0.25">
      <c r="A144" s="1">
        <v>142</v>
      </c>
      <c r="B144">
        <v>10611.773088224279</v>
      </c>
      <c r="C144" t="s">
        <v>3</v>
      </c>
      <c r="D144" t="s">
        <v>146</v>
      </c>
      <c r="E144">
        <v>10611.773088224279</v>
      </c>
      <c r="F144">
        <v>8157.0419325474504</v>
      </c>
      <c r="G144" s="2">
        <v>1607.9739999999999</v>
      </c>
      <c r="H144">
        <f t="shared" si="6"/>
        <v>1.0210778514599808</v>
      </c>
      <c r="I144">
        <f t="shared" si="7"/>
        <v>1.0611773088224279</v>
      </c>
      <c r="J144">
        <f t="shared" si="8"/>
        <v>0.81570419325474508</v>
      </c>
    </row>
    <row r="145" spans="1:10" x14ac:dyDescent="0.25">
      <c r="A145" s="1">
        <v>143</v>
      </c>
      <c r="B145">
        <v>10860.50813528947</v>
      </c>
      <c r="C145" t="s">
        <v>3</v>
      </c>
      <c r="D145" t="s">
        <v>147</v>
      </c>
      <c r="E145">
        <v>10860.50813528947</v>
      </c>
      <c r="F145">
        <v>8180.3396525472908</v>
      </c>
      <c r="G145" s="2">
        <v>1644.634</v>
      </c>
      <c r="H145">
        <f t="shared" si="6"/>
        <v>1.0443572788851276</v>
      </c>
      <c r="I145">
        <f t="shared" si="7"/>
        <v>1.0860508135289471</v>
      </c>
      <c r="J145">
        <f t="shared" si="8"/>
        <v>0.81803396525472905</v>
      </c>
    </row>
    <row r="146" spans="1:10" x14ac:dyDescent="0.25">
      <c r="A146" s="1">
        <v>144</v>
      </c>
      <c r="B146">
        <v>10801.18901137192</v>
      </c>
      <c r="C146" t="s">
        <v>3</v>
      </c>
      <c r="D146" t="s">
        <v>148</v>
      </c>
      <c r="E146">
        <v>10801.18901137192</v>
      </c>
      <c r="F146">
        <v>8180.4137121143558</v>
      </c>
      <c r="G146" s="2">
        <v>1632.4079999999999</v>
      </c>
      <c r="H146">
        <f t="shared" si="6"/>
        <v>1.0365936596898235</v>
      </c>
      <c r="I146">
        <f t="shared" si="7"/>
        <v>1.0801189011371921</v>
      </c>
      <c r="J146">
        <f t="shared" si="8"/>
        <v>0.81804137121143561</v>
      </c>
    </row>
    <row r="147" spans="1:10" x14ac:dyDescent="0.25">
      <c r="A147" s="1">
        <v>145</v>
      </c>
      <c r="B147">
        <v>10782.34518036466</v>
      </c>
      <c r="C147" t="s">
        <v>3</v>
      </c>
      <c r="D147" t="s">
        <v>149</v>
      </c>
      <c r="E147">
        <v>10782.34518036466</v>
      </c>
      <c r="F147">
        <v>8088.3876401478847</v>
      </c>
      <c r="G147" s="2">
        <v>1619.0119999999999</v>
      </c>
      <c r="H147">
        <f t="shared" si="6"/>
        <v>1.0280870800447808</v>
      </c>
      <c r="I147">
        <f t="shared" si="7"/>
        <v>1.0782345180364661</v>
      </c>
      <c r="J147">
        <f t="shared" si="8"/>
        <v>0.80883876401478849</v>
      </c>
    </row>
    <row r="148" spans="1:10" x14ac:dyDescent="0.25">
      <c r="A148" s="1">
        <v>146</v>
      </c>
      <c r="B148">
        <v>10626.19560659512</v>
      </c>
      <c r="C148" t="s">
        <v>3</v>
      </c>
      <c r="D148" t="s">
        <v>150</v>
      </c>
      <c r="E148">
        <v>10626.19560659512</v>
      </c>
      <c r="F148">
        <v>8030.1667747029387</v>
      </c>
      <c r="G148" s="2">
        <v>1593.4190000000001</v>
      </c>
      <c r="H148">
        <f t="shared" si="6"/>
        <v>1.0118352964634449</v>
      </c>
      <c r="I148">
        <f t="shared" si="7"/>
        <v>1.0626195606595119</v>
      </c>
      <c r="J148">
        <f t="shared" si="8"/>
        <v>0.80301667747029382</v>
      </c>
    </row>
    <row r="149" spans="1:10" x14ac:dyDescent="0.25">
      <c r="A149" s="1">
        <v>147</v>
      </c>
      <c r="B149">
        <v>10648.739871126711</v>
      </c>
      <c r="C149" t="s">
        <v>3</v>
      </c>
      <c r="D149" t="s">
        <v>151</v>
      </c>
      <c r="E149">
        <v>10648.739871126711</v>
      </c>
      <c r="F149">
        <v>8033.3623676793122</v>
      </c>
      <c r="G149" s="2">
        <v>1595.662</v>
      </c>
      <c r="H149">
        <f t="shared" si="6"/>
        <v>1.0132596214965763</v>
      </c>
      <c r="I149">
        <f t="shared" si="7"/>
        <v>1.0648739871126711</v>
      </c>
      <c r="J149">
        <f t="shared" si="8"/>
        <v>0.8033362367679312</v>
      </c>
    </row>
    <row r="150" spans="1:10" x14ac:dyDescent="0.25">
      <c r="A150" s="1">
        <v>148</v>
      </c>
      <c r="B150">
        <v>10787.01994516569</v>
      </c>
      <c r="C150" t="s">
        <v>3</v>
      </c>
      <c r="D150" t="s">
        <v>152</v>
      </c>
      <c r="E150">
        <v>10787.01994516569</v>
      </c>
      <c r="F150">
        <v>8033.3623676793122</v>
      </c>
      <c r="G150" s="2">
        <v>1619.2529999999999</v>
      </c>
      <c r="H150">
        <f t="shared" si="6"/>
        <v>1.0282401171972484</v>
      </c>
      <c r="I150">
        <f t="shared" si="7"/>
        <v>1.078701994516569</v>
      </c>
      <c r="J150">
        <f t="shared" si="8"/>
        <v>0.8033362367679312</v>
      </c>
    </row>
    <row r="151" spans="1:10" x14ac:dyDescent="0.25">
      <c r="A151" s="1">
        <v>149</v>
      </c>
      <c r="B151">
        <v>10723.871194978299</v>
      </c>
      <c r="C151" t="s">
        <v>3</v>
      </c>
      <c r="D151" t="s">
        <v>153</v>
      </c>
      <c r="E151">
        <v>10723.871194978299</v>
      </c>
      <c r="F151">
        <v>8033.3623676793122</v>
      </c>
      <c r="G151" s="2">
        <v>1607.91</v>
      </c>
      <c r="H151">
        <f t="shared" si="6"/>
        <v>1.0210372108883712</v>
      </c>
      <c r="I151">
        <f t="shared" si="7"/>
        <v>1.0723871194978298</v>
      </c>
      <c r="J151">
        <f t="shared" si="8"/>
        <v>0.8033362367679312</v>
      </c>
    </row>
    <row r="152" spans="1:10" x14ac:dyDescent="0.25">
      <c r="A152" s="1">
        <v>150</v>
      </c>
      <c r="B152">
        <v>10752.98453622944</v>
      </c>
      <c r="C152" t="s">
        <v>3</v>
      </c>
      <c r="D152" t="s">
        <v>154</v>
      </c>
      <c r="E152">
        <v>10752.98453622944</v>
      </c>
      <c r="F152">
        <v>8037.4227922686096</v>
      </c>
      <c r="G152" s="2">
        <v>1610.1389999999999</v>
      </c>
      <c r="H152">
        <f t="shared" si="6"/>
        <v>1.0224526457964631</v>
      </c>
      <c r="I152">
        <f t="shared" si="7"/>
        <v>1.075298453622944</v>
      </c>
      <c r="J152">
        <f t="shared" si="8"/>
        <v>0.80374227922686092</v>
      </c>
    </row>
    <row r="153" spans="1:10" x14ac:dyDescent="0.25">
      <c r="A153" s="1">
        <v>151</v>
      </c>
      <c r="B153">
        <v>10643.63655039132</v>
      </c>
      <c r="C153" t="s">
        <v>3</v>
      </c>
      <c r="D153" t="s">
        <v>155</v>
      </c>
      <c r="E153">
        <v>10643.63655039132</v>
      </c>
      <c r="F153">
        <v>7905.0212825931076</v>
      </c>
      <c r="G153" s="2">
        <v>1596.8389999999999</v>
      </c>
      <c r="H153">
        <f t="shared" si="6"/>
        <v>1.0140070270088348</v>
      </c>
      <c r="I153">
        <f t="shared" si="7"/>
        <v>1.064363655039132</v>
      </c>
      <c r="J153">
        <f t="shared" si="8"/>
        <v>0.79050212825931077</v>
      </c>
    </row>
    <row r="154" spans="1:10" x14ac:dyDescent="0.25">
      <c r="A154" s="1">
        <v>152</v>
      </c>
      <c r="B154">
        <v>10748.555630565759</v>
      </c>
      <c r="C154" t="s">
        <v>3</v>
      </c>
      <c r="D154" t="s">
        <v>156</v>
      </c>
      <c r="E154">
        <v>10748.555630565759</v>
      </c>
      <c r="F154">
        <v>7945.2166674282989</v>
      </c>
      <c r="G154" s="2">
        <v>1612.0039999999999</v>
      </c>
      <c r="H154">
        <f t="shared" si="6"/>
        <v>1.0236369374535252</v>
      </c>
      <c r="I154">
        <f t="shared" si="7"/>
        <v>1.0748555630565759</v>
      </c>
      <c r="J154">
        <f t="shared" si="8"/>
        <v>0.79452166674282987</v>
      </c>
    </row>
    <row r="155" spans="1:10" x14ac:dyDescent="0.25">
      <c r="A155" s="1">
        <v>153</v>
      </c>
      <c r="B155">
        <v>10767.815858867711</v>
      </c>
      <c r="C155" t="s">
        <v>3</v>
      </c>
      <c r="D155" t="s">
        <v>157</v>
      </c>
      <c r="E155">
        <v>10767.815858867711</v>
      </c>
      <c r="F155">
        <v>7936.8920034597377</v>
      </c>
      <c r="G155" s="2">
        <v>1613.127</v>
      </c>
      <c r="H155">
        <f t="shared" si="6"/>
        <v>1.0243500524834881</v>
      </c>
      <c r="I155">
        <f t="shared" si="7"/>
        <v>1.0767815858867711</v>
      </c>
      <c r="J155">
        <f t="shared" si="8"/>
        <v>0.79368920034597379</v>
      </c>
    </row>
    <row r="156" spans="1:10" x14ac:dyDescent="0.25">
      <c r="A156" s="1">
        <v>154</v>
      </c>
      <c r="B156">
        <v>10747.777708683099</v>
      </c>
      <c r="C156" t="s">
        <v>3</v>
      </c>
      <c r="D156" t="s">
        <v>158</v>
      </c>
      <c r="E156">
        <v>10747.777708683099</v>
      </c>
      <c r="F156">
        <v>7918.5464249948946</v>
      </c>
      <c r="G156" s="2">
        <v>1609.0930000000001</v>
      </c>
      <c r="H156">
        <f t="shared" si="6"/>
        <v>1.0217884264542181</v>
      </c>
      <c r="I156">
        <f t="shared" si="7"/>
        <v>1.0747777708683099</v>
      </c>
      <c r="J156">
        <f t="shared" si="8"/>
        <v>0.79185464249948945</v>
      </c>
    </row>
    <row r="157" spans="1:10" x14ac:dyDescent="0.25">
      <c r="A157" s="1">
        <v>155</v>
      </c>
      <c r="B157">
        <v>10701.87416912576</v>
      </c>
      <c r="C157" t="s">
        <v>3</v>
      </c>
      <c r="D157" t="s">
        <v>159</v>
      </c>
      <c r="E157">
        <v>10701.87416912576</v>
      </c>
      <c r="F157">
        <v>7916.2251876645623</v>
      </c>
      <c r="G157" s="2">
        <v>1600.338</v>
      </c>
      <c r="H157">
        <f t="shared" si="6"/>
        <v>1.0162289232598056</v>
      </c>
      <c r="I157">
        <f t="shared" si="7"/>
        <v>1.070187416912576</v>
      </c>
      <c r="J157">
        <f t="shared" si="8"/>
        <v>0.79162251876645628</v>
      </c>
    </row>
    <row r="158" spans="1:10" x14ac:dyDescent="0.25">
      <c r="A158" s="1">
        <v>156</v>
      </c>
      <c r="B158">
        <v>10620.79427661993</v>
      </c>
      <c r="C158" t="s">
        <v>3</v>
      </c>
      <c r="D158" t="s">
        <v>160</v>
      </c>
      <c r="E158">
        <v>10620.79427661993</v>
      </c>
      <c r="F158">
        <v>7828.435254430854</v>
      </c>
      <c r="G158" s="2">
        <v>1587.0250000000001</v>
      </c>
      <c r="H158">
        <f t="shared" si="6"/>
        <v>1.0077750493560693</v>
      </c>
      <c r="I158">
        <f t="shared" si="7"/>
        <v>1.0620794276619929</v>
      </c>
      <c r="J158">
        <f t="shared" si="8"/>
        <v>0.78284352544308544</v>
      </c>
    </row>
    <row r="159" spans="1:10" x14ac:dyDescent="0.25">
      <c r="A159" s="1">
        <v>157</v>
      </c>
      <c r="B159">
        <v>10676.34167802824</v>
      </c>
      <c r="C159" t="s">
        <v>3</v>
      </c>
      <c r="D159" t="s">
        <v>161</v>
      </c>
      <c r="E159">
        <v>10676.34167802824</v>
      </c>
      <c r="F159">
        <v>8005.2634887251643</v>
      </c>
      <c r="G159" s="2">
        <v>1594.183</v>
      </c>
      <c r="H159">
        <f t="shared" si="6"/>
        <v>1.012320443287035</v>
      </c>
      <c r="I159">
        <f t="shared" si="7"/>
        <v>1.0676341678028241</v>
      </c>
      <c r="J159">
        <f t="shared" si="8"/>
        <v>0.80052634887251639</v>
      </c>
    </row>
    <row r="160" spans="1:10" x14ac:dyDescent="0.25">
      <c r="A160" s="1">
        <v>158</v>
      </c>
      <c r="B160">
        <v>10555.45362371541</v>
      </c>
      <c r="C160" t="s">
        <v>3</v>
      </c>
      <c r="D160" t="s">
        <v>162</v>
      </c>
      <c r="E160">
        <v>10555.45362371541</v>
      </c>
      <c r="F160">
        <v>7943.0203829298007</v>
      </c>
      <c r="G160" s="2">
        <v>1577.425</v>
      </c>
      <c r="H160">
        <f t="shared" si="6"/>
        <v>1.0016789636146233</v>
      </c>
      <c r="I160">
        <f t="shared" si="7"/>
        <v>1.055545362371541</v>
      </c>
      <c r="J160">
        <f t="shared" si="8"/>
        <v>0.79430203829298007</v>
      </c>
    </row>
    <row r="161" spans="1:10" x14ac:dyDescent="0.25">
      <c r="A161" s="1">
        <v>159</v>
      </c>
      <c r="B161">
        <v>10495.33260368003</v>
      </c>
      <c r="C161" t="s">
        <v>3</v>
      </c>
      <c r="D161" t="s">
        <v>163</v>
      </c>
      <c r="E161">
        <v>10495.33260368003</v>
      </c>
      <c r="F161">
        <v>7944.8148052227334</v>
      </c>
      <c r="G161" s="2">
        <v>1573.3910000000001</v>
      </c>
      <c r="H161">
        <f t="shared" si="6"/>
        <v>0.99911733758535326</v>
      </c>
      <c r="I161">
        <f t="shared" si="7"/>
        <v>1.049533260368003</v>
      </c>
      <c r="J161">
        <f t="shared" si="8"/>
        <v>0.7944814805222733</v>
      </c>
    </row>
    <row r="162" spans="1:10" x14ac:dyDescent="0.25">
      <c r="A162" s="1">
        <v>160</v>
      </c>
      <c r="B162">
        <v>10502.82513770349</v>
      </c>
      <c r="C162" t="s">
        <v>3</v>
      </c>
      <c r="D162" t="s">
        <v>164</v>
      </c>
      <c r="E162">
        <v>10502.82513770349</v>
      </c>
      <c r="F162">
        <v>7917.885106844341</v>
      </c>
      <c r="G162" s="2">
        <v>1572.7909999999999</v>
      </c>
      <c r="H162">
        <f t="shared" si="6"/>
        <v>0.99873633222651281</v>
      </c>
      <c r="I162">
        <f t="shared" si="7"/>
        <v>1.0502825137703491</v>
      </c>
      <c r="J162">
        <f t="shared" si="8"/>
        <v>0.79178851068443412</v>
      </c>
    </row>
    <row r="163" spans="1:10" x14ac:dyDescent="0.25">
      <c r="A163" s="1">
        <v>161</v>
      </c>
      <c r="B163">
        <v>10472.388047600851</v>
      </c>
      <c r="C163" t="s">
        <v>3</v>
      </c>
      <c r="D163" t="s">
        <v>165</v>
      </c>
      <c r="E163">
        <v>10472.388047600851</v>
      </c>
      <c r="F163">
        <v>7917.885106844341</v>
      </c>
      <c r="G163" s="2">
        <v>1563.8889999999999</v>
      </c>
      <c r="H163">
        <f t="shared" si="6"/>
        <v>0.99308348271918445</v>
      </c>
      <c r="I163">
        <f t="shared" si="7"/>
        <v>1.0472388047600851</v>
      </c>
      <c r="J163">
        <f t="shared" si="8"/>
        <v>0.79178851068443412</v>
      </c>
    </row>
    <row r="164" spans="1:10" x14ac:dyDescent="0.25">
      <c r="A164" s="1">
        <v>162</v>
      </c>
      <c r="B164">
        <v>10577.942576693689</v>
      </c>
      <c r="C164" t="s">
        <v>3</v>
      </c>
      <c r="D164" t="s">
        <v>166</v>
      </c>
      <c r="E164">
        <v>10577.942576693689</v>
      </c>
      <c r="F164">
        <v>7959.9341721283299</v>
      </c>
      <c r="G164" s="2">
        <v>1581.2840000000001</v>
      </c>
      <c r="H164">
        <f t="shared" si="6"/>
        <v>1.0041294630808983</v>
      </c>
      <c r="I164">
        <f t="shared" si="7"/>
        <v>1.0577942576693689</v>
      </c>
      <c r="J164">
        <f t="shared" si="8"/>
        <v>0.79599341721283301</v>
      </c>
    </row>
    <row r="165" spans="1:10" x14ac:dyDescent="0.25">
      <c r="A165" s="1">
        <v>163</v>
      </c>
      <c r="B165">
        <v>10623.12948913535</v>
      </c>
      <c r="C165" t="s">
        <v>3</v>
      </c>
      <c r="D165" t="s">
        <v>167</v>
      </c>
      <c r="E165">
        <v>10623.12948913535</v>
      </c>
      <c r="F165">
        <v>7959.9341721283299</v>
      </c>
      <c r="G165" s="2">
        <v>1586.0219999999999</v>
      </c>
      <c r="H165">
        <f t="shared" si="6"/>
        <v>1.0071381353978743</v>
      </c>
      <c r="I165">
        <f t="shared" si="7"/>
        <v>1.062312948913535</v>
      </c>
      <c r="J165">
        <f t="shared" si="8"/>
        <v>0.79599341721283301</v>
      </c>
    </row>
    <row r="166" spans="1:10" x14ac:dyDescent="0.25">
      <c r="A166" s="1">
        <v>164</v>
      </c>
      <c r="B166">
        <v>10762.918012109511</v>
      </c>
      <c r="C166" t="s">
        <v>3</v>
      </c>
      <c r="D166" t="s">
        <v>168</v>
      </c>
      <c r="E166">
        <v>10762.918012109511</v>
      </c>
      <c r="F166">
        <v>7980.8699803697118</v>
      </c>
      <c r="G166" s="2">
        <v>1607.499</v>
      </c>
      <c r="H166">
        <f t="shared" si="6"/>
        <v>1.0207762222175656</v>
      </c>
      <c r="I166">
        <f t="shared" si="7"/>
        <v>1.076291801210951</v>
      </c>
      <c r="J166">
        <f t="shared" si="8"/>
        <v>0.79808699803697114</v>
      </c>
    </row>
    <row r="167" spans="1:10" x14ac:dyDescent="0.25">
      <c r="A167" s="1">
        <v>165</v>
      </c>
      <c r="B167">
        <v>10871.498449390279</v>
      </c>
      <c r="C167" t="s">
        <v>3</v>
      </c>
      <c r="D167" t="s">
        <v>169</v>
      </c>
      <c r="E167">
        <v>10871.498449390279</v>
      </c>
      <c r="F167">
        <v>8041.0186458528933</v>
      </c>
      <c r="G167" s="2">
        <v>1624.0319999999999</v>
      </c>
      <c r="H167">
        <f t="shared" si="6"/>
        <v>1.031274824880412</v>
      </c>
      <c r="I167">
        <f t="shared" si="7"/>
        <v>1.087149844939028</v>
      </c>
      <c r="J167">
        <f t="shared" si="8"/>
        <v>0.80410186458528932</v>
      </c>
    </row>
    <row r="168" spans="1:10" x14ac:dyDescent="0.25">
      <c r="A168" s="1">
        <v>166</v>
      </c>
      <c r="B168">
        <v>10954.490492067091</v>
      </c>
      <c r="C168" t="s">
        <v>3</v>
      </c>
      <c r="D168" t="s">
        <v>170</v>
      </c>
      <c r="E168">
        <v>10954.490492067091</v>
      </c>
      <c r="F168">
        <v>8069.8823181534426</v>
      </c>
      <c r="G168" s="2">
        <v>1637.287</v>
      </c>
      <c r="H168">
        <f t="shared" si="6"/>
        <v>1.0396918682661271</v>
      </c>
      <c r="I168">
        <f t="shared" si="7"/>
        <v>1.095449049206709</v>
      </c>
      <c r="J168">
        <f t="shared" si="8"/>
        <v>0.80698823181534429</v>
      </c>
    </row>
    <row r="169" spans="1:10" x14ac:dyDescent="0.25">
      <c r="A169" s="1">
        <v>167</v>
      </c>
      <c r="B169">
        <v>11112.04753997184</v>
      </c>
      <c r="C169" t="s">
        <v>3</v>
      </c>
      <c r="D169" t="s">
        <v>171</v>
      </c>
      <c r="E169">
        <v>11112.04753997184</v>
      </c>
      <c r="F169">
        <v>8096.355118656018</v>
      </c>
      <c r="G169" s="2">
        <v>1656.2370000000001</v>
      </c>
      <c r="H169">
        <f t="shared" si="6"/>
        <v>1.0517252875161689</v>
      </c>
      <c r="I169">
        <f t="shared" si="7"/>
        <v>1.1112047539971839</v>
      </c>
      <c r="J169">
        <f t="shared" si="8"/>
        <v>0.80963551186560179</v>
      </c>
    </row>
    <row r="170" spans="1:10" x14ac:dyDescent="0.25">
      <c r="A170" s="1">
        <v>168</v>
      </c>
      <c r="B170">
        <v>11060.642340664441</v>
      </c>
      <c r="C170" t="s">
        <v>3</v>
      </c>
      <c r="D170" t="s">
        <v>172</v>
      </c>
      <c r="E170">
        <v>11060.642340664441</v>
      </c>
      <c r="F170">
        <v>8096.355118656018</v>
      </c>
      <c r="G170" s="2">
        <v>1645.1120000000001</v>
      </c>
      <c r="H170">
        <f t="shared" si="6"/>
        <v>1.0446608131543371</v>
      </c>
      <c r="I170">
        <f t="shared" si="7"/>
        <v>1.1060642340664442</v>
      </c>
      <c r="J170">
        <f t="shared" si="8"/>
        <v>0.80963551186560179</v>
      </c>
    </row>
    <row r="171" spans="1:10" x14ac:dyDescent="0.25">
      <c r="A171" s="1">
        <v>169</v>
      </c>
      <c r="B171">
        <v>10961.94535414653</v>
      </c>
      <c r="C171" t="s">
        <v>3</v>
      </c>
      <c r="D171" t="s">
        <v>173</v>
      </c>
      <c r="E171">
        <v>10961.94535414653</v>
      </c>
      <c r="F171">
        <v>8033.6764825924383</v>
      </c>
      <c r="G171" s="2">
        <v>1629.9849999999999</v>
      </c>
      <c r="H171">
        <f t="shared" si="6"/>
        <v>1.0350550330490398</v>
      </c>
      <c r="I171">
        <f t="shared" si="7"/>
        <v>1.0961945354146529</v>
      </c>
      <c r="J171">
        <f t="shared" si="8"/>
        <v>0.80336764825924378</v>
      </c>
    </row>
    <row r="172" spans="1:10" x14ac:dyDescent="0.25">
      <c r="A172" s="1">
        <v>170</v>
      </c>
      <c r="B172">
        <v>10903.76225008268</v>
      </c>
      <c r="C172" t="s">
        <v>3</v>
      </c>
      <c r="D172" t="s">
        <v>174</v>
      </c>
      <c r="E172">
        <v>10903.76225008268</v>
      </c>
      <c r="F172">
        <v>8026.4565567957616</v>
      </c>
      <c r="G172" s="2">
        <v>1622.8150000000001</v>
      </c>
      <c r="H172">
        <f t="shared" si="6"/>
        <v>1.0305020190108976</v>
      </c>
      <c r="I172">
        <f t="shared" si="7"/>
        <v>1.090376225008268</v>
      </c>
      <c r="J172">
        <f t="shared" si="8"/>
        <v>0.80264565567957613</v>
      </c>
    </row>
    <row r="173" spans="1:10" x14ac:dyDescent="0.25">
      <c r="A173" s="1">
        <v>171</v>
      </c>
      <c r="B173">
        <v>10981.55121841582</v>
      </c>
      <c r="C173" t="s">
        <v>3</v>
      </c>
      <c r="D173" t="s">
        <v>175</v>
      </c>
      <c r="E173">
        <v>10981.55121841582</v>
      </c>
      <c r="F173">
        <v>8026.4565567957598</v>
      </c>
      <c r="G173" s="2">
        <v>1630.204</v>
      </c>
      <c r="H173">
        <f t="shared" si="6"/>
        <v>1.0351941000050167</v>
      </c>
      <c r="I173">
        <f t="shared" si="7"/>
        <v>1.0981551218415819</v>
      </c>
      <c r="J173">
        <f t="shared" si="8"/>
        <v>0.80264565567957602</v>
      </c>
    </row>
    <row r="174" spans="1:10" x14ac:dyDescent="0.25">
      <c r="A174" s="1">
        <v>172</v>
      </c>
      <c r="B174">
        <v>10979.68995609607</v>
      </c>
      <c r="C174" t="s">
        <v>3</v>
      </c>
      <c r="D174" t="s">
        <v>176</v>
      </c>
      <c r="E174">
        <v>10979.68995609607</v>
      </c>
      <c r="F174">
        <v>8026.4565567957598</v>
      </c>
      <c r="G174" s="2">
        <v>1624.068</v>
      </c>
      <c r="H174">
        <f t="shared" si="6"/>
        <v>1.0312976852019424</v>
      </c>
      <c r="I174">
        <f t="shared" si="7"/>
        <v>1.097968995609607</v>
      </c>
      <c r="J174">
        <f t="shared" si="8"/>
        <v>0.80264565567957602</v>
      </c>
    </row>
    <row r="175" spans="1:10" x14ac:dyDescent="0.25">
      <c r="A175" s="1">
        <v>173</v>
      </c>
      <c r="B175">
        <v>10807.709089687991</v>
      </c>
      <c r="C175" t="s">
        <v>3</v>
      </c>
      <c r="D175" t="s">
        <v>177</v>
      </c>
      <c r="E175">
        <v>10807.709089687991</v>
      </c>
      <c r="F175">
        <v>8026.4565567957579</v>
      </c>
      <c r="G175" s="2">
        <v>1600.9159999999999</v>
      </c>
      <c r="H175">
        <f t="shared" si="6"/>
        <v>1.0165959584221551</v>
      </c>
      <c r="I175">
        <f t="shared" si="7"/>
        <v>1.0807709089687991</v>
      </c>
      <c r="J175">
        <f t="shared" si="8"/>
        <v>0.8026456556795758</v>
      </c>
    </row>
    <row r="176" spans="1:10" x14ac:dyDescent="0.25">
      <c r="A176" s="1">
        <v>174</v>
      </c>
      <c r="B176">
        <v>10860.05018270145</v>
      </c>
      <c r="C176" t="s">
        <v>3</v>
      </c>
      <c r="D176" t="s">
        <v>178</v>
      </c>
      <c r="E176">
        <v>10860.05018270145</v>
      </c>
      <c r="F176">
        <v>8030.1425859416286</v>
      </c>
      <c r="G176" s="2">
        <v>1604.9159999999999</v>
      </c>
      <c r="H176">
        <f t="shared" si="6"/>
        <v>1.0191359941477576</v>
      </c>
      <c r="I176">
        <f t="shared" si="7"/>
        <v>1.0860050182701451</v>
      </c>
      <c r="J176">
        <f t="shared" si="8"/>
        <v>0.80301425859416287</v>
      </c>
    </row>
    <row r="177" spans="1:10" x14ac:dyDescent="0.25">
      <c r="A177" s="1">
        <v>175</v>
      </c>
      <c r="B177">
        <v>10860.450673723861</v>
      </c>
      <c r="C177" t="s">
        <v>3</v>
      </c>
      <c r="D177" t="s">
        <v>179</v>
      </c>
      <c r="E177">
        <v>10860.450673723861</v>
      </c>
      <c r="F177">
        <v>7967.4630552772123</v>
      </c>
      <c r="G177" s="2">
        <v>1609.8689999999999</v>
      </c>
      <c r="H177">
        <f t="shared" si="6"/>
        <v>1.0222811933849849</v>
      </c>
      <c r="I177">
        <f t="shared" si="7"/>
        <v>1.086045067372386</v>
      </c>
      <c r="J177">
        <f t="shared" si="8"/>
        <v>0.79674630552772119</v>
      </c>
    </row>
    <row r="178" spans="1:10" x14ac:dyDescent="0.25">
      <c r="A178" s="1">
        <v>176</v>
      </c>
      <c r="B178">
        <v>10917.337681841649</v>
      </c>
      <c r="C178" t="s">
        <v>3</v>
      </c>
      <c r="D178" t="s">
        <v>180</v>
      </c>
      <c r="E178">
        <v>10917.337681841649</v>
      </c>
      <c r="F178">
        <v>7967.4630552772123</v>
      </c>
      <c r="G178" s="2">
        <v>1619.5809999999999</v>
      </c>
      <c r="H178">
        <f t="shared" si="6"/>
        <v>1.0284484001267478</v>
      </c>
      <c r="I178">
        <f t="shared" si="7"/>
        <v>1.091733768184165</v>
      </c>
      <c r="J178">
        <f t="shared" si="8"/>
        <v>0.79674630552772119</v>
      </c>
    </row>
    <row r="179" spans="1:10" x14ac:dyDescent="0.25">
      <c r="A179" s="1">
        <v>177</v>
      </c>
      <c r="B179">
        <v>10691.06325893682</v>
      </c>
      <c r="C179" t="s">
        <v>3</v>
      </c>
      <c r="D179" t="s">
        <v>181</v>
      </c>
      <c r="E179">
        <v>10691.06325893682</v>
      </c>
      <c r="F179">
        <v>7879.4156500160716</v>
      </c>
      <c r="G179" s="2">
        <v>1583.886</v>
      </c>
      <c r="H179">
        <f t="shared" si="6"/>
        <v>1.0057817563204026</v>
      </c>
      <c r="I179">
        <f t="shared" si="7"/>
        <v>1.0691063258936819</v>
      </c>
      <c r="J179">
        <f t="shared" si="8"/>
        <v>0.78794156500160717</v>
      </c>
    </row>
    <row r="180" spans="1:10" x14ac:dyDescent="0.25">
      <c r="A180" s="1">
        <v>178</v>
      </c>
      <c r="B180">
        <v>10778.197691457861</v>
      </c>
      <c r="C180" t="s">
        <v>3</v>
      </c>
      <c r="D180" t="s">
        <v>182</v>
      </c>
      <c r="E180">
        <v>10778.197691457861</v>
      </c>
      <c r="F180">
        <v>7932.4135601040362</v>
      </c>
      <c r="G180" s="2">
        <v>1595.6420000000001</v>
      </c>
      <c r="H180">
        <f t="shared" si="6"/>
        <v>1.0132469213179485</v>
      </c>
      <c r="I180">
        <f t="shared" si="7"/>
        <v>1.077819769145786</v>
      </c>
      <c r="J180">
        <f t="shared" si="8"/>
        <v>0.79324135601040358</v>
      </c>
    </row>
    <row r="181" spans="1:10" x14ac:dyDescent="0.25">
      <c r="A181" s="1">
        <v>179</v>
      </c>
      <c r="B181">
        <v>10992.635513725771</v>
      </c>
      <c r="C181" t="s">
        <v>3</v>
      </c>
      <c r="D181" t="s">
        <v>183</v>
      </c>
      <c r="E181">
        <v>10992.635513725771</v>
      </c>
      <c r="F181">
        <v>7957.3677253330952</v>
      </c>
      <c r="G181" s="2">
        <v>1625.731</v>
      </c>
      <c r="H181">
        <f t="shared" si="6"/>
        <v>1.0323537050548617</v>
      </c>
      <c r="I181">
        <f t="shared" si="7"/>
        <v>1.099263551372577</v>
      </c>
      <c r="J181">
        <f t="shared" si="8"/>
        <v>0.79573677253330954</v>
      </c>
    </row>
    <row r="182" spans="1:10" x14ac:dyDescent="0.25">
      <c r="A182" s="1">
        <v>180</v>
      </c>
      <c r="B182">
        <v>10962.04270874316</v>
      </c>
      <c r="C182" t="s">
        <v>3</v>
      </c>
      <c r="D182" t="s">
        <v>184</v>
      </c>
      <c r="E182">
        <v>10962.04270874316</v>
      </c>
      <c r="F182">
        <v>7957.3677253330934</v>
      </c>
      <c r="G182" s="2">
        <v>1618.5239999999999</v>
      </c>
      <c r="H182">
        <f t="shared" si="6"/>
        <v>1.0277771956862574</v>
      </c>
      <c r="I182">
        <f t="shared" si="7"/>
        <v>1.096204270874316</v>
      </c>
      <c r="J182">
        <f t="shared" si="8"/>
        <v>0.79573677253330932</v>
      </c>
    </row>
    <row r="183" spans="1:10" x14ac:dyDescent="0.25">
      <c r="A183" s="1">
        <v>181</v>
      </c>
      <c r="B183">
        <v>10967.26373840115</v>
      </c>
      <c r="C183" t="s">
        <v>3</v>
      </c>
      <c r="D183" t="s">
        <v>185</v>
      </c>
      <c r="E183">
        <v>10967.26373840115</v>
      </c>
      <c r="F183">
        <v>7957.3677253330952</v>
      </c>
      <c r="G183" s="2">
        <v>1616.088</v>
      </c>
      <c r="H183">
        <f t="shared" si="6"/>
        <v>1.0262303139293654</v>
      </c>
      <c r="I183">
        <f t="shared" si="7"/>
        <v>1.096726373840115</v>
      </c>
      <c r="J183">
        <f t="shared" si="8"/>
        <v>0.79573677253330954</v>
      </c>
    </row>
    <row r="184" spans="1:10" x14ac:dyDescent="0.25">
      <c r="A184" s="1">
        <v>182</v>
      </c>
      <c r="B184">
        <v>11018.79367272345</v>
      </c>
      <c r="C184" t="s">
        <v>3</v>
      </c>
      <c r="D184" t="s">
        <v>186</v>
      </c>
      <c r="E184">
        <v>11018.79367272345</v>
      </c>
      <c r="F184">
        <v>7957.3677253330943</v>
      </c>
      <c r="G184" s="2">
        <v>1621.816</v>
      </c>
      <c r="H184">
        <f t="shared" si="6"/>
        <v>1.0298676450884283</v>
      </c>
      <c r="I184">
        <f t="shared" si="7"/>
        <v>1.101879367272345</v>
      </c>
      <c r="J184">
        <f t="shared" si="8"/>
        <v>0.79573677253330943</v>
      </c>
    </row>
    <row r="185" spans="1:10" x14ac:dyDescent="0.25">
      <c r="A185" s="1">
        <v>183</v>
      </c>
      <c r="B185">
        <v>11026.003835727641</v>
      </c>
      <c r="C185" t="s">
        <v>3</v>
      </c>
      <c r="D185" t="s">
        <v>187</v>
      </c>
      <c r="E185">
        <v>11026.003835727641</v>
      </c>
      <c r="F185">
        <v>7972.9713727082226</v>
      </c>
      <c r="G185" s="2">
        <v>1619.6969999999999</v>
      </c>
      <c r="H185">
        <f t="shared" si="6"/>
        <v>1.0285220611627903</v>
      </c>
      <c r="I185">
        <f t="shared" si="7"/>
        <v>1.102600383572764</v>
      </c>
      <c r="J185">
        <f t="shared" si="8"/>
        <v>0.7972971372708223</v>
      </c>
    </row>
    <row r="186" spans="1:10" x14ac:dyDescent="0.25">
      <c r="A186" s="1">
        <v>184</v>
      </c>
      <c r="B186">
        <v>11098.25433046266</v>
      </c>
      <c r="C186" t="s">
        <v>3</v>
      </c>
      <c r="D186" t="s">
        <v>188</v>
      </c>
      <c r="E186">
        <v>11098.25433046266</v>
      </c>
      <c r="F186">
        <v>8142.9966571224113</v>
      </c>
      <c r="G186" s="2">
        <v>1633.5709999999999</v>
      </c>
      <c r="H186">
        <f t="shared" si="6"/>
        <v>1.0373321750770423</v>
      </c>
      <c r="I186">
        <f t="shared" si="7"/>
        <v>1.109825433046266</v>
      </c>
      <c r="J186">
        <f t="shared" si="8"/>
        <v>0.81429966571224111</v>
      </c>
    </row>
    <row r="187" spans="1:10" x14ac:dyDescent="0.25">
      <c r="A187" s="1">
        <v>185</v>
      </c>
      <c r="B187">
        <v>11125.17204306755</v>
      </c>
      <c r="C187" t="s">
        <v>3</v>
      </c>
      <c r="D187" t="s">
        <v>189</v>
      </c>
      <c r="E187">
        <v>11125.17204306755</v>
      </c>
      <c r="F187">
        <v>8127.834270795016</v>
      </c>
      <c r="G187" s="2">
        <v>1634.0419999999999</v>
      </c>
      <c r="H187">
        <f t="shared" si="6"/>
        <v>1.0376312642837322</v>
      </c>
      <c r="I187">
        <f t="shared" si="7"/>
        <v>1.112517204306755</v>
      </c>
      <c r="J187">
        <f t="shared" si="8"/>
        <v>0.81278342707950157</v>
      </c>
    </row>
    <row r="188" spans="1:10" x14ac:dyDescent="0.25">
      <c r="A188" s="1">
        <v>186</v>
      </c>
      <c r="B188">
        <v>11038.77703575564</v>
      </c>
      <c r="C188" t="s">
        <v>3</v>
      </c>
      <c r="D188" t="s">
        <v>190</v>
      </c>
      <c r="E188">
        <v>11038.77703575564</v>
      </c>
      <c r="F188">
        <v>8097.5833874008931</v>
      </c>
      <c r="G188" s="2">
        <v>1621.713</v>
      </c>
      <c r="H188">
        <f t="shared" si="6"/>
        <v>1.029802239168494</v>
      </c>
      <c r="I188">
        <f t="shared" si="7"/>
        <v>1.103877703575564</v>
      </c>
      <c r="J188">
        <f t="shared" si="8"/>
        <v>0.80975833874008929</v>
      </c>
    </row>
    <row r="189" spans="1:10" x14ac:dyDescent="0.25">
      <c r="A189" s="1">
        <v>187</v>
      </c>
      <c r="B189">
        <v>10987.186508676141</v>
      </c>
      <c r="C189" t="s">
        <v>3</v>
      </c>
      <c r="D189" t="s">
        <v>191</v>
      </c>
      <c r="E189">
        <v>10987.186508676141</v>
      </c>
      <c r="F189">
        <v>8057.6678053096102</v>
      </c>
      <c r="G189" s="2">
        <v>1605.9860000000001</v>
      </c>
      <c r="H189">
        <f t="shared" si="6"/>
        <v>1.0198154537043564</v>
      </c>
      <c r="I189">
        <f t="shared" si="7"/>
        <v>1.0987186508676141</v>
      </c>
      <c r="J189">
        <f t="shared" si="8"/>
        <v>0.80576678053096107</v>
      </c>
    </row>
    <row r="190" spans="1:10" x14ac:dyDescent="0.25">
      <c r="A190" s="1">
        <v>188</v>
      </c>
      <c r="B190">
        <v>10957.22685977421</v>
      </c>
      <c r="C190" t="s">
        <v>3</v>
      </c>
      <c r="D190" t="s">
        <v>192</v>
      </c>
      <c r="E190">
        <v>10957.22685977421</v>
      </c>
      <c r="F190">
        <v>8074.024400702272</v>
      </c>
      <c r="G190" s="2">
        <v>1600.299</v>
      </c>
      <c r="H190">
        <f t="shared" si="6"/>
        <v>1.0162041579114811</v>
      </c>
      <c r="I190">
        <f t="shared" si="7"/>
        <v>1.095722685977421</v>
      </c>
      <c r="J190">
        <f t="shared" si="8"/>
        <v>0.80740244007022721</v>
      </c>
    </row>
    <row r="191" spans="1:10" x14ac:dyDescent="0.25">
      <c r="A191" s="1">
        <v>189</v>
      </c>
      <c r="B191">
        <v>11030.36803167234</v>
      </c>
      <c r="C191" t="s">
        <v>3</v>
      </c>
      <c r="D191" t="s">
        <v>193</v>
      </c>
      <c r="E191">
        <v>11030.36803167234</v>
      </c>
      <c r="F191">
        <v>8177.0358282163761</v>
      </c>
      <c r="G191" s="2">
        <v>1612.7719999999999</v>
      </c>
      <c r="H191">
        <f t="shared" si="6"/>
        <v>1.024124624312841</v>
      </c>
      <c r="I191">
        <f t="shared" si="7"/>
        <v>1.103036803167234</v>
      </c>
      <c r="J191">
        <f t="shared" si="8"/>
        <v>0.81770358282163758</v>
      </c>
    </row>
    <row r="192" spans="1:10" x14ac:dyDescent="0.25">
      <c r="A192" s="1">
        <v>190</v>
      </c>
      <c r="B192">
        <v>10984.78233614282</v>
      </c>
      <c r="C192" t="s">
        <v>3</v>
      </c>
      <c r="D192" t="s">
        <v>194</v>
      </c>
      <c r="E192">
        <v>10984.78233614282</v>
      </c>
      <c r="F192">
        <v>8106.9377019161866</v>
      </c>
      <c r="G192" s="2">
        <v>1608.7349999999999</v>
      </c>
      <c r="H192">
        <f t="shared" si="6"/>
        <v>1.0215610932567767</v>
      </c>
      <c r="I192">
        <f t="shared" si="7"/>
        <v>1.098478233614282</v>
      </c>
      <c r="J192">
        <f t="shared" si="8"/>
        <v>0.8106937701916187</v>
      </c>
    </row>
    <row r="193" spans="1:10" x14ac:dyDescent="0.25">
      <c r="A193" s="1">
        <v>191</v>
      </c>
      <c r="B193">
        <v>10974.57879134092</v>
      </c>
      <c r="C193" t="s">
        <v>3</v>
      </c>
      <c r="D193" t="s">
        <v>195</v>
      </c>
      <c r="E193">
        <v>10974.57879134092</v>
      </c>
      <c r="F193">
        <v>8181.7464108449412</v>
      </c>
      <c r="G193" s="2">
        <v>1608.5160000000001</v>
      </c>
      <c r="H193">
        <f t="shared" si="6"/>
        <v>1.0214220263008</v>
      </c>
      <c r="I193">
        <f t="shared" si="7"/>
        <v>1.0974578791340921</v>
      </c>
      <c r="J193">
        <f t="shared" si="8"/>
        <v>0.81817464108449411</v>
      </c>
    </row>
    <row r="194" spans="1:10" x14ac:dyDescent="0.25">
      <c r="A194" s="1">
        <v>192</v>
      </c>
      <c r="B194">
        <v>11005.451943427841</v>
      </c>
      <c r="C194" t="s">
        <v>3</v>
      </c>
      <c r="D194" t="s">
        <v>196</v>
      </c>
      <c r="E194">
        <v>11005.451943427841</v>
      </c>
      <c r="F194">
        <v>8217.0813987337588</v>
      </c>
      <c r="G194" s="2">
        <v>1612.402</v>
      </c>
      <c r="H194">
        <f t="shared" si="6"/>
        <v>1.0238896710082228</v>
      </c>
      <c r="I194">
        <f t="shared" si="7"/>
        <v>1.1005451943427842</v>
      </c>
      <c r="J194">
        <f t="shared" si="8"/>
        <v>0.82170813987337588</v>
      </c>
    </row>
    <row r="195" spans="1:10" x14ac:dyDescent="0.25">
      <c r="A195" s="1">
        <v>193</v>
      </c>
      <c r="B195">
        <v>10911.48735914284</v>
      </c>
      <c r="C195" t="s">
        <v>3</v>
      </c>
      <c r="D195" t="s">
        <v>197</v>
      </c>
      <c r="E195">
        <v>10911.48735914284</v>
      </c>
      <c r="F195">
        <v>8142.1422329537918</v>
      </c>
      <c r="G195" s="2">
        <v>1600.8440000000001</v>
      </c>
      <c r="H195">
        <f t="shared" ref="H195:H258" si="9">G195/G$1</f>
        <v>1.0165502377790945</v>
      </c>
      <c r="I195">
        <f t="shared" ref="I195:I258" si="10">E195/10000</f>
        <v>1.091148735914284</v>
      </c>
      <c r="J195">
        <f t="shared" ref="J195:J258" si="11">F195/10000</f>
        <v>0.81421422329537918</v>
      </c>
    </row>
    <row r="196" spans="1:10" x14ac:dyDescent="0.25">
      <c r="A196" s="1">
        <v>194</v>
      </c>
      <c r="B196">
        <v>10846.87464369824</v>
      </c>
      <c r="C196" t="s">
        <v>3</v>
      </c>
      <c r="D196" t="s">
        <v>198</v>
      </c>
      <c r="E196">
        <v>10846.87464369824</v>
      </c>
      <c r="F196">
        <v>8054.5766467926614</v>
      </c>
      <c r="G196" s="2">
        <v>1597.125</v>
      </c>
      <c r="H196">
        <f t="shared" si="9"/>
        <v>1.0141886395632156</v>
      </c>
      <c r="I196">
        <f t="shared" si="10"/>
        <v>1.0846874643698241</v>
      </c>
      <c r="J196">
        <f t="shared" si="11"/>
        <v>0.80545766467926616</v>
      </c>
    </row>
    <row r="197" spans="1:10" x14ac:dyDescent="0.25">
      <c r="A197" s="1">
        <v>195</v>
      </c>
      <c r="B197">
        <v>10735.27920064052</v>
      </c>
      <c r="C197" t="s">
        <v>3</v>
      </c>
      <c r="D197" t="s">
        <v>199</v>
      </c>
      <c r="E197">
        <v>10735.27920064052</v>
      </c>
      <c r="F197">
        <v>7960.1606883971854</v>
      </c>
      <c r="G197" s="2">
        <v>1586.557</v>
      </c>
      <c r="H197">
        <f t="shared" si="9"/>
        <v>1.0074778651761738</v>
      </c>
      <c r="I197">
        <f t="shared" si="10"/>
        <v>1.073527920064052</v>
      </c>
      <c r="J197">
        <f t="shared" si="11"/>
        <v>0.79601606883971854</v>
      </c>
    </row>
    <row r="198" spans="1:10" x14ac:dyDescent="0.25">
      <c r="A198" s="1">
        <v>196</v>
      </c>
      <c r="B198">
        <v>10714.74480565747</v>
      </c>
      <c r="C198" t="s">
        <v>3</v>
      </c>
      <c r="D198" t="s">
        <v>200</v>
      </c>
      <c r="E198">
        <v>10714.74480565747</v>
      </c>
      <c r="F198">
        <v>7990.8919589129619</v>
      </c>
      <c r="G198" s="2">
        <v>1583.4190000000001</v>
      </c>
      <c r="H198">
        <f t="shared" si="9"/>
        <v>1.0054852071494387</v>
      </c>
      <c r="I198">
        <f t="shared" si="10"/>
        <v>1.071474480565747</v>
      </c>
      <c r="J198">
        <f t="shared" si="11"/>
        <v>0.79908919589129623</v>
      </c>
    </row>
    <row r="199" spans="1:10" x14ac:dyDescent="0.25">
      <c r="A199" s="1">
        <v>197</v>
      </c>
      <c r="B199">
        <v>10596.60660238954</v>
      </c>
      <c r="C199" t="s">
        <v>3</v>
      </c>
      <c r="D199" t="s">
        <v>201</v>
      </c>
      <c r="E199">
        <v>10596.60660238954</v>
      </c>
      <c r="F199">
        <v>8015.8570138952246</v>
      </c>
      <c r="G199" s="2">
        <v>1559.9059999999999</v>
      </c>
      <c r="H199">
        <f t="shared" si="9"/>
        <v>0.99055424214541576</v>
      </c>
      <c r="I199">
        <f t="shared" si="10"/>
        <v>1.059660660238954</v>
      </c>
      <c r="J199">
        <f t="shared" si="11"/>
        <v>0.80158570138952245</v>
      </c>
    </row>
    <row r="200" spans="1:10" x14ac:dyDescent="0.25">
      <c r="A200" s="1">
        <v>198</v>
      </c>
      <c r="B200">
        <v>10793.858809905911</v>
      </c>
      <c r="C200" t="s">
        <v>3</v>
      </c>
      <c r="D200" t="s">
        <v>202</v>
      </c>
      <c r="E200">
        <v>10793.858809905911</v>
      </c>
      <c r="F200">
        <v>8141.269645970121</v>
      </c>
      <c r="G200" s="2">
        <v>1585.7439999999999</v>
      </c>
      <c r="H200">
        <f t="shared" si="9"/>
        <v>1.0069616029149451</v>
      </c>
      <c r="I200">
        <f t="shared" si="10"/>
        <v>1.079385880990591</v>
      </c>
      <c r="J200">
        <f t="shared" si="11"/>
        <v>0.81412696459701206</v>
      </c>
    </row>
    <row r="201" spans="1:10" x14ac:dyDescent="0.25">
      <c r="A201" s="1">
        <v>199</v>
      </c>
      <c r="B201">
        <v>10945.83727473816</v>
      </c>
      <c r="C201" t="s">
        <v>3</v>
      </c>
      <c r="D201" t="s">
        <v>203</v>
      </c>
      <c r="E201">
        <v>10945.83727473816</v>
      </c>
      <c r="F201">
        <v>8141.269645970121</v>
      </c>
      <c r="G201" s="2">
        <v>1608.402</v>
      </c>
      <c r="H201">
        <f t="shared" si="9"/>
        <v>1.0213496352826203</v>
      </c>
      <c r="I201">
        <f t="shared" si="10"/>
        <v>1.0945837274738159</v>
      </c>
      <c r="J201">
        <f t="shared" si="11"/>
        <v>0.81412696459701206</v>
      </c>
    </row>
    <row r="202" spans="1:10" x14ac:dyDescent="0.25">
      <c r="A202" s="1">
        <v>200</v>
      </c>
      <c r="B202">
        <v>11030.65383586485</v>
      </c>
      <c r="C202" t="s">
        <v>3</v>
      </c>
      <c r="D202" t="s">
        <v>204</v>
      </c>
      <c r="E202">
        <v>11030.65383586485</v>
      </c>
      <c r="F202">
        <v>8141.2696459701192</v>
      </c>
      <c r="G202" s="2">
        <v>1619.096</v>
      </c>
      <c r="H202">
        <f t="shared" si="9"/>
        <v>1.0281404207950184</v>
      </c>
      <c r="I202">
        <f t="shared" si="10"/>
        <v>1.103065383586485</v>
      </c>
      <c r="J202">
        <f t="shared" si="11"/>
        <v>0.81412696459701195</v>
      </c>
    </row>
    <row r="203" spans="1:10" x14ac:dyDescent="0.25">
      <c r="A203" s="1">
        <v>201</v>
      </c>
      <c r="B203">
        <v>11262.931561836949</v>
      </c>
      <c r="C203" t="s">
        <v>3</v>
      </c>
      <c r="D203" t="s">
        <v>205</v>
      </c>
      <c r="E203">
        <v>11262.931561836949</v>
      </c>
      <c r="F203">
        <v>8116.9810445542944</v>
      </c>
      <c r="G203" s="2">
        <v>1657.2860000000001</v>
      </c>
      <c r="H203">
        <f t="shared" si="9"/>
        <v>1.0523914118852082</v>
      </c>
      <c r="I203">
        <f t="shared" si="10"/>
        <v>1.1262931561836949</v>
      </c>
      <c r="J203">
        <f t="shared" si="11"/>
        <v>0.81169810445542945</v>
      </c>
    </row>
    <row r="204" spans="1:10" x14ac:dyDescent="0.25">
      <c r="A204" s="1">
        <v>202</v>
      </c>
      <c r="B204">
        <v>11256.965543614449</v>
      </c>
      <c r="C204" t="s">
        <v>3</v>
      </c>
      <c r="D204" t="s">
        <v>206</v>
      </c>
      <c r="E204">
        <v>11256.965543614449</v>
      </c>
      <c r="F204">
        <v>8116.9810445542944</v>
      </c>
      <c r="G204" s="2">
        <v>1651.0519999999999</v>
      </c>
      <c r="H204">
        <f t="shared" si="9"/>
        <v>1.0484327662068567</v>
      </c>
      <c r="I204">
        <f t="shared" si="10"/>
        <v>1.125696554361445</v>
      </c>
      <c r="J204">
        <f t="shared" si="11"/>
        <v>0.81169810445542945</v>
      </c>
    </row>
    <row r="205" spans="1:10" x14ac:dyDescent="0.25">
      <c r="A205" s="1">
        <v>203</v>
      </c>
      <c r="B205">
        <v>11259.9698411149</v>
      </c>
      <c r="C205" t="s">
        <v>3</v>
      </c>
      <c r="D205" t="s">
        <v>207</v>
      </c>
      <c r="E205">
        <v>11259.9698411149</v>
      </c>
      <c r="F205">
        <v>8030.8304008138703</v>
      </c>
      <c r="G205" s="2">
        <v>1645.624</v>
      </c>
      <c r="H205">
        <f t="shared" si="9"/>
        <v>1.0449859377272142</v>
      </c>
      <c r="I205">
        <f t="shared" si="10"/>
        <v>1.1259969841114901</v>
      </c>
      <c r="J205">
        <f t="shared" si="11"/>
        <v>0.80308304008138698</v>
      </c>
    </row>
    <row r="206" spans="1:10" x14ac:dyDescent="0.25">
      <c r="A206" s="1">
        <v>204</v>
      </c>
      <c r="B206">
        <v>11200.432422445991</v>
      </c>
      <c r="C206" t="s">
        <v>3</v>
      </c>
      <c r="D206" t="s">
        <v>208</v>
      </c>
      <c r="E206">
        <v>11200.432422445991</v>
      </c>
      <c r="F206">
        <v>8058.0175757092738</v>
      </c>
      <c r="G206" s="2">
        <v>1637.625</v>
      </c>
      <c r="H206">
        <f t="shared" si="9"/>
        <v>1.0399065012849407</v>
      </c>
      <c r="I206">
        <f t="shared" si="10"/>
        <v>1.1200432422445992</v>
      </c>
      <c r="J206">
        <f t="shared" si="11"/>
        <v>0.80580175757092742</v>
      </c>
    </row>
    <row r="207" spans="1:10" x14ac:dyDescent="0.25">
      <c r="A207" s="1">
        <v>205</v>
      </c>
      <c r="B207">
        <v>11187.78622760651</v>
      </c>
      <c r="C207" t="s">
        <v>3</v>
      </c>
      <c r="D207" t="s">
        <v>209</v>
      </c>
      <c r="E207">
        <v>11187.78622760651</v>
      </c>
      <c r="F207">
        <v>8068.4110118942071</v>
      </c>
      <c r="G207" s="2">
        <v>1635.9639999999999</v>
      </c>
      <c r="H207">
        <f t="shared" si="9"/>
        <v>1.0388517514498841</v>
      </c>
      <c r="I207">
        <f t="shared" si="10"/>
        <v>1.1187786227606509</v>
      </c>
      <c r="J207">
        <f t="shared" si="11"/>
        <v>0.80684110118942076</v>
      </c>
    </row>
    <row r="208" spans="1:10" x14ac:dyDescent="0.25">
      <c r="A208" s="1">
        <v>206</v>
      </c>
      <c r="B208">
        <v>11176.49642138988</v>
      </c>
      <c r="C208" t="s">
        <v>3</v>
      </c>
      <c r="D208" t="s">
        <v>210</v>
      </c>
      <c r="E208">
        <v>11176.49642138988</v>
      </c>
      <c r="F208">
        <v>7974.3699772021064</v>
      </c>
      <c r="G208" s="2">
        <v>1640.3230000000001</v>
      </c>
      <c r="H208">
        <f t="shared" si="9"/>
        <v>1.0416197553818596</v>
      </c>
      <c r="I208">
        <f t="shared" si="10"/>
        <v>1.1176496421389881</v>
      </c>
      <c r="J208">
        <f t="shared" si="11"/>
        <v>0.79743699772021059</v>
      </c>
    </row>
    <row r="209" spans="1:10" x14ac:dyDescent="0.25">
      <c r="A209" s="1">
        <v>207</v>
      </c>
      <c r="B209">
        <v>11491.64940033194</v>
      </c>
      <c r="C209" t="s">
        <v>3</v>
      </c>
      <c r="D209" t="s">
        <v>211</v>
      </c>
      <c r="E209">
        <v>11491.64940033194</v>
      </c>
      <c r="F209">
        <v>8277.1738187234369</v>
      </c>
      <c r="G209" s="2">
        <v>1689.0239999999999</v>
      </c>
      <c r="H209">
        <f t="shared" si="9"/>
        <v>1.072545325350001</v>
      </c>
      <c r="I209">
        <f t="shared" si="10"/>
        <v>1.149164940033194</v>
      </c>
      <c r="J209">
        <f t="shared" si="11"/>
        <v>0.82771738187234367</v>
      </c>
    </row>
    <row r="210" spans="1:10" x14ac:dyDescent="0.25">
      <c r="A210" s="1">
        <v>208</v>
      </c>
      <c r="B210">
        <v>11563.805311638889</v>
      </c>
      <c r="C210" t="s">
        <v>3</v>
      </c>
      <c r="D210" t="s">
        <v>212</v>
      </c>
      <c r="E210">
        <v>11563.805311638889</v>
      </c>
      <c r="F210">
        <v>8277.1738187234369</v>
      </c>
      <c r="G210" s="2">
        <v>1710.8820000000001</v>
      </c>
      <c r="H210">
        <f t="shared" si="9"/>
        <v>1.0864253505725558</v>
      </c>
      <c r="I210">
        <f t="shared" si="10"/>
        <v>1.1563805311638888</v>
      </c>
      <c r="J210">
        <f t="shared" si="11"/>
        <v>0.82771738187234367</v>
      </c>
    </row>
    <row r="211" spans="1:10" x14ac:dyDescent="0.25">
      <c r="A211" s="1">
        <v>209</v>
      </c>
      <c r="B211">
        <v>11721.577686578021</v>
      </c>
      <c r="C211" t="s">
        <v>3</v>
      </c>
      <c r="D211" t="s">
        <v>213</v>
      </c>
      <c r="E211">
        <v>11721.577686578021</v>
      </c>
      <c r="F211">
        <v>8467.9198095437187</v>
      </c>
      <c r="G211" s="2">
        <v>1731.021</v>
      </c>
      <c r="H211">
        <f t="shared" si="9"/>
        <v>1.0992137954420329</v>
      </c>
      <c r="I211">
        <f t="shared" si="10"/>
        <v>1.1721577686578022</v>
      </c>
      <c r="J211">
        <f t="shared" si="11"/>
        <v>0.84679198095437191</v>
      </c>
    </row>
    <row r="212" spans="1:10" x14ac:dyDescent="0.25">
      <c r="A212" s="1">
        <v>210</v>
      </c>
      <c r="B212">
        <v>11725.016796631769</v>
      </c>
      <c r="C212" t="s">
        <v>3</v>
      </c>
      <c r="D212" t="s">
        <v>214</v>
      </c>
      <c r="E212">
        <v>11725.016796631769</v>
      </c>
      <c r="F212">
        <v>8414.3789519715501</v>
      </c>
      <c r="G212" s="2">
        <v>1726.337</v>
      </c>
      <c r="H212">
        <f t="shared" si="9"/>
        <v>1.0962394136073523</v>
      </c>
      <c r="I212">
        <f t="shared" si="10"/>
        <v>1.1725016796631769</v>
      </c>
      <c r="J212">
        <f t="shared" si="11"/>
        <v>0.84143789519715506</v>
      </c>
    </row>
    <row r="213" spans="1:10" x14ac:dyDescent="0.25">
      <c r="A213" s="1">
        <v>211</v>
      </c>
      <c r="B213">
        <v>11704.07682253892</v>
      </c>
      <c r="C213" t="s">
        <v>3</v>
      </c>
      <c r="D213" t="s">
        <v>215</v>
      </c>
      <c r="E213">
        <v>11704.07682253892</v>
      </c>
      <c r="F213">
        <v>8505.3141040737155</v>
      </c>
      <c r="G213" s="2">
        <v>1728.8050000000001</v>
      </c>
      <c r="H213">
        <f t="shared" si="9"/>
        <v>1.0978066156500492</v>
      </c>
      <c r="I213">
        <f t="shared" si="10"/>
        <v>1.170407682253892</v>
      </c>
      <c r="J213">
        <f t="shared" si="11"/>
        <v>0.85053141040737157</v>
      </c>
    </row>
    <row r="214" spans="1:10" x14ac:dyDescent="0.25">
      <c r="A214" s="1">
        <v>212</v>
      </c>
      <c r="B214">
        <v>11596.66153352971</v>
      </c>
      <c r="C214" t="s">
        <v>3</v>
      </c>
      <c r="D214" t="s">
        <v>216</v>
      </c>
      <c r="E214">
        <v>11596.66153352971</v>
      </c>
      <c r="F214">
        <v>8537.0172743810854</v>
      </c>
      <c r="G214" s="2">
        <v>1708.096</v>
      </c>
      <c r="H214">
        <f t="shared" si="9"/>
        <v>1.0846562156896737</v>
      </c>
      <c r="I214">
        <f t="shared" si="10"/>
        <v>1.1596661533529711</v>
      </c>
      <c r="J214">
        <f t="shared" si="11"/>
        <v>0.85370172743810857</v>
      </c>
    </row>
    <row r="215" spans="1:10" x14ac:dyDescent="0.25">
      <c r="A215" s="1">
        <v>213</v>
      </c>
      <c r="B215">
        <v>11448.938912969519</v>
      </c>
      <c r="C215" t="s">
        <v>3</v>
      </c>
      <c r="D215" t="s">
        <v>217</v>
      </c>
      <c r="E215">
        <v>11448.938912969519</v>
      </c>
      <c r="F215">
        <v>8462.3762864520013</v>
      </c>
      <c r="G215" s="2">
        <v>1679.423</v>
      </c>
      <c r="H215">
        <f t="shared" si="9"/>
        <v>1.0664486045996238</v>
      </c>
      <c r="I215">
        <f t="shared" si="10"/>
        <v>1.144893891296952</v>
      </c>
      <c r="J215">
        <f t="shared" si="11"/>
        <v>0.84623762864520014</v>
      </c>
    </row>
    <row r="216" spans="1:10" x14ac:dyDescent="0.25">
      <c r="A216" s="1">
        <v>214</v>
      </c>
      <c r="B216">
        <v>11393.724626845929</v>
      </c>
      <c r="C216" t="s">
        <v>3</v>
      </c>
      <c r="D216" t="s">
        <v>218</v>
      </c>
      <c r="E216">
        <v>11393.724626845929</v>
      </c>
      <c r="F216">
        <v>8567.5715717808253</v>
      </c>
      <c r="G216" s="2">
        <v>1671.654</v>
      </c>
      <c r="H216">
        <f t="shared" si="9"/>
        <v>1.0615152202115723</v>
      </c>
      <c r="I216">
        <f t="shared" si="10"/>
        <v>1.1393724626845929</v>
      </c>
      <c r="J216">
        <f t="shared" si="11"/>
        <v>0.85675715717808254</v>
      </c>
    </row>
    <row r="217" spans="1:10" x14ac:dyDescent="0.25">
      <c r="A217" s="1">
        <v>215</v>
      </c>
      <c r="B217">
        <v>11417.49470974981</v>
      </c>
      <c r="C217" t="s">
        <v>3</v>
      </c>
      <c r="D217" t="s">
        <v>219</v>
      </c>
      <c r="E217">
        <v>11417.49470974981</v>
      </c>
      <c r="F217">
        <v>8581.6185630860546</v>
      </c>
      <c r="G217" s="2">
        <v>1676.598</v>
      </c>
      <c r="H217">
        <f t="shared" si="9"/>
        <v>1.0646547043684169</v>
      </c>
      <c r="I217">
        <f t="shared" si="10"/>
        <v>1.1417494709749809</v>
      </c>
      <c r="J217">
        <f t="shared" si="11"/>
        <v>0.85816185630860542</v>
      </c>
    </row>
    <row r="218" spans="1:10" x14ac:dyDescent="0.25">
      <c r="A218" s="1">
        <v>216</v>
      </c>
      <c r="B218">
        <v>11648.232147874111</v>
      </c>
      <c r="C218" t="s">
        <v>3</v>
      </c>
      <c r="D218" t="s">
        <v>220</v>
      </c>
      <c r="E218">
        <v>11648.232147874111</v>
      </c>
      <c r="F218">
        <v>8635.676629237918</v>
      </c>
      <c r="G218" s="2">
        <v>1714.711</v>
      </c>
      <c r="H218">
        <f t="shared" si="9"/>
        <v>1.0888567997708889</v>
      </c>
      <c r="I218">
        <f t="shared" si="10"/>
        <v>1.1648232147874111</v>
      </c>
      <c r="J218">
        <f t="shared" si="11"/>
        <v>0.86356766292379183</v>
      </c>
    </row>
    <row r="219" spans="1:10" x14ac:dyDescent="0.25">
      <c r="A219" s="1">
        <v>217</v>
      </c>
      <c r="B219">
        <v>11988.04460948308</v>
      </c>
      <c r="C219" t="s">
        <v>3</v>
      </c>
      <c r="D219" t="s">
        <v>221</v>
      </c>
      <c r="E219">
        <v>11988.04460948308</v>
      </c>
      <c r="F219">
        <v>9498.7594141926347</v>
      </c>
      <c r="G219" s="2">
        <v>1758.096</v>
      </c>
      <c r="H219">
        <f t="shared" si="9"/>
        <v>1.1164066622597046</v>
      </c>
      <c r="I219">
        <f t="shared" si="10"/>
        <v>1.1988044609483079</v>
      </c>
      <c r="J219">
        <f t="shared" si="11"/>
        <v>0.94987594141926346</v>
      </c>
    </row>
    <row r="220" spans="1:10" x14ac:dyDescent="0.25">
      <c r="A220" s="1">
        <v>218</v>
      </c>
      <c r="B220">
        <v>12190.72136985356</v>
      </c>
      <c r="C220" t="s">
        <v>3</v>
      </c>
      <c r="D220" t="s">
        <v>222</v>
      </c>
      <c r="E220">
        <v>12190.72136985356</v>
      </c>
      <c r="F220">
        <v>10310.046647167859</v>
      </c>
      <c r="G220" s="2">
        <v>1777.673</v>
      </c>
      <c r="H220">
        <f t="shared" si="9"/>
        <v>1.1288382321097346</v>
      </c>
      <c r="I220">
        <f t="shared" si="10"/>
        <v>1.2190721369853559</v>
      </c>
      <c r="J220">
        <f t="shared" si="11"/>
        <v>1.0310046647167859</v>
      </c>
    </row>
    <row r="221" spans="1:10" x14ac:dyDescent="0.25">
      <c r="A221" s="1">
        <v>219</v>
      </c>
      <c r="B221">
        <v>12422.601929568489</v>
      </c>
      <c r="C221" t="s">
        <v>3</v>
      </c>
      <c r="D221" t="s">
        <v>223</v>
      </c>
      <c r="E221">
        <v>12422.601929568489</v>
      </c>
      <c r="F221">
        <v>10353.089249314449</v>
      </c>
      <c r="G221" s="2">
        <v>1820.489</v>
      </c>
      <c r="H221">
        <f t="shared" si="9"/>
        <v>1.1560267745165835</v>
      </c>
      <c r="I221">
        <f t="shared" si="10"/>
        <v>1.2422601929568489</v>
      </c>
      <c r="J221">
        <f t="shared" si="11"/>
        <v>1.0353089249314449</v>
      </c>
    </row>
    <row r="222" spans="1:10" x14ac:dyDescent="0.25">
      <c r="A222" s="1">
        <v>220</v>
      </c>
      <c r="B222">
        <v>12641.71562980562</v>
      </c>
      <c r="C222" t="s">
        <v>3</v>
      </c>
      <c r="D222" t="s">
        <v>224</v>
      </c>
      <c r="E222">
        <v>12641.71562980562</v>
      </c>
      <c r="F222">
        <v>10399.215437261</v>
      </c>
      <c r="G222" s="2">
        <v>1853.0039999999999</v>
      </c>
      <c r="H222">
        <f t="shared" si="9"/>
        <v>1.1766740899210748</v>
      </c>
      <c r="I222">
        <f t="shared" si="10"/>
        <v>1.2641715629805619</v>
      </c>
      <c r="J222">
        <f t="shared" si="11"/>
        <v>1.0399215437261</v>
      </c>
    </row>
    <row r="223" spans="1:10" x14ac:dyDescent="0.25">
      <c r="A223" s="1">
        <v>221</v>
      </c>
      <c r="B223">
        <v>12940.617573383541</v>
      </c>
      <c r="C223" t="s">
        <v>3</v>
      </c>
      <c r="D223" t="s">
        <v>225</v>
      </c>
      <c r="E223">
        <v>12940.617573383541</v>
      </c>
      <c r="F223">
        <v>10662.120364435539</v>
      </c>
      <c r="G223" s="2">
        <v>1914.44</v>
      </c>
      <c r="H223">
        <f t="shared" si="9"/>
        <v>1.2156864986306033</v>
      </c>
      <c r="I223">
        <f t="shared" si="10"/>
        <v>1.2940617573383542</v>
      </c>
      <c r="J223">
        <f t="shared" si="11"/>
        <v>1.0662120364435539</v>
      </c>
    </row>
    <row r="224" spans="1:10" x14ac:dyDescent="0.25">
      <c r="A224" s="1">
        <v>222</v>
      </c>
      <c r="B224">
        <v>12988.311260027949</v>
      </c>
      <c r="C224" t="s">
        <v>3</v>
      </c>
      <c r="D224" t="s">
        <v>226</v>
      </c>
      <c r="E224">
        <v>12988.311260027949</v>
      </c>
      <c r="F224">
        <v>10769.49552897914</v>
      </c>
      <c r="G224" s="2">
        <v>1920.38</v>
      </c>
      <c r="H224">
        <f t="shared" si="9"/>
        <v>1.2194584516831231</v>
      </c>
      <c r="I224">
        <f t="shared" si="10"/>
        <v>1.2988311260027949</v>
      </c>
      <c r="J224">
        <f t="shared" si="11"/>
        <v>1.0769495528979141</v>
      </c>
    </row>
    <row r="225" spans="1:10" x14ac:dyDescent="0.25">
      <c r="A225" s="1">
        <v>223</v>
      </c>
      <c r="B225">
        <v>13523.666549629041</v>
      </c>
      <c r="C225" t="s">
        <v>3</v>
      </c>
      <c r="D225" t="s">
        <v>227</v>
      </c>
      <c r="E225">
        <v>13523.666549629041</v>
      </c>
      <c r="F225">
        <v>11845.3528409512</v>
      </c>
      <c r="G225" s="2">
        <v>2021.54</v>
      </c>
      <c r="H225">
        <f t="shared" si="9"/>
        <v>1.2836959551836096</v>
      </c>
      <c r="I225">
        <f t="shared" si="10"/>
        <v>1.3523666549629041</v>
      </c>
      <c r="J225">
        <f t="shared" si="11"/>
        <v>1.18453528409512</v>
      </c>
    </row>
    <row r="226" spans="1:10" x14ac:dyDescent="0.25">
      <c r="A226" s="1">
        <v>224</v>
      </c>
      <c r="B226">
        <v>13760.7946817541</v>
      </c>
      <c r="C226" t="s">
        <v>3</v>
      </c>
      <c r="D226" t="s">
        <v>228</v>
      </c>
      <c r="E226">
        <v>13760.7946817541</v>
      </c>
      <c r="F226">
        <v>12238.60400719561</v>
      </c>
      <c r="G226" s="2">
        <v>2037.585</v>
      </c>
      <c r="H226">
        <f t="shared" si="9"/>
        <v>1.2938846734879326</v>
      </c>
      <c r="I226">
        <f t="shared" si="10"/>
        <v>1.37607946817541</v>
      </c>
      <c r="J226">
        <f t="shared" si="11"/>
        <v>1.223860400719561</v>
      </c>
    </row>
    <row r="227" spans="1:10" x14ac:dyDescent="0.25">
      <c r="A227" s="1">
        <v>225</v>
      </c>
      <c r="B227">
        <v>14474.18105141922</v>
      </c>
      <c r="C227" t="s">
        <v>3</v>
      </c>
      <c r="D227" t="s">
        <v>229</v>
      </c>
      <c r="E227">
        <v>14474.18105141922</v>
      </c>
      <c r="F227">
        <v>12306.895441773901</v>
      </c>
      <c r="G227" s="2">
        <v>2160.66</v>
      </c>
      <c r="H227">
        <f t="shared" si="9"/>
        <v>1.3720383977200639</v>
      </c>
      <c r="I227">
        <f t="shared" si="10"/>
        <v>1.4474181051419219</v>
      </c>
      <c r="J227">
        <f t="shared" si="11"/>
        <v>1.23068954417739</v>
      </c>
    </row>
    <row r="228" spans="1:10" x14ac:dyDescent="0.25">
      <c r="A228" s="1">
        <v>226</v>
      </c>
      <c r="B228">
        <v>14575.44957706272</v>
      </c>
      <c r="C228" t="s">
        <v>3</v>
      </c>
      <c r="D228" t="s">
        <v>230</v>
      </c>
      <c r="E228">
        <v>14575.44957706272</v>
      </c>
      <c r="F228">
        <v>13544.14616402383</v>
      </c>
      <c r="G228" s="2">
        <v>2200.2530000000002</v>
      </c>
      <c r="H228">
        <f t="shared" si="9"/>
        <v>1.3971803063410089</v>
      </c>
      <c r="I228">
        <f t="shared" si="10"/>
        <v>1.457544957706272</v>
      </c>
      <c r="J228">
        <f t="shared" si="11"/>
        <v>1.3544146164023831</v>
      </c>
    </row>
    <row r="229" spans="1:10" x14ac:dyDescent="0.25">
      <c r="A229" s="1">
        <v>227</v>
      </c>
      <c r="B229">
        <v>15179.98475651118</v>
      </c>
      <c r="C229" t="s">
        <v>3</v>
      </c>
      <c r="D229" t="s">
        <v>231</v>
      </c>
      <c r="E229">
        <v>15179.98475651118</v>
      </c>
      <c r="F229">
        <v>14612.276402311139</v>
      </c>
      <c r="G229" s="2">
        <v>2298.8490000000002</v>
      </c>
      <c r="H229">
        <f t="shared" si="9"/>
        <v>1.4597896469413845</v>
      </c>
      <c r="I229">
        <f t="shared" si="10"/>
        <v>1.517998475651118</v>
      </c>
      <c r="J229">
        <f t="shared" si="11"/>
        <v>1.461227640231114</v>
      </c>
    </row>
    <row r="230" spans="1:10" x14ac:dyDescent="0.25">
      <c r="A230" s="1">
        <v>228</v>
      </c>
      <c r="B230">
        <v>14479.47606813092</v>
      </c>
      <c r="C230" t="s">
        <v>3</v>
      </c>
      <c r="D230" t="s">
        <v>232</v>
      </c>
      <c r="E230">
        <v>14479.47606813092</v>
      </c>
      <c r="F230">
        <v>13967.68432053487</v>
      </c>
      <c r="G230" s="2">
        <v>2182.6930000000002</v>
      </c>
      <c r="H230">
        <f t="shared" si="9"/>
        <v>1.3860295495056141</v>
      </c>
      <c r="I230">
        <f t="shared" si="10"/>
        <v>1.4479476068130921</v>
      </c>
      <c r="J230">
        <f t="shared" si="11"/>
        <v>1.396768432053487</v>
      </c>
    </row>
    <row r="231" spans="1:10" x14ac:dyDescent="0.25">
      <c r="A231" s="1">
        <v>229</v>
      </c>
      <c r="B231">
        <v>14953.0048895907</v>
      </c>
      <c r="C231" t="s">
        <v>3</v>
      </c>
      <c r="D231" t="s">
        <v>233</v>
      </c>
      <c r="E231">
        <v>14953.0048895907</v>
      </c>
      <c r="F231">
        <v>14156.74516245566</v>
      </c>
      <c r="G231" s="2">
        <v>2254.8229999999999</v>
      </c>
      <c r="H231">
        <f t="shared" si="9"/>
        <v>1.4318327437275404</v>
      </c>
      <c r="I231">
        <f t="shared" si="10"/>
        <v>1.49530048895907</v>
      </c>
      <c r="J231">
        <f t="shared" si="11"/>
        <v>1.415674516245566</v>
      </c>
    </row>
    <row r="232" spans="1:10" x14ac:dyDescent="0.25">
      <c r="A232" s="1">
        <v>230</v>
      </c>
      <c r="B232">
        <v>14669.67530029897</v>
      </c>
      <c r="C232" t="s">
        <v>3</v>
      </c>
      <c r="D232" t="s">
        <v>234</v>
      </c>
      <c r="E232">
        <v>14669.67530029897</v>
      </c>
      <c r="F232">
        <v>13974.65810906512</v>
      </c>
      <c r="G232" s="2">
        <v>2193.5419999999999</v>
      </c>
      <c r="H232">
        <f t="shared" si="9"/>
        <v>1.392918761402379</v>
      </c>
      <c r="I232">
        <f t="shared" si="10"/>
        <v>1.466967530029897</v>
      </c>
      <c r="J232">
        <f t="shared" si="11"/>
        <v>1.3974658109065119</v>
      </c>
    </row>
    <row r="233" spans="1:10" x14ac:dyDescent="0.25">
      <c r="A233" s="1">
        <v>231</v>
      </c>
      <c r="B233">
        <v>14693.717866506489</v>
      </c>
      <c r="C233" t="s">
        <v>3</v>
      </c>
      <c r="D233" t="s">
        <v>235</v>
      </c>
      <c r="E233">
        <v>14693.717866506489</v>
      </c>
      <c r="F233">
        <v>13855.05858718188</v>
      </c>
      <c r="G233" s="2">
        <v>2193.2869999999998</v>
      </c>
      <c r="H233">
        <f t="shared" si="9"/>
        <v>1.3927568341248719</v>
      </c>
      <c r="I233">
        <f t="shared" si="10"/>
        <v>1.469371786650649</v>
      </c>
      <c r="J233">
        <f t="shared" si="11"/>
        <v>1.3855058587181881</v>
      </c>
    </row>
    <row r="234" spans="1:10" x14ac:dyDescent="0.25">
      <c r="A234" s="1">
        <v>232</v>
      </c>
      <c r="B234">
        <v>14724.1510773631</v>
      </c>
      <c r="C234" t="s">
        <v>3</v>
      </c>
      <c r="D234" t="s">
        <v>236</v>
      </c>
      <c r="E234">
        <v>14724.1510773631</v>
      </c>
      <c r="F234">
        <v>14024.83228326358</v>
      </c>
      <c r="G234" s="2">
        <v>2201.5360000000001</v>
      </c>
      <c r="H234">
        <f t="shared" si="9"/>
        <v>1.3979950227999958</v>
      </c>
      <c r="I234">
        <f t="shared" si="10"/>
        <v>1.4724151077363099</v>
      </c>
      <c r="J234">
        <f t="shared" si="11"/>
        <v>1.402483228326358</v>
      </c>
    </row>
    <row r="235" spans="1:10" x14ac:dyDescent="0.25">
      <c r="A235" s="1">
        <v>233</v>
      </c>
      <c r="B235">
        <v>15150.70582334513</v>
      </c>
      <c r="C235" t="s">
        <v>3</v>
      </c>
      <c r="D235" t="s">
        <v>237</v>
      </c>
      <c r="E235">
        <v>15150.70582334513</v>
      </c>
      <c r="F235">
        <v>15032.586366091829</v>
      </c>
      <c r="G235" s="2">
        <v>2299.2779999999998</v>
      </c>
      <c r="H235">
        <f t="shared" si="9"/>
        <v>1.4600620657729551</v>
      </c>
      <c r="I235">
        <f t="shared" si="10"/>
        <v>1.515070582334513</v>
      </c>
      <c r="J235">
        <f t="shared" si="11"/>
        <v>1.5032586366091829</v>
      </c>
    </row>
    <row r="236" spans="1:10" x14ac:dyDescent="0.25">
      <c r="A236" s="1">
        <v>234</v>
      </c>
      <c r="B236">
        <v>15394.969350460149</v>
      </c>
      <c r="C236" t="s">
        <v>3</v>
      </c>
      <c r="D236" t="s">
        <v>238</v>
      </c>
      <c r="E236">
        <v>15394.969350460149</v>
      </c>
      <c r="F236">
        <v>15185.691955500941</v>
      </c>
      <c r="G236" s="2">
        <v>2383.9479999999999</v>
      </c>
      <c r="H236">
        <f t="shared" si="9"/>
        <v>1.5138282719946456</v>
      </c>
      <c r="I236">
        <f t="shared" si="10"/>
        <v>1.5394969350460148</v>
      </c>
      <c r="J236">
        <f t="shared" si="11"/>
        <v>1.5185691955500942</v>
      </c>
    </row>
    <row r="237" spans="1:10" x14ac:dyDescent="0.25">
      <c r="A237" s="1">
        <v>235</v>
      </c>
      <c r="B237">
        <v>15390.835539196731</v>
      </c>
      <c r="C237" t="s">
        <v>3</v>
      </c>
      <c r="D237" t="s">
        <v>239</v>
      </c>
      <c r="E237">
        <v>15390.835539196731</v>
      </c>
      <c r="F237">
        <v>13906.5931397431</v>
      </c>
      <c r="G237" s="2">
        <v>2364.0410000000002</v>
      </c>
      <c r="H237">
        <f t="shared" si="9"/>
        <v>1.5011871491972537</v>
      </c>
      <c r="I237">
        <f t="shared" si="10"/>
        <v>1.539083553919673</v>
      </c>
      <c r="J237">
        <f t="shared" si="11"/>
        <v>1.39065931397431</v>
      </c>
    </row>
    <row r="238" spans="1:10" x14ac:dyDescent="0.25">
      <c r="A238" s="1">
        <v>236</v>
      </c>
      <c r="B238">
        <v>15673.84730387685</v>
      </c>
      <c r="C238" t="s">
        <v>3</v>
      </c>
      <c r="D238" t="s">
        <v>240</v>
      </c>
      <c r="E238">
        <v>15673.84730387685</v>
      </c>
      <c r="F238">
        <v>13918.621540310451</v>
      </c>
      <c r="G238" s="2">
        <v>2390.2800000000002</v>
      </c>
      <c r="H238">
        <f t="shared" si="9"/>
        <v>1.5178491485482746</v>
      </c>
      <c r="I238">
        <f t="shared" si="10"/>
        <v>1.5673847303876849</v>
      </c>
      <c r="J238">
        <f t="shared" si="11"/>
        <v>1.391862154031045</v>
      </c>
    </row>
    <row r="239" spans="1:10" x14ac:dyDescent="0.25">
      <c r="A239" s="1">
        <v>237</v>
      </c>
      <c r="B239">
        <v>15862.73375577283</v>
      </c>
      <c r="C239" t="s">
        <v>3</v>
      </c>
      <c r="D239" t="s">
        <v>241</v>
      </c>
      <c r="E239">
        <v>15862.73375577283</v>
      </c>
      <c r="F239">
        <v>13433.590570576251</v>
      </c>
      <c r="G239" s="2">
        <v>2426.6840000000002</v>
      </c>
      <c r="H239">
        <f t="shared" si="9"/>
        <v>1.5409660136869827</v>
      </c>
      <c r="I239">
        <f t="shared" si="10"/>
        <v>1.5862733755772829</v>
      </c>
      <c r="J239">
        <f t="shared" si="11"/>
        <v>1.343359057057625</v>
      </c>
    </row>
    <row r="240" spans="1:10" x14ac:dyDescent="0.25">
      <c r="A240" s="1">
        <v>238</v>
      </c>
      <c r="B240">
        <v>15444.574017778201</v>
      </c>
      <c r="C240" t="s">
        <v>3</v>
      </c>
      <c r="D240" t="s">
        <v>242</v>
      </c>
      <c r="E240">
        <v>15444.574017778201</v>
      </c>
      <c r="F240">
        <v>13151.06441399906</v>
      </c>
      <c r="G240" s="2">
        <v>2374.9540000000002</v>
      </c>
      <c r="H240">
        <f t="shared" si="9"/>
        <v>1.5081170016656287</v>
      </c>
      <c r="I240">
        <f t="shared" si="10"/>
        <v>1.5444574017778201</v>
      </c>
      <c r="J240">
        <f t="shared" si="11"/>
        <v>1.3151064413999061</v>
      </c>
    </row>
    <row r="241" spans="1:10" x14ac:dyDescent="0.25">
      <c r="A241" s="1">
        <v>239</v>
      </c>
      <c r="B241">
        <v>14940.49252759917</v>
      </c>
      <c r="C241" t="s">
        <v>3</v>
      </c>
      <c r="D241" t="s">
        <v>243</v>
      </c>
      <c r="E241">
        <v>14940.49252759917</v>
      </c>
      <c r="F241">
        <v>12272.889799759319</v>
      </c>
      <c r="G241" s="2">
        <v>2270.8829999999998</v>
      </c>
      <c r="H241">
        <f t="shared" si="9"/>
        <v>1.4420309871658343</v>
      </c>
      <c r="I241">
        <f t="shared" si="10"/>
        <v>1.494049252759917</v>
      </c>
      <c r="J241">
        <f t="shared" si="11"/>
        <v>1.2272889799759319</v>
      </c>
    </row>
    <row r="242" spans="1:10" x14ac:dyDescent="0.25">
      <c r="A242" s="1">
        <v>240</v>
      </c>
      <c r="B242">
        <v>15492.89494508708</v>
      </c>
      <c r="C242" t="s">
        <v>3</v>
      </c>
      <c r="D242" t="s">
        <v>244</v>
      </c>
      <c r="E242">
        <v>15492.89494508708</v>
      </c>
      <c r="F242">
        <v>12428.213301182481</v>
      </c>
      <c r="G242" s="2">
        <v>2359.6550000000002</v>
      </c>
      <c r="H242">
        <f t="shared" si="9"/>
        <v>1.4984020000241305</v>
      </c>
      <c r="I242">
        <f t="shared" si="10"/>
        <v>1.5492894945087081</v>
      </c>
      <c r="J242">
        <f t="shared" si="11"/>
        <v>1.242821330118248</v>
      </c>
    </row>
    <row r="243" spans="1:10" x14ac:dyDescent="0.25">
      <c r="A243" s="1">
        <v>241</v>
      </c>
      <c r="B243">
        <v>16052.647429076829</v>
      </c>
      <c r="C243" t="s">
        <v>3</v>
      </c>
      <c r="D243" t="s">
        <v>245</v>
      </c>
      <c r="E243">
        <v>16052.647429076829</v>
      </c>
      <c r="F243">
        <v>13157.63145101987</v>
      </c>
      <c r="G243" s="2">
        <v>2464.819</v>
      </c>
      <c r="H243">
        <f t="shared" si="9"/>
        <v>1.5651820792859452</v>
      </c>
      <c r="I243">
        <f t="shared" si="10"/>
        <v>1.605264742907683</v>
      </c>
      <c r="J243">
        <f t="shared" si="11"/>
        <v>1.3157631451019869</v>
      </c>
    </row>
    <row r="244" spans="1:10" x14ac:dyDescent="0.25">
      <c r="A244" s="1">
        <v>242</v>
      </c>
      <c r="B244">
        <v>16182.471850757711</v>
      </c>
      <c r="C244" t="s">
        <v>3</v>
      </c>
      <c r="D244" t="s">
        <v>246</v>
      </c>
      <c r="E244">
        <v>16182.471850757711</v>
      </c>
      <c r="F244">
        <v>12694.656537723329</v>
      </c>
      <c r="G244" s="2">
        <v>2481.663</v>
      </c>
      <c r="H244">
        <f t="shared" si="9"/>
        <v>1.5758781697264572</v>
      </c>
      <c r="I244">
        <f t="shared" si="10"/>
        <v>1.6182471850757711</v>
      </c>
      <c r="J244">
        <f t="shared" si="11"/>
        <v>1.269465653772333</v>
      </c>
    </row>
    <row r="245" spans="1:10" x14ac:dyDescent="0.25">
      <c r="A245" s="1">
        <v>243</v>
      </c>
      <c r="B245">
        <v>16215.496044362821</v>
      </c>
      <c r="C245" t="s">
        <v>3</v>
      </c>
      <c r="D245" t="s">
        <v>247</v>
      </c>
      <c r="E245">
        <v>16215.496044362821</v>
      </c>
      <c r="F245">
        <v>12328.77346837929</v>
      </c>
      <c r="G245" s="2">
        <v>2523.627</v>
      </c>
      <c r="H245">
        <f t="shared" si="9"/>
        <v>1.6025256845237528</v>
      </c>
      <c r="I245">
        <f t="shared" si="10"/>
        <v>1.621549604436282</v>
      </c>
      <c r="J245">
        <f t="shared" si="11"/>
        <v>1.232877346837929</v>
      </c>
    </row>
    <row r="246" spans="1:10" x14ac:dyDescent="0.25">
      <c r="A246" s="1">
        <v>244</v>
      </c>
      <c r="B246">
        <v>16589.160305278951</v>
      </c>
      <c r="C246" t="s">
        <v>3</v>
      </c>
      <c r="D246" t="s">
        <v>248</v>
      </c>
      <c r="E246">
        <v>16589.160305278951</v>
      </c>
      <c r="F246">
        <v>12485.72328496081</v>
      </c>
      <c r="G246" s="2">
        <v>2581.567</v>
      </c>
      <c r="H246">
        <f t="shared" si="9"/>
        <v>1.6393181020091048</v>
      </c>
      <c r="I246">
        <f t="shared" si="10"/>
        <v>1.6589160305278952</v>
      </c>
      <c r="J246">
        <f t="shared" si="11"/>
        <v>1.248572328496081</v>
      </c>
    </row>
    <row r="247" spans="1:10" x14ac:dyDescent="0.25">
      <c r="A247" s="1">
        <v>245</v>
      </c>
      <c r="B247">
        <v>17282.049252715879</v>
      </c>
      <c r="C247" t="s">
        <v>3</v>
      </c>
      <c r="D247" t="s">
        <v>249</v>
      </c>
      <c r="E247">
        <v>17282.049252715879</v>
      </c>
      <c r="F247">
        <v>12816.294796208869</v>
      </c>
      <c r="G247" s="2">
        <v>2649.6390000000001</v>
      </c>
      <c r="H247">
        <f t="shared" si="9"/>
        <v>1.6825444299874079</v>
      </c>
      <c r="I247">
        <f t="shared" si="10"/>
        <v>1.7282049252715879</v>
      </c>
      <c r="J247">
        <f t="shared" si="11"/>
        <v>1.2816294796208869</v>
      </c>
    </row>
    <row r="248" spans="1:10" x14ac:dyDescent="0.25">
      <c r="A248" s="1">
        <v>246</v>
      </c>
      <c r="B248">
        <v>17152.693073543971</v>
      </c>
      <c r="C248" t="s">
        <v>3</v>
      </c>
      <c r="D248" t="s">
        <v>250</v>
      </c>
      <c r="E248">
        <v>17152.693073543971</v>
      </c>
      <c r="F248">
        <v>12538.035102185349</v>
      </c>
      <c r="G248" s="2">
        <v>2629.402</v>
      </c>
      <c r="H248">
        <f t="shared" si="9"/>
        <v>1.6696937542426535</v>
      </c>
      <c r="I248">
        <f t="shared" si="10"/>
        <v>1.7152693073543972</v>
      </c>
      <c r="J248">
        <f t="shared" si="11"/>
        <v>1.253803510218535</v>
      </c>
    </row>
    <row r="249" spans="1:10" x14ac:dyDescent="0.25">
      <c r="A249" s="1">
        <v>247</v>
      </c>
      <c r="B249">
        <v>17309.883433849089</v>
      </c>
      <c r="C249" t="s">
        <v>3</v>
      </c>
      <c r="D249" t="s">
        <v>251</v>
      </c>
      <c r="E249">
        <v>17309.883433849089</v>
      </c>
      <c r="F249">
        <v>13018.596361405391</v>
      </c>
      <c r="G249" s="2">
        <v>2635.2310000000002</v>
      </c>
      <c r="H249">
        <f t="shared" si="9"/>
        <v>1.6733952213037879</v>
      </c>
      <c r="I249">
        <f t="shared" si="10"/>
        <v>1.7309883433849089</v>
      </c>
      <c r="J249">
        <f t="shared" si="11"/>
        <v>1.301859636140539</v>
      </c>
    </row>
    <row r="250" spans="1:10" x14ac:dyDescent="0.25">
      <c r="A250" s="1">
        <v>248</v>
      </c>
      <c r="B250">
        <v>16811.621452106949</v>
      </c>
      <c r="C250" t="s">
        <v>3</v>
      </c>
      <c r="D250" t="s">
        <v>252</v>
      </c>
      <c r="E250">
        <v>16811.621452106949</v>
      </c>
      <c r="F250">
        <v>13158.46503581425</v>
      </c>
      <c r="G250" s="2">
        <v>2558.107</v>
      </c>
      <c r="H250">
        <f t="shared" si="9"/>
        <v>1.6244207924784462</v>
      </c>
      <c r="I250">
        <f t="shared" si="10"/>
        <v>1.6811621452106948</v>
      </c>
      <c r="J250">
        <f t="shared" si="11"/>
        <v>1.3158465035814251</v>
      </c>
    </row>
    <row r="251" spans="1:10" x14ac:dyDescent="0.25">
      <c r="A251" s="1">
        <v>249</v>
      </c>
      <c r="B251">
        <v>16781.953707090132</v>
      </c>
      <c r="C251" t="s">
        <v>3</v>
      </c>
      <c r="D251" t="s">
        <v>253</v>
      </c>
      <c r="E251">
        <v>16781.953707090132</v>
      </c>
      <c r="F251">
        <v>13090.817058308439</v>
      </c>
      <c r="G251" s="2">
        <v>2569.0189999999998</v>
      </c>
      <c r="H251">
        <f t="shared" si="9"/>
        <v>1.6313500099378897</v>
      </c>
      <c r="I251">
        <f t="shared" si="10"/>
        <v>1.6781953707090131</v>
      </c>
      <c r="J251">
        <f t="shared" si="11"/>
        <v>1.3090817058308439</v>
      </c>
    </row>
    <row r="252" spans="1:10" x14ac:dyDescent="0.25">
      <c r="A252" s="1">
        <v>250</v>
      </c>
      <c r="B252">
        <v>16620.318655882071</v>
      </c>
      <c r="C252" t="s">
        <v>3</v>
      </c>
      <c r="D252" t="s">
        <v>254</v>
      </c>
      <c r="E252">
        <v>16620.318655882071</v>
      </c>
      <c r="F252">
        <v>13041.87916896193</v>
      </c>
      <c r="G252" s="2">
        <v>2543.8519999999999</v>
      </c>
      <c r="H252">
        <f t="shared" si="9"/>
        <v>1.6153687401613304</v>
      </c>
      <c r="I252">
        <f t="shared" si="10"/>
        <v>1.6620318655882071</v>
      </c>
      <c r="J252">
        <f t="shared" si="11"/>
        <v>1.304187916896193</v>
      </c>
    </row>
    <row r="253" spans="1:10" x14ac:dyDescent="0.25">
      <c r="A253" s="1">
        <v>251</v>
      </c>
      <c r="B253">
        <v>16585.523331849341</v>
      </c>
      <c r="C253" t="s">
        <v>3</v>
      </c>
      <c r="D253" t="s">
        <v>255</v>
      </c>
      <c r="E253">
        <v>16585.523331849341</v>
      </c>
      <c r="F253">
        <v>12971.53694246978</v>
      </c>
      <c r="G253" s="2">
        <v>2527.828</v>
      </c>
      <c r="H253">
        <f t="shared" si="9"/>
        <v>1.6051933570445669</v>
      </c>
      <c r="I253">
        <f t="shared" si="10"/>
        <v>1.6585523331849341</v>
      </c>
      <c r="J253">
        <f t="shared" si="11"/>
        <v>1.2971536942469779</v>
      </c>
    </row>
    <row r="254" spans="1:10" x14ac:dyDescent="0.25">
      <c r="A254" s="1">
        <v>252</v>
      </c>
      <c r="B254">
        <v>16498.27345114846</v>
      </c>
      <c r="C254" t="s">
        <v>3</v>
      </c>
      <c r="D254" t="s">
        <v>256</v>
      </c>
      <c r="E254">
        <v>16498.27345114846</v>
      </c>
      <c r="F254">
        <v>12876.088475429309</v>
      </c>
      <c r="G254" s="2">
        <v>2534.23</v>
      </c>
      <c r="H254">
        <f t="shared" si="9"/>
        <v>1.6092586842233936</v>
      </c>
      <c r="I254">
        <f t="shared" si="10"/>
        <v>1.649827345114846</v>
      </c>
      <c r="J254">
        <f t="shared" si="11"/>
        <v>1.287608847542931</v>
      </c>
    </row>
    <row r="255" spans="1:10" x14ac:dyDescent="0.25">
      <c r="A255" s="1">
        <v>253</v>
      </c>
      <c r="B255">
        <v>17080.94629498872</v>
      </c>
      <c r="C255" t="s">
        <v>3</v>
      </c>
      <c r="D255" t="s">
        <v>257</v>
      </c>
      <c r="E255">
        <v>17080.94629498872</v>
      </c>
      <c r="F255">
        <v>13381.09415051462</v>
      </c>
      <c r="G255" s="2">
        <v>2632.89</v>
      </c>
      <c r="H255">
        <f t="shared" si="9"/>
        <v>1.6719086653953787</v>
      </c>
      <c r="I255">
        <f t="shared" si="10"/>
        <v>1.7080946294988719</v>
      </c>
      <c r="J255">
        <f t="shared" si="11"/>
        <v>1.3381094150514621</v>
      </c>
    </row>
    <row r="256" spans="1:10" x14ac:dyDescent="0.25">
      <c r="A256" s="1">
        <v>254</v>
      </c>
      <c r="B256">
        <v>17327.71925552898</v>
      </c>
      <c r="C256" t="s">
        <v>3</v>
      </c>
      <c r="D256" t="s">
        <v>258</v>
      </c>
      <c r="E256">
        <v>17327.71925552898</v>
      </c>
      <c r="F256">
        <v>13732.84216712223</v>
      </c>
      <c r="G256" s="2">
        <v>2653.0340000000001</v>
      </c>
      <c r="H256">
        <f t="shared" si="9"/>
        <v>1.684700285309513</v>
      </c>
      <c r="I256">
        <f t="shared" si="10"/>
        <v>1.7327719255528979</v>
      </c>
      <c r="J256">
        <f t="shared" si="11"/>
        <v>1.373284216712223</v>
      </c>
    </row>
    <row r="257" spans="1:10" x14ac:dyDescent="0.25">
      <c r="A257" s="1">
        <v>255</v>
      </c>
      <c r="B257">
        <v>15963.24007650589</v>
      </c>
      <c r="C257" t="s">
        <v>3</v>
      </c>
      <c r="D257" t="s">
        <v>259</v>
      </c>
      <c r="E257">
        <v>15963.24007650589</v>
      </c>
      <c r="F257">
        <v>12746.59491995727</v>
      </c>
      <c r="G257" s="2">
        <v>2410.201</v>
      </c>
      <c r="H257">
        <f t="shared" si="9"/>
        <v>1.5304991614707062</v>
      </c>
      <c r="I257">
        <f t="shared" si="10"/>
        <v>1.5963240076505889</v>
      </c>
      <c r="J257">
        <f t="shared" si="11"/>
        <v>1.274659491995727</v>
      </c>
    </row>
    <row r="258" spans="1:10" x14ac:dyDescent="0.25">
      <c r="A258" s="1">
        <v>256</v>
      </c>
      <c r="B258">
        <v>16072.852162175081</v>
      </c>
      <c r="C258" t="s">
        <v>3</v>
      </c>
      <c r="D258" t="s">
        <v>260</v>
      </c>
      <c r="E258">
        <v>16072.852162175081</v>
      </c>
      <c r="F258">
        <v>13008.202838541731</v>
      </c>
      <c r="G258" s="2">
        <v>2403.7240000000002</v>
      </c>
      <c r="H258">
        <f t="shared" si="9"/>
        <v>1.5263862086220243</v>
      </c>
      <c r="I258">
        <f t="shared" si="10"/>
        <v>1.607285216217508</v>
      </c>
      <c r="J258">
        <f t="shared" si="11"/>
        <v>1.3008202838541731</v>
      </c>
    </row>
    <row r="259" spans="1:10" x14ac:dyDescent="0.25">
      <c r="A259" s="1">
        <v>257</v>
      </c>
      <c r="B259">
        <v>16862.562390161362</v>
      </c>
      <c r="C259" t="s">
        <v>3</v>
      </c>
      <c r="D259" t="s">
        <v>261</v>
      </c>
      <c r="E259">
        <v>16862.562390161362</v>
      </c>
      <c r="F259">
        <v>13190.451166145411</v>
      </c>
      <c r="G259" s="2">
        <v>2542.3180000000002</v>
      </c>
      <c r="H259">
        <f t="shared" ref="H259:H322" si="12">G259/G$1</f>
        <v>1.6143946364605619</v>
      </c>
      <c r="I259">
        <f t="shared" ref="I259:I322" si="13">E259/10000</f>
        <v>1.6862562390161362</v>
      </c>
      <c r="J259">
        <f t="shared" ref="J259:J322" si="14">F259/10000</f>
        <v>1.3190451166145412</v>
      </c>
    </row>
    <row r="260" spans="1:10" x14ac:dyDescent="0.25">
      <c r="A260" s="1">
        <v>258</v>
      </c>
      <c r="B260">
        <v>16990.070043332289</v>
      </c>
      <c r="C260" t="s">
        <v>3</v>
      </c>
      <c r="D260" t="s">
        <v>262</v>
      </c>
      <c r="E260">
        <v>16990.070043332289</v>
      </c>
      <c r="F260">
        <v>13340.43331633597</v>
      </c>
      <c r="G260" s="2">
        <v>2544.308</v>
      </c>
      <c r="H260">
        <f t="shared" si="12"/>
        <v>1.6156583042340491</v>
      </c>
      <c r="I260">
        <f t="shared" si="13"/>
        <v>1.6990070043332288</v>
      </c>
      <c r="J260">
        <f t="shared" si="14"/>
        <v>1.3340433316335969</v>
      </c>
    </row>
    <row r="261" spans="1:10" x14ac:dyDescent="0.25">
      <c r="A261" s="1">
        <v>259</v>
      </c>
      <c r="B261">
        <v>17040.96849715849</v>
      </c>
      <c r="C261" t="s">
        <v>3</v>
      </c>
      <c r="D261" t="s">
        <v>263</v>
      </c>
      <c r="E261">
        <v>17040.96849715849</v>
      </c>
      <c r="F261">
        <v>13392.641000648529</v>
      </c>
      <c r="G261" s="2">
        <v>2564.5140000000001</v>
      </c>
      <c r="H261">
        <f t="shared" si="12"/>
        <v>1.62848929470193</v>
      </c>
      <c r="I261">
        <f t="shared" si="13"/>
        <v>1.7040968497158491</v>
      </c>
      <c r="J261">
        <f t="shared" si="14"/>
        <v>1.3392641000648529</v>
      </c>
    </row>
    <row r="262" spans="1:10" x14ac:dyDescent="0.25">
      <c r="A262" s="1">
        <v>260</v>
      </c>
      <c r="B262">
        <v>17165.955072437391</v>
      </c>
      <c r="C262" t="s">
        <v>3</v>
      </c>
      <c r="D262" t="s">
        <v>264</v>
      </c>
      <c r="E262">
        <v>17165.955072437391</v>
      </c>
      <c r="F262">
        <v>13418.90154431599</v>
      </c>
      <c r="G262" s="2">
        <v>2562.3629999999998</v>
      </c>
      <c r="H262">
        <f t="shared" si="12"/>
        <v>1.6271233904904872</v>
      </c>
      <c r="I262">
        <f t="shared" si="13"/>
        <v>1.7165955072437391</v>
      </c>
      <c r="J262">
        <f t="shared" si="14"/>
        <v>1.3418901544315989</v>
      </c>
    </row>
    <row r="263" spans="1:10" x14ac:dyDescent="0.25">
      <c r="A263" s="1">
        <v>261</v>
      </c>
      <c r="B263">
        <v>16948.05059039377</v>
      </c>
      <c r="C263" t="s">
        <v>3</v>
      </c>
      <c r="D263" t="s">
        <v>265</v>
      </c>
      <c r="E263">
        <v>16948.05059039377</v>
      </c>
      <c r="F263">
        <v>13274.86182155204</v>
      </c>
      <c r="G263" s="2">
        <v>2522.1030000000001</v>
      </c>
      <c r="H263">
        <f t="shared" si="12"/>
        <v>1.6015579309122985</v>
      </c>
      <c r="I263">
        <f t="shared" si="13"/>
        <v>1.6948050590393771</v>
      </c>
      <c r="J263">
        <f t="shared" si="14"/>
        <v>1.327486182155204</v>
      </c>
    </row>
    <row r="264" spans="1:10" x14ac:dyDescent="0.25">
      <c r="A264" s="1">
        <v>262</v>
      </c>
      <c r="B264">
        <v>16706.067869244111</v>
      </c>
      <c r="C264" t="s">
        <v>3</v>
      </c>
      <c r="D264" t="s">
        <v>266</v>
      </c>
      <c r="E264">
        <v>16706.067869244111</v>
      </c>
      <c r="F264">
        <v>13157.48794577889</v>
      </c>
      <c r="G264" s="2">
        <v>2486.2849999999999</v>
      </c>
      <c r="H264">
        <f t="shared" si="12"/>
        <v>1.5788131810073909</v>
      </c>
      <c r="I264">
        <f t="shared" si="13"/>
        <v>1.670606786924411</v>
      </c>
      <c r="J264">
        <f t="shared" si="14"/>
        <v>1.315748794577889</v>
      </c>
    </row>
    <row r="265" spans="1:10" x14ac:dyDescent="0.25">
      <c r="A265" s="1">
        <v>263</v>
      </c>
      <c r="B265">
        <v>16449.192429084182</v>
      </c>
      <c r="C265" t="s">
        <v>3</v>
      </c>
      <c r="D265" t="s">
        <v>267</v>
      </c>
      <c r="E265">
        <v>16449.192429084182</v>
      </c>
      <c r="F265">
        <v>12868.116206614681</v>
      </c>
      <c r="G265" s="2">
        <v>2442.038</v>
      </c>
      <c r="H265">
        <f t="shared" si="12"/>
        <v>1.5507159408197078</v>
      </c>
      <c r="I265">
        <f t="shared" si="13"/>
        <v>1.6449192429084181</v>
      </c>
      <c r="J265">
        <f t="shared" si="14"/>
        <v>1.2868116206614681</v>
      </c>
    </row>
    <row r="266" spans="1:10" x14ac:dyDescent="0.25">
      <c r="A266" s="1">
        <v>264</v>
      </c>
      <c r="B266">
        <v>16225.213824305411</v>
      </c>
      <c r="C266" t="s">
        <v>3</v>
      </c>
      <c r="D266" t="s">
        <v>268</v>
      </c>
      <c r="E266">
        <v>16225.213824305411</v>
      </c>
      <c r="F266">
        <v>12525.02301038274</v>
      </c>
      <c r="G266" s="2">
        <v>2405.38</v>
      </c>
      <c r="H266">
        <f t="shared" si="12"/>
        <v>1.5274377834124238</v>
      </c>
      <c r="I266">
        <f t="shared" si="13"/>
        <v>1.6225213824305411</v>
      </c>
      <c r="J266">
        <f t="shared" si="14"/>
        <v>1.2525023010382741</v>
      </c>
    </row>
    <row r="267" spans="1:10" x14ac:dyDescent="0.25">
      <c r="A267" s="1">
        <v>265</v>
      </c>
      <c r="B267">
        <v>15847.421994314769</v>
      </c>
      <c r="C267" t="s">
        <v>3</v>
      </c>
      <c r="D267" t="s">
        <v>269</v>
      </c>
      <c r="E267">
        <v>15847.421994314769</v>
      </c>
      <c r="F267">
        <v>12794.30756913462</v>
      </c>
      <c r="G267" s="2">
        <v>2332.5329999999999</v>
      </c>
      <c r="H267">
        <f t="shared" si="12"/>
        <v>1.4811792877866827</v>
      </c>
      <c r="I267">
        <f t="shared" si="13"/>
        <v>1.584742199431477</v>
      </c>
      <c r="J267">
        <f t="shared" si="14"/>
        <v>1.279430756913462</v>
      </c>
    </row>
    <row r="268" spans="1:10" x14ac:dyDescent="0.25">
      <c r="A268" s="1">
        <v>266</v>
      </c>
      <c r="B268">
        <v>16237.33042394057</v>
      </c>
      <c r="C268" t="s">
        <v>3</v>
      </c>
      <c r="D268" t="s">
        <v>270</v>
      </c>
      <c r="E268">
        <v>16237.33042394057</v>
      </c>
      <c r="F268">
        <v>12777.70369926597</v>
      </c>
      <c r="G268" s="2">
        <v>2405.7600000000002</v>
      </c>
      <c r="H268">
        <f t="shared" si="12"/>
        <v>1.5276790868063561</v>
      </c>
      <c r="I268">
        <f t="shared" si="13"/>
        <v>1.623733042394057</v>
      </c>
      <c r="J268">
        <f t="shared" si="14"/>
        <v>1.277770369926597</v>
      </c>
    </row>
    <row r="269" spans="1:10" x14ac:dyDescent="0.25">
      <c r="A269" s="1">
        <v>267</v>
      </c>
      <c r="B269">
        <v>16075.553971246691</v>
      </c>
      <c r="C269" t="s">
        <v>3</v>
      </c>
      <c r="D269" t="s">
        <v>271</v>
      </c>
      <c r="E269">
        <v>16075.553971246691</v>
      </c>
      <c r="F269">
        <v>12507.389222994419</v>
      </c>
      <c r="G269" s="2">
        <v>2372.4549999999999</v>
      </c>
      <c r="H269">
        <f t="shared" si="12"/>
        <v>1.5065301143460583</v>
      </c>
      <c r="I269">
        <f t="shared" si="13"/>
        <v>1.607555397124669</v>
      </c>
      <c r="J269">
        <f t="shared" si="14"/>
        <v>1.2507389222994421</v>
      </c>
    </row>
    <row r="270" spans="1:10" x14ac:dyDescent="0.25">
      <c r="A270" s="1">
        <v>268</v>
      </c>
      <c r="B270">
        <v>15864.303340635</v>
      </c>
      <c r="C270" t="s">
        <v>3</v>
      </c>
      <c r="D270" t="s">
        <v>272</v>
      </c>
      <c r="E270">
        <v>15864.303340635</v>
      </c>
      <c r="F270">
        <v>11999.233414412111</v>
      </c>
      <c r="G270" s="2">
        <v>2348.9209999999998</v>
      </c>
      <c r="H270">
        <f t="shared" si="12"/>
        <v>1.491585814154476</v>
      </c>
      <c r="I270">
        <f t="shared" si="13"/>
        <v>1.5864303340635</v>
      </c>
      <c r="J270">
        <f t="shared" si="14"/>
        <v>1.1999233414412112</v>
      </c>
    </row>
    <row r="271" spans="1:10" x14ac:dyDescent="0.25">
      <c r="A271" s="1">
        <v>269</v>
      </c>
      <c r="B271">
        <v>15586.43630051642</v>
      </c>
      <c r="C271" t="s">
        <v>3</v>
      </c>
      <c r="D271" t="s">
        <v>273</v>
      </c>
      <c r="E271">
        <v>15586.43630051642</v>
      </c>
      <c r="F271">
        <v>11600.567051866999</v>
      </c>
      <c r="G271" s="2">
        <v>2325.241</v>
      </c>
      <c r="H271">
        <f t="shared" si="12"/>
        <v>1.4765488026589095</v>
      </c>
      <c r="I271">
        <f t="shared" si="13"/>
        <v>1.558643630051642</v>
      </c>
      <c r="J271">
        <f t="shared" si="14"/>
        <v>1.1600567051866999</v>
      </c>
    </row>
    <row r="272" spans="1:10" x14ac:dyDescent="0.25">
      <c r="A272" s="1">
        <v>270</v>
      </c>
      <c r="B272">
        <v>15756.22649870526</v>
      </c>
      <c r="C272" t="s">
        <v>3</v>
      </c>
      <c r="D272" t="s">
        <v>274</v>
      </c>
      <c r="E272">
        <v>15756.22649870526</v>
      </c>
      <c r="F272">
        <v>11900.90102670327</v>
      </c>
      <c r="G272" s="2">
        <v>2366.7660000000001</v>
      </c>
      <c r="H272">
        <f t="shared" si="12"/>
        <v>1.5029175485353203</v>
      </c>
      <c r="I272">
        <f t="shared" si="13"/>
        <v>1.5756226498705261</v>
      </c>
      <c r="J272">
        <f t="shared" si="14"/>
        <v>1.190090102670327</v>
      </c>
    </row>
    <row r="273" spans="1:10" x14ac:dyDescent="0.25">
      <c r="A273" s="1">
        <v>271</v>
      </c>
      <c r="B273">
        <v>16036.54354860803</v>
      </c>
      <c r="C273" t="s">
        <v>3</v>
      </c>
      <c r="D273" t="s">
        <v>275</v>
      </c>
      <c r="E273">
        <v>16036.54354860803</v>
      </c>
      <c r="F273">
        <v>12396.292209853331</v>
      </c>
      <c r="G273" s="2">
        <v>2403.5479999999998</v>
      </c>
      <c r="H273">
        <f t="shared" si="12"/>
        <v>1.5262744470500977</v>
      </c>
      <c r="I273">
        <f t="shared" si="13"/>
        <v>1.6036543548608029</v>
      </c>
      <c r="J273">
        <f t="shared" si="14"/>
        <v>1.239629220985333</v>
      </c>
    </row>
    <row r="274" spans="1:10" x14ac:dyDescent="0.25">
      <c r="A274" s="1">
        <v>272</v>
      </c>
      <c r="B274">
        <v>16122.659883516129</v>
      </c>
      <c r="C274" t="s">
        <v>3</v>
      </c>
      <c r="D274" t="s">
        <v>276</v>
      </c>
      <c r="E274">
        <v>16122.659883516129</v>
      </c>
      <c r="F274">
        <v>12455.98808780796</v>
      </c>
      <c r="G274" s="2">
        <v>2415.1280000000002</v>
      </c>
      <c r="H274">
        <f t="shared" si="12"/>
        <v>1.533627850475717</v>
      </c>
      <c r="I274">
        <f t="shared" si="13"/>
        <v>1.6122659883516128</v>
      </c>
      <c r="J274">
        <f t="shared" si="14"/>
        <v>1.2455988087807961</v>
      </c>
    </row>
    <row r="275" spans="1:10" x14ac:dyDescent="0.25">
      <c r="A275" s="1">
        <v>273</v>
      </c>
      <c r="B275">
        <v>16159.780499146271</v>
      </c>
      <c r="C275" t="s">
        <v>3</v>
      </c>
      <c r="D275" t="s">
        <v>277</v>
      </c>
      <c r="E275">
        <v>16159.780499146271</v>
      </c>
      <c r="F275">
        <v>12464.70511550174</v>
      </c>
      <c r="G275" s="2">
        <v>2416.4490000000001</v>
      </c>
      <c r="H275">
        <f t="shared" si="12"/>
        <v>1.5344666972740972</v>
      </c>
      <c r="I275">
        <f t="shared" si="13"/>
        <v>1.615978049914627</v>
      </c>
      <c r="J275">
        <f t="shared" si="14"/>
        <v>1.246470511550174</v>
      </c>
    </row>
    <row r="276" spans="1:10" x14ac:dyDescent="0.25">
      <c r="A276" s="1">
        <v>274</v>
      </c>
      <c r="B276">
        <v>16304.985077932501</v>
      </c>
      <c r="C276" t="s">
        <v>3</v>
      </c>
      <c r="D276" t="s">
        <v>278</v>
      </c>
      <c r="E276">
        <v>16304.985077932501</v>
      </c>
      <c r="F276">
        <v>12370.915009290289</v>
      </c>
      <c r="G276" s="2">
        <v>2427.4740000000002</v>
      </c>
      <c r="H276">
        <f t="shared" si="12"/>
        <v>1.5414676707427892</v>
      </c>
      <c r="I276">
        <f t="shared" si="13"/>
        <v>1.6304985077932501</v>
      </c>
      <c r="J276">
        <f t="shared" si="14"/>
        <v>1.2370915009290289</v>
      </c>
    </row>
    <row r="277" spans="1:10" x14ac:dyDescent="0.25">
      <c r="A277" s="1">
        <v>275</v>
      </c>
      <c r="B277">
        <v>16403.458360325982</v>
      </c>
      <c r="C277" t="s">
        <v>3</v>
      </c>
      <c r="D277" t="s">
        <v>279</v>
      </c>
      <c r="E277">
        <v>16403.458360325982</v>
      </c>
      <c r="F277">
        <v>12545.681041762729</v>
      </c>
      <c r="G277" s="2">
        <v>2431.21</v>
      </c>
      <c r="H277">
        <f t="shared" si="12"/>
        <v>1.5438400641105019</v>
      </c>
      <c r="I277">
        <f t="shared" si="13"/>
        <v>1.6403458360325982</v>
      </c>
      <c r="J277">
        <f t="shared" si="14"/>
        <v>1.2545681041762728</v>
      </c>
    </row>
    <row r="278" spans="1:10" x14ac:dyDescent="0.25">
      <c r="A278" s="1">
        <v>276</v>
      </c>
      <c r="B278">
        <v>16495.92314589235</v>
      </c>
      <c r="C278" t="s">
        <v>3</v>
      </c>
      <c r="D278" t="s">
        <v>280</v>
      </c>
      <c r="E278">
        <v>16495.92314589235</v>
      </c>
      <c r="F278">
        <v>12597.213486837531</v>
      </c>
      <c r="G278" s="2">
        <v>2445.2600000000002</v>
      </c>
      <c r="H278">
        <f t="shared" si="12"/>
        <v>1.5527619395966805</v>
      </c>
      <c r="I278">
        <f t="shared" si="13"/>
        <v>1.6495923145892351</v>
      </c>
      <c r="J278">
        <f t="shared" si="14"/>
        <v>1.2597213486837531</v>
      </c>
    </row>
    <row r="279" spans="1:10" x14ac:dyDescent="0.25">
      <c r="A279" s="1">
        <v>277</v>
      </c>
      <c r="B279">
        <v>16286.59122586917</v>
      </c>
      <c r="C279" t="s">
        <v>3</v>
      </c>
      <c r="D279" t="s">
        <v>281</v>
      </c>
      <c r="E279">
        <v>16286.59122586917</v>
      </c>
      <c r="F279">
        <v>12380.6077380999</v>
      </c>
      <c r="G279" s="2">
        <v>2407.4569999999999</v>
      </c>
      <c r="H279">
        <f t="shared" si="12"/>
        <v>1.5287566969629427</v>
      </c>
      <c r="I279">
        <f t="shared" si="13"/>
        <v>1.6286591225869169</v>
      </c>
      <c r="J279">
        <f t="shared" si="14"/>
        <v>1.23806077380999</v>
      </c>
    </row>
    <row r="280" spans="1:10" x14ac:dyDescent="0.25">
      <c r="A280" s="1">
        <v>278</v>
      </c>
      <c r="B280">
        <v>16783.60941262903</v>
      </c>
      <c r="C280" t="s">
        <v>3</v>
      </c>
      <c r="D280" t="s">
        <v>282</v>
      </c>
      <c r="E280">
        <v>16783.60941262903</v>
      </c>
      <c r="F280">
        <v>12871.66146250052</v>
      </c>
      <c r="G280" s="2">
        <v>2478.0610000000001</v>
      </c>
      <c r="H280">
        <f t="shared" si="12"/>
        <v>1.5735908675555523</v>
      </c>
      <c r="I280">
        <f t="shared" si="13"/>
        <v>1.678360941262903</v>
      </c>
      <c r="J280">
        <f t="shared" si="14"/>
        <v>1.2871661462500521</v>
      </c>
    </row>
    <row r="281" spans="1:10" x14ac:dyDescent="0.25">
      <c r="A281" s="1">
        <v>279</v>
      </c>
      <c r="B281">
        <v>16789.458063287791</v>
      </c>
      <c r="C281" t="s">
        <v>3</v>
      </c>
      <c r="D281" t="s">
        <v>283</v>
      </c>
      <c r="E281">
        <v>16789.458063287791</v>
      </c>
      <c r="F281">
        <v>12769.339568614319</v>
      </c>
      <c r="G281" s="2">
        <v>2474.5949999999998</v>
      </c>
      <c r="H281">
        <f t="shared" si="12"/>
        <v>1.5713899265993176</v>
      </c>
      <c r="I281">
        <f t="shared" si="13"/>
        <v>1.6789458063287792</v>
      </c>
      <c r="J281">
        <f t="shared" si="14"/>
        <v>1.276933956861432</v>
      </c>
    </row>
    <row r="282" spans="1:10" x14ac:dyDescent="0.25">
      <c r="A282" s="1">
        <v>280</v>
      </c>
      <c r="B282">
        <v>16883.392433446101</v>
      </c>
      <c r="C282" t="s">
        <v>3</v>
      </c>
      <c r="D282" t="s">
        <v>284</v>
      </c>
      <c r="E282">
        <v>16883.392433446101</v>
      </c>
      <c r="F282">
        <v>12862.31922362249</v>
      </c>
      <c r="G282" s="2">
        <v>2479.2370000000001</v>
      </c>
      <c r="H282">
        <f t="shared" si="12"/>
        <v>1.5743376380588794</v>
      </c>
      <c r="I282">
        <f t="shared" si="13"/>
        <v>1.6883392433446101</v>
      </c>
      <c r="J282">
        <f t="shared" si="14"/>
        <v>1.2862319223622489</v>
      </c>
    </row>
    <row r="283" spans="1:10" x14ac:dyDescent="0.25">
      <c r="A283" s="1">
        <v>281</v>
      </c>
      <c r="B283">
        <v>16363.635257267781</v>
      </c>
      <c r="C283" t="s">
        <v>3</v>
      </c>
      <c r="D283" t="s">
        <v>285</v>
      </c>
      <c r="E283">
        <v>16363.635257267781</v>
      </c>
      <c r="F283">
        <v>12570.45056898284</v>
      </c>
      <c r="G283" s="2">
        <v>2396.8049999999998</v>
      </c>
      <c r="H283">
        <f t="shared" si="12"/>
        <v>1.5219925818256632</v>
      </c>
      <c r="I283">
        <f t="shared" si="13"/>
        <v>1.6363635257267781</v>
      </c>
      <c r="J283">
        <f t="shared" si="14"/>
        <v>1.2570450568982841</v>
      </c>
    </row>
    <row r="284" spans="1:10" x14ac:dyDescent="0.25">
      <c r="A284" s="1">
        <v>282</v>
      </c>
      <c r="B284">
        <v>16414.30721380646</v>
      </c>
      <c r="C284" t="s">
        <v>3</v>
      </c>
      <c r="D284" t="s">
        <v>286</v>
      </c>
      <c r="E284">
        <v>16414.30721380646</v>
      </c>
      <c r="F284">
        <v>12747.94998673931</v>
      </c>
      <c r="G284" s="2">
        <v>2397.9929999999999</v>
      </c>
      <c r="H284">
        <f t="shared" si="12"/>
        <v>1.5227469724361673</v>
      </c>
      <c r="I284">
        <f t="shared" si="13"/>
        <v>1.6414307213806461</v>
      </c>
      <c r="J284">
        <f t="shared" si="14"/>
        <v>1.2747949986739309</v>
      </c>
    </row>
    <row r="285" spans="1:10" x14ac:dyDescent="0.25">
      <c r="A285" s="1">
        <v>283</v>
      </c>
      <c r="B285">
        <v>16237.966419168109</v>
      </c>
      <c r="C285" t="s">
        <v>3</v>
      </c>
      <c r="D285" t="s">
        <v>287</v>
      </c>
      <c r="E285">
        <v>16237.966419168109</v>
      </c>
      <c r="F285">
        <v>12636.748269420999</v>
      </c>
      <c r="G285" s="2">
        <v>2366.8989999999999</v>
      </c>
      <c r="H285">
        <f t="shared" si="12"/>
        <v>1.5030020047231964</v>
      </c>
      <c r="I285">
        <f t="shared" si="13"/>
        <v>1.6237966419168111</v>
      </c>
      <c r="J285">
        <f t="shared" si="14"/>
        <v>1.2636748269420999</v>
      </c>
    </row>
    <row r="286" spans="1:10" x14ac:dyDescent="0.25">
      <c r="A286" s="1">
        <v>284</v>
      </c>
      <c r="B286">
        <v>16281.604273887549</v>
      </c>
      <c r="C286" t="s">
        <v>3</v>
      </c>
      <c r="D286" t="s">
        <v>288</v>
      </c>
      <c r="E286">
        <v>16281.604273887549</v>
      </c>
      <c r="F286">
        <v>12765.124972805739</v>
      </c>
      <c r="G286" s="2">
        <v>2371.623</v>
      </c>
      <c r="H286">
        <f t="shared" si="12"/>
        <v>1.506001786915133</v>
      </c>
      <c r="I286">
        <f t="shared" si="13"/>
        <v>1.6281604273887549</v>
      </c>
      <c r="J286">
        <f t="shared" si="14"/>
        <v>1.2765124972805739</v>
      </c>
    </row>
    <row r="287" spans="1:10" x14ac:dyDescent="0.25">
      <c r="A287" s="1">
        <v>285</v>
      </c>
      <c r="B287">
        <v>16570.870289297502</v>
      </c>
      <c r="C287" t="s">
        <v>3</v>
      </c>
      <c r="D287" t="s">
        <v>289</v>
      </c>
      <c r="E287">
        <v>16570.870289297502</v>
      </c>
      <c r="F287">
        <v>12799.99683636245</v>
      </c>
      <c r="G287" s="2">
        <v>2429.8670000000002</v>
      </c>
      <c r="H287">
        <f t="shared" si="12"/>
        <v>1.542987247115631</v>
      </c>
      <c r="I287">
        <f t="shared" si="13"/>
        <v>1.6570870289297501</v>
      </c>
      <c r="J287">
        <f t="shared" si="14"/>
        <v>1.2799996836362451</v>
      </c>
    </row>
    <row r="288" spans="1:10" x14ac:dyDescent="0.25">
      <c r="A288" s="1">
        <v>286</v>
      </c>
      <c r="B288">
        <v>16384.555222070579</v>
      </c>
      <c r="C288" t="s">
        <v>3</v>
      </c>
      <c r="D288" t="s">
        <v>290</v>
      </c>
      <c r="E288">
        <v>16384.555222070579</v>
      </c>
      <c r="F288">
        <v>12452.459285506849</v>
      </c>
      <c r="G288" s="2">
        <v>2395.4279999999999</v>
      </c>
      <c r="H288">
        <f t="shared" si="12"/>
        <v>1.5211181745271247</v>
      </c>
      <c r="I288">
        <f t="shared" si="13"/>
        <v>1.638455522207058</v>
      </c>
      <c r="J288">
        <f t="shared" si="14"/>
        <v>1.2452459285506849</v>
      </c>
    </row>
    <row r="289" spans="1:10" x14ac:dyDescent="0.25">
      <c r="A289" s="1">
        <v>287</v>
      </c>
      <c r="B289">
        <v>16384.850252529599</v>
      </c>
      <c r="C289" t="s">
        <v>3</v>
      </c>
      <c r="D289" t="s">
        <v>291</v>
      </c>
      <c r="E289">
        <v>16384.850252529599</v>
      </c>
      <c r="F289">
        <v>12387.44917406153</v>
      </c>
      <c r="G289" s="2">
        <v>2408.5030000000002</v>
      </c>
      <c r="H289">
        <f t="shared" si="12"/>
        <v>1.5294209163051879</v>
      </c>
      <c r="I289">
        <f t="shared" si="13"/>
        <v>1.6384850252529599</v>
      </c>
      <c r="J289">
        <f t="shared" si="14"/>
        <v>1.2387449174061531</v>
      </c>
    </row>
    <row r="290" spans="1:10" x14ac:dyDescent="0.25">
      <c r="A290" s="1">
        <v>288</v>
      </c>
      <c r="B290">
        <v>16810.85116377857</v>
      </c>
      <c r="C290" t="s">
        <v>3</v>
      </c>
      <c r="D290" t="s">
        <v>292</v>
      </c>
      <c r="E290">
        <v>16810.85116377857</v>
      </c>
      <c r="F290">
        <v>12501.251239255251</v>
      </c>
      <c r="G290" s="2">
        <v>2485.114</v>
      </c>
      <c r="H290">
        <f t="shared" si="12"/>
        <v>1.5780695855487208</v>
      </c>
      <c r="I290">
        <f t="shared" si="13"/>
        <v>1.6810851163778571</v>
      </c>
      <c r="J290">
        <f t="shared" si="14"/>
        <v>1.2501251239255251</v>
      </c>
    </row>
    <row r="291" spans="1:10" x14ac:dyDescent="0.25">
      <c r="A291" s="1">
        <v>289</v>
      </c>
      <c r="B291">
        <v>16919.394187959901</v>
      </c>
      <c r="C291" t="s">
        <v>3</v>
      </c>
      <c r="D291" t="s">
        <v>293</v>
      </c>
      <c r="E291">
        <v>16919.394187959901</v>
      </c>
      <c r="F291">
        <v>12568.25400471883</v>
      </c>
      <c r="G291" s="2">
        <v>2495.277</v>
      </c>
      <c r="H291">
        <f t="shared" si="12"/>
        <v>1.5845231813185454</v>
      </c>
      <c r="I291">
        <f t="shared" si="13"/>
        <v>1.69193941879599</v>
      </c>
      <c r="J291">
        <f t="shared" si="14"/>
        <v>1.2568254004718831</v>
      </c>
    </row>
    <row r="292" spans="1:10" x14ac:dyDescent="0.25">
      <c r="A292" s="1">
        <v>290</v>
      </c>
      <c r="B292">
        <v>17285.776251804371</v>
      </c>
      <c r="C292" t="s">
        <v>3</v>
      </c>
      <c r="D292" t="s">
        <v>294</v>
      </c>
      <c r="E292">
        <v>17285.776251804371</v>
      </c>
      <c r="F292">
        <v>12863.89043069499</v>
      </c>
      <c r="G292" s="2">
        <v>2550.8609999999999</v>
      </c>
      <c r="H292">
        <f t="shared" si="12"/>
        <v>1.6198195177615173</v>
      </c>
      <c r="I292">
        <f t="shared" si="13"/>
        <v>1.728577625180437</v>
      </c>
      <c r="J292">
        <f t="shared" si="14"/>
        <v>1.2863890430694991</v>
      </c>
    </row>
    <row r="293" spans="1:10" x14ac:dyDescent="0.25">
      <c r="A293" s="1">
        <v>291</v>
      </c>
      <c r="B293">
        <v>17513.205772554182</v>
      </c>
      <c r="C293" t="s">
        <v>3</v>
      </c>
      <c r="D293" t="s">
        <v>295</v>
      </c>
      <c r="E293">
        <v>17513.205772554182</v>
      </c>
      <c r="F293">
        <v>13108.00507974989</v>
      </c>
      <c r="G293" s="2">
        <v>2583.1979999999999</v>
      </c>
      <c r="H293">
        <f t="shared" si="12"/>
        <v>1.6403538015762191</v>
      </c>
      <c r="I293">
        <f t="shared" si="13"/>
        <v>1.7513205772554181</v>
      </c>
      <c r="J293">
        <f t="shared" si="14"/>
        <v>1.3108005079749889</v>
      </c>
    </row>
    <row r="294" spans="1:10" x14ac:dyDescent="0.25">
      <c r="A294" s="1">
        <v>292</v>
      </c>
      <c r="B294">
        <v>17971.236456641262</v>
      </c>
      <c r="C294" t="s">
        <v>3</v>
      </c>
      <c r="D294" t="s">
        <v>296</v>
      </c>
      <c r="E294">
        <v>17971.236456641262</v>
      </c>
      <c r="F294">
        <v>13684.15284797094</v>
      </c>
      <c r="G294" s="2">
        <v>2649.6419999999998</v>
      </c>
      <c r="H294">
        <f t="shared" si="12"/>
        <v>1.6825463350142018</v>
      </c>
      <c r="I294">
        <f t="shared" si="13"/>
        <v>1.7971236456641262</v>
      </c>
      <c r="J294">
        <f t="shared" si="14"/>
        <v>1.3684152847970938</v>
      </c>
    </row>
    <row r="295" spans="1:10" x14ac:dyDescent="0.25">
      <c r="A295" s="1">
        <v>293</v>
      </c>
      <c r="B295">
        <v>17936.6977645388</v>
      </c>
      <c r="C295" t="s">
        <v>3</v>
      </c>
      <c r="D295" t="s">
        <v>297</v>
      </c>
      <c r="E295">
        <v>17936.6977645388</v>
      </c>
      <c r="F295">
        <v>14007.576368465219</v>
      </c>
      <c r="G295" s="2">
        <v>2630.2429999999999</v>
      </c>
      <c r="H295">
        <f t="shared" si="12"/>
        <v>1.6702277967539614</v>
      </c>
      <c r="I295">
        <f t="shared" si="13"/>
        <v>1.79366977645388</v>
      </c>
      <c r="J295">
        <f t="shared" si="14"/>
        <v>1.400757636846522</v>
      </c>
    </row>
    <row r="296" spans="1:10" x14ac:dyDescent="0.25">
      <c r="A296" s="1">
        <v>294</v>
      </c>
      <c r="B296">
        <v>18155.31742077618</v>
      </c>
      <c r="C296" t="s">
        <v>3</v>
      </c>
      <c r="D296" t="s">
        <v>298</v>
      </c>
      <c r="E296">
        <v>18155.31742077618</v>
      </c>
      <c r="F296">
        <v>14344.75067246762</v>
      </c>
      <c r="G296" s="2">
        <v>2680.6790000000001</v>
      </c>
      <c r="H296">
        <f t="shared" si="12"/>
        <v>1.7022551072180832</v>
      </c>
      <c r="I296">
        <f t="shared" si="13"/>
        <v>1.815531742077618</v>
      </c>
      <c r="J296">
        <f t="shared" si="14"/>
        <v>1.4344750672467621</v>
      </c>
    </row>
    <row r="297" spans="1:10" x14ac:dyDescent="0.25">
      <c r="A297" s="1">
        <v>295</v>
      </c>
      <c r="B297">
        <v>18454.064704142831</v>
      </c>
      <c r="C297" t="s">
        <v>3</v>
      </c>
      <c r="D297" t="s">
        <v>299</v>
      </c>
      <c r="E297">
        <v>18454.064704142831</v>
      </c>
      <c r="F297">
        <v>14655.31993223863</v>
      </c>
      <c r="G297" s="2">
        <v>2720.6709999999998</v>
      </c>
      <c r="H297">
        <f t="shared" si="12"/>
        <v>1.7276503844026565</v>
      </c>
      <c r="I297">
        <f t="shared" si="13"/>
        <v>1.8454064704142832</v>
      </c>
      <c r="J297">
        <f t="shared" si="14"/>
        <v>1.4655319932238631</v>
      </c>
    </row>
    <row r="298" spans="1:10" x14ac:dyDescent="0.25">
      <c r="A298" s="1">
        <v>296</v>
      </c>
      <c r="B298">
        <v>18396.97832375619</v>
      </c>
      <c r="C298" t="s">
        <v>3</v>
      </c>
      <c r="D298" t="s">
        <v>300</v>
      </c>
      <c r="E298">
        <v>18396.97832375619</v>
      </c>
      <c r="F298">
        <v>15001.128652059149</v>
      </c>
      <c r="G298" s="2">
        <v>2683.6469999999999</v>
      </c>
      <c r="H298">
        <f t="shared" si="12"/>
        <v>1.70413981372648</v>
      </c>
      <c r="I298">
        <f t="shared" si="13"/>
        <v>1.839697832375619</v>
      </c>
      <c r="J298">
        <f t="shared" si="14"/>
        <v>1.500112865205915</v>
      </c>
    </row>
    <row r="299" spans="1:10" x14ac:dyDescent="0.25">
      <c r="A299" s="1">
        <v>297</v>
      </c>
      <c r="B299">
        <v>18176.95011614895</v>
      </c>
      <c r="C299" t="s">
        <v>3</v>
      </c>
      <c r="D299" t="s">
        <v>301</v>
      </c>
      <c r="E299">
        <v>18176.95011614895</v>
      </c>
      <c r="F299">
        <v>14872.92320058037</v>
      </c>
      <c r="G299" s="2">
        <v>2649.1610000000001</v>
      </c>
      <c r="H299">
        <f t="shared" si="12"/>
        <v>1.6822408957181985</v>
      </c>
      <c r="I299">
        <f t="shared" si="13"/>
        <v>1.8176950116148949</v>
      </c>
      <c r="J299">
        <f t="shared" si="14"/>
        <v>1.487292320058037</v>
      </c>
    </row>
    <row r="300" spans="1:10" x14ac:dyDescent="0.25">
      <c r="A300" s="1">
        <v>298</v>
      </c>
      <c r="B300">
        <v>18398.491530911211</v>
      </c>
      <c r="C300" t="s">
        <v>3</v>
      </c>
      <c r="D300" t="s">
        <v>302</v>
      </c>
      <c r="E300">
        <v>18398.491530911211</v>
      </c>
      <c r="F300">
        <v>15680.22527701835</v>
      </c>
      <c r="G300" s="2">
        <v>2687.7620000000002</v>
      </c>
      <c r="H300">
        <f t="shared" si="12"/>
        <v>1.7067528754791939</v>
      </c>
      <c r="I300">
        <f t="shared" si="13"/>
        <v>1.8398491530911212</v>
      </c>
      <c r="J300">
        <f t="shared" si="14"/>
        <v>1.5680225277018349</v>
      </c>
    </row>
    <row r="301" spans="1:10" x14ac:dyDescent="0.25">
      <c r="A301" s="1">
        <v>299</v>
      </c>
      <c r="B301">
        <v>18499.636950265369</v>
      </c>
      <c r="C301" t="s">
        <v>3</v>
      </c>
      <c r="D301" t="s">
        <v>303</v>
      </c>
      <c r="E301">
        <v>18499.636950265369</v>
      </c>
      <c r="F301">
        <v>15571.093484665191</v>
      </c>
      <c r="G301" s="2">
        <v>2689.24</v>
      </c>
      <c r="H301">
        <f t="shared" si="12"/>
        <v>1.7076914186798036</v>
      </c>
      <c r="I301">
        <f t="shared" si="13"/>
        <v>1.8499636950265368</v>
      </c>
      <c r="J301">
        <f t="shared" si="14"/>
        <v>1.557109348466519</v>
      </c>
    </row>
    <row r="302" spans="1:10" x14ac:dyDescent="0.25">
      <c r="A302" s="1">
        <v>300</v>
      </c>
      <c r="B302">
        <v>19117.379826881192</v>
      </c>
      <c r="C302" t="s">
        <v>3</v>
      </c>
      <c r="D302" t="s">
        <v>304</v>
      </c>
      <c r="E302">
        <v>19117.379826881192</v>
      </c>
      <c r="F302">
        <v>15571.093484665191</v>
      </c>
      <c r="G302" s="2">
        <v>2784.4560000000001</v>
      </c>
      <c r="H302">
        <f t="shared" si="12"/>
        <v>1.7681544290920452</v>
      </c>
      <c r="I302">
        <f t="shared" si="13"/>
        <v>1.9117379826881191</v>
      </c>
      <c r="J302">
        <f t="shared" si="14"/>
        <v>1.557109348466519</v>
      </c>
    </row>
    <row r="303" spans="1:10" x14ac:dyDescent="0.25">
      <c r="A303" s="1">
        <v>301</v>
      </c>
      <c r="B303">
        <v>18840.036666799329</v>
      </c>
      <c r="C303" t="s">
        <v>3</v>
      </c>
      <c r="D303" t="s">
        <v>305</v>
      </c>
      <c r="E303">
        <v>18840.036666799329</v>
      </c>
      <c r="F303">
        <v>15638.50460336084</v>
      </c>
      <c r="G303" s="2">
        <v>2754.6579999999999</v>
      </c>
      <c r="H303">
        <f t="shared" si="12"/>
        <v>1.7492324329541695</v>
      </c>
      <c r="I303">
        <f t="shared" si="13"/>
        <v>1.8840036666799329</v>
      </c>
      <c r="J303">
        <f t="shared" si="14"/>
        <v>1.5638504603360839</v>
      </c>
    </row>
    <row r="304" spans="1:10" x14ac:dyDescent="0.25">
      <c r="A304" s="1">
        <v>302</v>
      </c>
      <c r="B304">
        <v>19140.842391422801</v>
      </c>
      <c r="C304" t="s">
        <v>3</v>
      </c>
      <c r="D304" t="s">
        <v>306</v>
      </c>
      <c r="E304">
        <v>19140.842391422801</v>
      </c>
      <c r="F304">
        <v>16070.95074767533</v>
      </c>
      <c r="G304" s="2">
        <v>2799.451</v>
      </c>
      <c r="H304">
        <f t="shared" si="12"/>
        <v>1.7776763880183974</v>
      </c>
      <c r="I304">
        <f t="shared" si="13"/>
        <v>1.9140842391422801</v>
      </c>
      <c r="J304">
        <f t="shared" si="14"/>
        <v>1.607095074767533</v>
      </c>
    </row>
    <row r="305" spans="1:10" x14ac:dyDescent="0.25">
      <c r="A305" s="1">
        <v>303</v>
      </c>
      <c r="B305">
        <v>19115.446793734551</v>
      </c>
      <c r="C305" t="s">
        <v>3</v>
      </c>
      <c r="D305" t="s">
        <v>307</v>
      </c>
      <c r="E305">
        <v>19115.446793734551</v>
      </c>
      <c r="F305">
        <v>16040.228000981801</v>
      </c>
      <c r="G305" s="2">
        <v>2781.6410000000001</v>
      </c>
      <c r="H305">
        <f t="shared" si="12"/>
        <v>1.7663668789501525</v>
      </c>
      <c r="I305">
        <f t="shared" si="13"/>
        <v>1.9115446793734552</v>
      </c>
      <c r="J305">
        <f t="shared" si="14"/>
        <v>1.60402280009818</v>
      </c>
    </row>
    <row r="306" spans="1:10" x14ac:dyDescent="0.25">
      <c r="A306" s="1">
        <v>304</v>
      </c>
      <c r="B306">
        <v>19287.040599043099</v>
      </c>
      <c r="C306" t="s">
        <v>3</v>
      </c>
      <c r="D306" t="s">
        <v>308</v>
      </c>
      <c r="E306">
        <v>19287.040599043099</v>
      </c>
      <c r="F306">
        <v>16294.64848026164</v>
      </c>
      <c r="G306" s="2">
        <v>2817.181</v>
      </c>
      <c r="H306">
        <f t="shared" si="12"/>
        <v>1.7889350963721307</v>
      </c>
      <c r="I306">
        <f t="shared" si="13"/>
        <v>1.9287040599043099</v>
      </c>
      <c r="J306">
        <f t="shared" si="14"/>
        <v>1.629464848026164</v>
      </c>
    </row>
    <row r="307" spans="1:10" x14ac:dyDescent="0.25">
      <c r="A307" s="1">
        <v>305</v>
      </c>
      <c r="B307">
        <v>19795.627469666</v>
      </c>
      <c r="C307" t="s">
        <v>3</v>
      </c>
      <c r="D307" t="s">
        <v>309</v>
      </c>
      <c r="E307">
        <v>19795.627469666</v>
      </c>
      <c r="F307">
        <v>17235.76781585233</v>
      </c>
      <c r="G307" s="2">
        <v>2889.4520000000002</v>
      </c>
      <c r="H307">
        <f t="shared" si="12"/>
        <v>1.8348278268533849</v>
      </c>
      <c r="I307">
        <f t="shared" si="13"/>
        <v>1.9795627469666</v>
      </c>
      <c r="J307">
        <f t="shared" si="14"/>
        <v>1.723576781585233</v>
      </c>
    </row>
    <row r="308" spans="1:10" x14ac:dyDescent="0.25">
      <c r="A308" s="1">
        <v>306</v>
      </c>
      <c r="B308">
        <v>20087.676670996581</v>
      </c>
      <c r="C308" t="s">
        <v>3</v>
      </c>
      <c r="D308" t="s">
        <v>310</v>
      </c>
      <c r="E308">
        <v>20087.676670996581</v>
      </c>
      <c r="F308">
        <v>18964.330836921421</v>
      </c>
      <c r="G308" s="2">
        <v>2952.0790000000002</v>
      </c>
      <c r="H308">
        <f t="shared" si="12"/>
        <v>1.8745965312002115</v>
      </c>
      <c r="I308">
        <f t="shared" si="13"/>
        <v>2.0087676670996579</v>
      </c>
      <c r="J308">
        <f t="shared" si="14"/>
        <v>1.8964330836921421</v>
      </c>
    </row>
    <row r="309" spans="1:10" x14ac:dyDescent="0.25">
      <c r="A309" s="1">
        <v>307</v>
      </c>
      <c r="B309">
        <v>19880.145837309639</v>
      </c>
      <c r="C309" t="s">
        <v>3</v>
      </c>
      <c r="D309" t="s">
        <v>311</v>
      </c>
      <c r="E309">
        <v>19880.145837309639</v>
      </c>
      <c r="F309">
        <v>19843.843783647531</v>
      </c>
      <c r="G309" s="2">
        <v>2931.7719999999999</v>
      </c>
      <c r="H309">
        <f t="shared" si="12"/>
        <v>1.8617014048302589</v>
      </c>
      <c r="I309">
        <f t="shared" si="13"/>
        <v>1.988014583730964</v>
      </c>
      <c r="J309">
        <f t="shared" si="14"/>
        <v>1.9843843783647532</v>
      </c>
    </row>
    <row r="310" spans="1:10" x14ac:dyDescent="0.25">
      <c r="A310" s="1">
        <v>308</v>
      </c>
      <c r="B310">
        <v>20182.7026954754</v>
      </c>
      <c r="C310" t="s">
        <v>3</v>
      </c>
      <c r="D310" t="s">
        <v>312</v>
      </c>
      <c r="E310">
        <v>20182.7026954754</v>
      </c>
      <c r="F310">
        <v>19713.15582734935</v>
      </c>
      <c r="G310" s="2">
        <v>2986.605</v>
      </c>
      <c r="H310">
        <f t="shared" si="12"/>
        <v>1.8965208495657493</v>
      </c>
      <c r="I310">
        <f t="shared" si="13"/>
        <v>2.0182702695475401</v>
      </c>
      <c r="J310">
        <f t="shared" si="14"/>
        <v>1.9713155827349351</v>
      </c>
    </row>
    <row r="311" spans="1:10" x14ac:dyDescent="0.25">
      <c r="A311" s="1">
        <v>309</v>
      </c>
      <c r="B311">
        <v>20484.423366782568</v>
      </c>
      <c r="C311" t="s">
        <v>3</v>
      </c>
      <c r="D311" t="s">
        <v>313</v>
      </c>
      <c r="E311">
        <v>20484.423366782568</v>
      </c>
      <c r="F311">
        <v>21354.673568894181</v>
      </c>
      <c r="G311" s="2">
        <v>3041.125</v>
      </c>
      <c r="H311">
        <f t="shared" si="12"/>
        <v>1.931141536505711</v>
      </c>
      <c r="I311">
        <f t="shared" si="13"/>
        <v>2.0484423366782569</v>
      </c>
      <c r="J311">
        <f t="shared" si="14"/>
        <v>2.1354673568894182</v>
      </c>
    </row>
    <row r="312" spans="1:10" x14ac:dyDescent="0.25">
      <c r="A312" s="1">
        <v>310</v>
      </c>
      <c r="B312">
        <v>20525.72346301057</v>
      </c>
      <c r="C312" t="s">
        <v>3</v>
      </c>
      <c r="D312" t="s">
        <v>314</v>
      </c>
      <c r="E312">
        <v>20525.72346301057</v>
      </c>
      <c r="F312">
        <v>21429.04120006107</v>
      </c>
      <c r="G312" s="2">
        <v>3052.4070000000002</v>
      </c>
      <c r="H312">
        <f t="shared" si="12"/>
        <v>1.9383057072697729</v>
      </c>
      <c r="I312">
        <f t="shared" si="13"/>
        <v>2.0525723463010572</v>
      </c>
      <c r="J312">
        <f t="shared" si="14"/>
        <v>2.142904120006107</v>
      </c>
    </row>
    <row r="313" spans="1:10" x14ac:dyDescent="0.25">
      <c r="A313" s="1">
        <v>311</v>
      </c>
      <c r="B313">
        <v>20437.763869823881</v>
      </c>
      <c r="C313" t="s">
        <v>3</v>
      </c>
      <c r="D313" t="s">
        <v>315</v>
      </c>
      <c r="E313">
        <v>20437.763869823881</v>
      </c>
      <c r="F313">
        <v>22033.156985442249</v>
      </c>
      <c r="G313" s="2">
        <v>3053.3040000000001</v>
      </c>
      <c r="H313">
        <f t="shared" si="12"/>
        <v>1.9388753102812393</v>
      </c>
      <c r="I313">
        <f t="shared" si="13"/>
        <v>2.0437763869823882</v>
      </c>
      <c r="J313">
        <f t="shared" si="14"/>
        <v>2.203315698544225</v>
      </c>
    </row>
    <row r="314" spans="1:10" x14ac:dyDescent="0.25">
      <c r="A314" s="1">
        <v>312</v>
      </c>
      <c r="B314">
        <v>21174.49278358847</v>
      </c>
      <c r="C314" t="s">
        <v>3</v>
      </c>
      <c r="D314" t="s">
        <v>316</v>
      </c>
      <c r="E314">
        <v>21174.49278358847</v>
      </c>
      <c r="F314">
        <v>24242.49815991686</v>
      </c>
      <c r="G314" s="2">
        <v>3183.3020000000001</v>
      </c>
      <c r="H314">
        <f t="shared" si="12"/>
        <v>2.021425201345457</v>
      </c>
      <c r="I314">
        <f t="shared" si="13"/>
        <v>2.1174492783588472</v>
      </c>
      <c r="J314">
        <f t="shared" si="14"/>
        <v>2.4242498159916859</v>
      </c>
    </row>
    <row r="315" spans="1:10" x14ac:dyDescent="0.25">
      <c r="A315" s="1">
        <v>313</v>
      </c>
      <c r="B315">
        <v>21669.63105254163</v>
      </c>
      <c r="C315" t="s">
        <v>3</v>
      </c>
      <c r="D315" t="s">
        <v>317</v>
      </c>
      <c r="E315">
        <v>21669.63105254163</v>
      </c>
      <c r="F315">
        <v>26659.383505326969</v>
      </c>
      <c r="G315" s="2">
        <v>3235.3319999999999</v>
      </c>
      <c r="H315">
        <f t="shared" si="12"/>
        <v>2.054464716046231</v>
      </c>
      <c r="I315">
        <f t="shared" si="13"/>
        <v>2.1669631052541631</v>
      </c>
      <c r="J315">
        <f t="shared" si="14"/>
        <v>2.6659383505326968</v>
      </c>
    </row>
    <row r="316" spans="1:10" x14ac:dyDescent="0.25">
      <c r="A316" s="1">
        <v>314</v>
      </c>
      <c r="B316">
        <v>21484.91530484123</v>
      </c>
      <c r="C316" t="s">
        <v>3</v>
      </c>
      <c r="D316" t="s">
        <v>318</v>
      </c>
      <c r="E316">
        <v>21484.91530484123</v>
      </c>
      <c r="F316">
        <v>26627.08219563392</v>
      </c>
      <c r="G316" s="2">
        <v>3164.4609999999998</v>
      </c>
      <c r="H316">
        <f t="shared" si="12"/>
        <v>2.009460998068938</v>
      </c>
      <c r="I316">
        <f t="shared" si="13"/>
        <v>2.1484915304841228</v>
      </c>
      <c r="J316">
        <f t="shared" si="14"/>
        <v>2.6627082195633922</v>
      </c>
    </row>
    <row r="317" spans="1:10" x14ac:dyDescent="0.25">
      <c r="A317" s="1">
        <v>315</v>
      </c>
      <c r="B317">
        <v>21886.67390893216</v>
      </c>
      <c r="C317" t="s">
        <v>3</v>
      </c>
      <c r="D317" t="s">
        <v>319</v>
      </c>
      <c r="E317">
        <v>21886.67390893216</v>
      </c>
      <c r="F317">
        <v>26221.136703925578</v>
      </c>
      <c r="G317" s="2">
        <v>3214.364</v>
      </c>
      <c r="H317">
        <f t="shared" si="12"/>
        <v>2.0411498487726232</v>
      </c>
      <c r="I317">
        <f t="shared" si="13"/>
        <v>2.1886673908932162</v>
      </c>
      <c r="J317">
        <f t="shared" si="14"/>
        <v>2.622113670392558</v>
      </c>
    </row>
    <row r="318" spans="1:10" x14ac:dyDescent="0.25">
      <c r="A318" s="1">
        <v>316</v>
      </c>
      <c r="B318">
        <v>22452.179541127942</v>
      </c>
      <c r="C318" t="s">
        <v>3</v>
      </c>
      <c r="D318" t="s">
        <v>320</v>
      </c>
      <c r="E318">
        <v>22452.179541127942</v>
      </c>
      <c r="F318">
        <v>27240.437643259029</v>
      </c>
      <c r="G318" s="2">
        <v>3299.221</v>
      </c>
      <c r="H318">
        <f t="shared" si="12"/>
        <v>2.0950348016644855</v>
      </c>
      <c r="I318">
        <f t="shared" si="13"/>
        <v>2.2452179541127943</v>
      </c>
      <c r="J318">
        <f t="shared" si="14"/>
        <v>2.724043764325903</v>
      </c>
    </row>
    <row r="319" spans="1:10" x14ac:dyDescent="0.25">
      <c r="A319" s="1">
        <v>317</v>
      </c>
      <c r="B319">
        <v>22576.933194447891</v>
      </c>
      <c r="C319" t="s">
        <v>3</v>
      </c>
      <c r="D319" t="s">
        <v>321</v>
      </c>
      <c r="E319">
        <v>22576.933194447891</v>
      </c>
      <c r="F319">
        <v>29963.334119743729</v>
      </c>
      <c r="G319" s="2">
        <v>3273.3980000000001</v>
      </c>
      <c r="H319">
        <f t="shared" si="12"/>
        <v>2.0786369660289274</v>
      </c>
      <c r="I319">
        <f t="shared" si="13"/>
        <v>2.257693319444789</v>
      </c>
      <c r="J319">
        <f t="shared" si="14"/>
        <v>2.9963334119743728</v>
      </c>
    </row>
    <row r="320" spans="1:10" x14ac:dyDescent="0.25">
      <c r="A320" s="1">
        <v>318</v>
      </c>
      <c r="B320">
        <v>22250.558657928588</v>
      </c>
      <c r="C320" t="s">
        <v>3</v>
      </c>
      <c r="D320" t="s">
        <v>322</v>
      </c>
      <c r="E320">
        <v>22250.558657928588</v>
      </c>
      <c r="F320">
        <v>30623.060943806169</v>
      </c>
      <c r="G320" s="2">
        <v>3223.9580000000001</v>
      </c>
      <c r="H320">
        <f t="shared" si="12"/>
        <v>2.0472421244604808</v>
      </c>
      <c r="I320">
        <f t="shared" si="13"/>
        <v>2.225055865792859</v>
      </c>
      <c r="J320">
        <f t="shared" si="14"/>
        <v>3.0623060943806171</v>
      </c>
    </row>
    <row r="321" spans="1:10" x14ac:dyDescent="0.25">
      <c r="A321" s="1">
        <v>319</v>
      </c>
      <c r="B321">
        <v>22870.195161602522</v>
      </c>
      <c r="C321" t="s">
        <v>3</v>
      </c>
      <c r="D321" t="s">
        <v>323</v>
      </c>
      <c r="E321">
        <v>22870.195161602522</v>
      </c>
      <c r="F321">
        <v>30689.465823473489</v>
      </c>
      <c r="G321" s="2">
        <v>3308.4540000000002</v>
      </c>
      <c r="H321">
        <f t="shared" si="12"/>
        <v>2.1008978391281077</v>
      </c>
      <c r="I321">
        <f t="shared" si="13"/>
        <v>2.2870195161602522</v>
      </c>
      <c r="J321">
        <f t="shared" si="14"/>
        <v>3.068946582347349</v>
      </c>
    </row>
    <row r="322" spans="1:10" x14ac:dyDescent="0.25">
      <c r="A322" s="1">
        <v>320</v>
      </c>
      <c r="B322">
        <v>22604.112231406329</v>
      </c>
      <c r="C322" t="s">
        <v>3</v>
      </c>
      <c r="D322" t="s">
        <v>324</v>
      </c>
      <c r="E322">
        <v>22604.112231406329</v>
      </c>
      <c r="F322">
        <v>29093.568938211749</v>
      </c>
      <c r="G322" s="2">
        <v>3282.33</v>
      </c>
      <c r="H322">
        <f t="shared" si="12"/>
        <v>2.0843088658041977</v>
      </c>
      <c r="I322">
        <f t="shared" si="13"/>
        <v>2.260411223140633</v>
      </c>
      <c r="J322">
        <f t="shared" si="14"/>
        <v>2.9093568938211747</v>
      </c>
    </row>
    <row r="323" spans="1:10" x14ac:dyDescent="0.25">
      <c r="A323" s="1">
        <v>321</v>
      </c>
      <c r="B323">
        <v>22715.365184072591</v>
      </c>
      <c r="C323" t="s">
        <v>3</v>
      </c>
      <c r="D323" t="s">
        <v>325</v>
      </c>
      <c r="E323">
        <v>22715.365184072591</v>
      </c>
      <c r="F323">
        <v>29190.426543843911</v>
      </c>
      <c r="G323" s="2">
        <v>3283.2820000000002</v>
      </c>
      <c r="H323">
        <f t="shared" ref="H323:H386" si="15">G323/G$1</f>
        <v>2.0849133943068909</v>
      </c>
      <c r="I323">
        <f t="shared" ref="I323:I386" si="16">E323/10000</f>
        <v>2.2715365184072591</v>
      </c>
      <c r="J323">
        <f t="shared" ref="J323:J386" si="17">F323/10000</f>
        <v>2.9190426543843913</v>
      </c>
    </row>
    <row r="324" spans="1:10" x14ac:dyDescent="0.25">
      <c r="A324" s="1">
        <v>322</v>
      </c>
      <c r="B324">
        <v>22472.871040043079</v>
      </c>
      <c r="C324" t="s">
        <v>3</v>
      </c>
      <c r="D324" t="s">
        <v>326</v>
      </c>
      <c r="E324">
        <v>22472.871040043079</v>
      </c>
      <c r="F324">
        <v>28165.526022890321</v>
      </c>
      <c r="G324" s="2">
        <v>3250.49</v>
      </c>
      <c r="H324">
        <f t="shared" si="15"/>
        <v>2.0640901814284018</v>
      </c>
      <c r="I324">
        <f t="shared" si="16"/>
        <v>2.2472871040043079</v>
      </c>
      <c r="J324">
        <f t="shared" si="17"/>
        <v>2.8165526022890321</v>
      </c>
    </row>
    <row r="325" spans="1:10" x14ac:dyDescent="0.25">
      <c r="A325" s="1">
        <v>323</v>
      </c>
      <c r="B325">
        <v>22679.77346973211</v>
      </c>
      <c r="C325" t="s">
        <v>3</v>
      </c>
      <c r="D325" t="s">
        <v>327</v>
      </c>
      <c r="E325">
        <v>22679.77346973211</v>
      </c>
      <c r="F325">
        <v>28077.76419677979</v>
      </c>
      <c r="G325" s="2">
        <v>3272.0050000000001</v>
      </c>
      <c r="H325">
        <f t="shared" si="15"/>
        <v>2.0777523985874864</v>
      </c>
      <c r="I325">
        <f t="shared" si="16"/>
        <v>2.2679773469732112</v>
      </c>
      <c r="J325">
        <f t="shared" si="17"/>
        <v>2.8077764196779791</v>
      </c>
    </row>
    <row r="326" spans="1:10" x14ac:dyDescent="0.25">
      <c r="A326" s="1">
        <v>324</v>
      </c>
      <c r="B326">
        <v>21738.72859322455</v>
      </c>
      <c r="C326" t="s">
        <v>3</v>
      </c>
      <c r="D326" t="s">
        <v>328</v>
      </c>
      <c r="E326">
        <v>21738.72859322455</v>
      </c>
      <c r="F326">
        <v>25271.05496692305</v>
      </c>
      <c r="G326" s="2">
        <v>3148.8130000000001</v>
      </c>
      <c r="H326">
        <f t="shared" si="15"/>
        <v>1.9995243783103811</v>
      </c>
      <c r="I326">
        <f t="shared" si="16"/>
        <v>2.1738728593224552</v>
      </c>
      <c r="J326">
        <f t="shared" si="17"/>
        <v>2.5271054966923048</v>
      </c>
    </row>
    <row r="327" spans="1:10" x14ac:dyDescent="0.25">
      <c r="A327" s="1">
        <v>325</v>
      </c>
      <c r="B327">
        <v>21569.26757423587</v>
      </c>
      <c r="C327" t="s">
        <v>3</v>
      </c>
      <c r="D327" t="s">
        <v>329</v>
      </c>
      <c r="E327">
        <v>21569.26757423587</v>
      </c>
      <c r="F327">
        <v>23429.12044437648</v>
      </c>
      <c r="G327" s="2">
        <v>3139.02</v>
      </c>
      <c r="H327">
        <f t="shared" si="15"/>
        <v>1.9933057358451747</v>
      </c>
      <c r="I327">
        <f t="shared" si="16"/>
        <v>2.1569267574235869</v>
      </c>
      <c r="J327">
        <f t="shared" si="17"/>
        <v>2.3429120444376479</v>
      </c>
    </row>
    <row r="328" spans="1:10" x14ac:dyDescent="0.25">
      <c r="A328" s="1">
        <v>326</v>
      </c>
      <c r="B328">
        <v>21186.671456829241</v>
      </c>
      <c r="C328" t="s">
        <v>3</v>
      </c>
      <c r="D328" t="s">
        <v>330</v>
      </c>
      <c r="E328">
        <v>21186.671456829241</v>
      </c>
      <c r="F328">
        <v>22982.701516244881</v>
      </c>
      <c r="G328" s="2">
        <v>3094.8829999999998</v>
      </c>
      <c r="H328">
        <f t="shared" si="15"/>
        <v>1.9652783466399455</v>
      </c>
      <c r="I328">
        <f t="shared" si="16"/>
        <v>2.1186671456829242</v>
      </c>
      <c r="J328">
        <f t="shared" si="17"/>
        <v>2.2982701516244881</v>
      </c>
    </row>
    <row r="329" spans="1:10" x14ac:dyDescent="0.25">
      <c r="A329" s="1">
        <v>327</v>
      </c>
      <c r="B329">
        <v>21404.566315187109</v>
      </c>
      <c r="C329" t="s">
        <v>3</v>
      </c>
      <c r="D329" t="s">
        <v>331</v>
      </c>
      <c r="E329">
        <v>21404.566315187109</v>
      </c>
      <c r="F329">
        <v>22935.83400741062</v>
      </c>
      <c r="G329" s="2">
        <v>3110.4549999999999</v>
      </c>
      <c r="H329">
        <f t="shared" si="15"/>
        <v>1.975166705719716</v>
      </c>
      <c r="I329">
        <f t="shared" si="16"/>
        <v>2.140456631518711</v>
      </c>
      <c r="J329">
        <f t="shared" si="17"/>
        <v>2.293583400741062</v>
      </c>
    </row>
    <row r="330" spans="1:10" x14ac:dyDescent="0.25">
      <c r="A330" s="1">
        <v>328</v>
      </c>
      <c r="B330">
        <v>21932.59693649066</v>
      </c>
      <c r="C330" t="s">
        <v>3</v>
      </c>
      <c r="D330" t="s">
        <v>332</v>
      </c>
      <c r="E330">
        <v>21932.59693649066</v>
      </c>
      <c r="F330">
        <v>23321.262972342141</v>
      </c>
      <c r="G330" s="2">
        <v>3169.134</v>
      </c>
      <c r="H330">
        <f t="shared" si="15"/>
        <v>2.0124283948053732</v>
      </c>
      <c r="I330">
        <f t="shared" si="16"/>
        <v>2.193259693649066</v>
      </c>
      <c r="J330">
        <f t="shared" si="17"/>
        <v>2.3321262972342143</v>
      </c>
    </row>
    <row r="331" spans="1:10" x14ac:dyDescent="0.25">
      <c r="A331" s="1">
        <v>329</v>
      </c>
      <c r="B331">
        <v>22004.820832570091</v>
      </c>
      <c r="C331" t="s">
        <v>3</v>
      </c>
      <c r="D331" t="s">
        <v>333</v>
      </c>
      <c r="E331">
        <v>22004.820832570091</v>
      </c>
      <c r="F331">
        <v>23487.3580377535</v>
      </c>
      <c r="G331" s="2">
        <v>3188.3130000000001</v>
      </c>
      <c r="H331">
        <f t="shared" si="15"/>
        <v>2.0246072311007057</v>
      </c>
      <c r="I331">
        <f t="shared" si="16"/>
        <v>2.2004820832570089</v>
      </c>
      <c r="J331">
        <f t="shared" si="17"/>
        <v>2.3487358037753499</v>
      </c>
    </row>
    <row r="332" spans="1:10" x14ac:dyDescent="0.25">
      <c r="A332" s="1">
        <v>330</v>
      </c>
      <c r="B332">
        <v>21811.884952137199</v>
      </c>
      <c r="C332" t="s">
        <v>3</v>
      </c>
      <c r="D332" t="s">
        <v>334</v>
      </c>
      <c r="E332">
        <v>21811.884952137199</v>
      </c>
      <c r="F332">
        <v>22918.436004410789</v>
      </c>
      <c r="G332" s="2">
        <v>3141.2959999999998</v>
      </c>
      <c r="H332">
        <f t="shared" si="15"/>
        <v>1.9947510161730424</v>
      </c>
      <c r="I332">
        <f t="shared" si="16"/>
        <v>2.1811884952137199</v>
      </c>
      <c r="J332">
        <f t="shared" si="17"/>
        <v>2.2918436004410787</v>
      </c>
    </row>
    <row r="333" spans="1:10" x14ac:dyDescent="0.25">
      <c r="A333" s="1">
        <v>331</v>
      </c>
      <c r="B333">
        <v>21867.764426641719</v>
      </c>
      <c r="C333" t="s">
        <v>3</v>
      </c>
      <c r="D333" t="s">
        <v>335</v>
      </c>
      <c r="E333">
        <v>21867.764426641719</v>
      </c>
      <c r="F333">
        <v>22980.023804062741</v>
      </c>
      <c r="G333" s="2">
        <v>3128.5720000000001</v>
      </c>
      <c r="H333">
        <f t="shared" si="15"/>
        <v>1.9866711625299012</v>
      </c>
      <c r="I333">
        <f t="shared" si="16"/>
        <v>2.186776442664172</v>
      </c>
      <c r="J333">
        <f t="shared" si="17"/>
        <v>2.2980023804062739</v>
      </c>
    </row>
    <row r="334" spans="1:10" x14ac:dyDescent="0.25">
      <c r="A334" s="1">
        <v>332</v>
      </c>
      <c r="B334">
        <v>21377.030216952971</v>
      </c>
      <c r="C334" t="s">
        <v>3</v>
      </c>
      <c r="D334" t="s">
        <v>336</v>
      </c>
      <c r="E334">
        <v>21377.030216952971</v>
      </c>
      <c r="F334">
        <v>22335.446407865951</v>
      </c>
      <c r="G334" s="2">
        <v>3060.4110000000001</v>
      </c>
      <c r="H334">
        <f t="shared" si="15"/>
        <v>1.9433883187567034</v>
      </c>
      <c r="I334">
        <f t="shared" si="16"/>
        <v>2.1377030216952972</v>
      </c>
      <c r="J334">
        <f t="shared" si="17"/>
        <v>2.2335446407865951</v>
      </c>
    </row>
    <row r="335" spans="1:10" x14ac:dyDescent="0.25">
      <c r="A335" s="1">
        <v>333</v>
      </c>
      <c r="B335">
        <v>20982.24177783955</v>
      </c>
      <c r="C335" t="s">
        <v>3</v>
      </c>
      <c r="D335" t="s">
        <v>337</v>
      </c>
      <c r="E335">
        <v>20982.24177783955</v>
      </c>
      <c r="F335">
        <v>22296.12673552518</v>
      </c>
      <c r="G335" s="2">
        <v>2998.3890000000001</v>
      </c>
      <c r="H335">
        <f t="shared" si="15"/>
        <v>1.9040037948133741</v>
      </c>
      <c r="I335">
        <f t="shared" si="16"/>
        <v>2.0982241777839552</v>
      </c>
      <c r="J335">
        <f t="shared" si="17"/>
        <v>2.2296126735525181</v>
      </c>
    </row>
    <row r="336" spans="1:10" x14ac:dyDescent="0.25">
      <c r="A336" s="1">
        <v>334</v>
      </c>
      <c r="B336">
        <v>21747.582595754589</v>
      </c>
      <c r="C336" t="s">
        <v>3</v>
      </c>
      <c r="D336" t="s">
        <v>338</v>
      </c>
      <c r="E336">
        <v>21747.582595754589</v>
      </c>
      <c r="F336">
        <v>23019.077499726431</v>
      </c>
      <c r="G336" s="2">
        <v>3116.0859999999998</v>
      </c>
      <c r="H336">
        <f t="shared" si="15"/>
        <v>1.9787424410124328</v>
      </c>
      <c r="I336">
        <f t="shared" si="16"/>
        <v>2.1747582595754591</v>
      </c>
      <c r="J336">
        <f t="shared" si="17"/>
        <v>2.301907749972643</v>
      </c>
    </row>
    <row r="337" spans="1:10" x14ac:dyDescent="0.25">
      <c r="A337" s="1">
        <v>335</v>
      </c>
      <c r="B337">
        <v>21743.552172213731</v>
      </c>
      <c r="C337" t="s">
        <v>3</v>
      </c>
      <c r="D337" t="s">
        <v>339</v>
      </c>
      <c r="E337">
        <v>21743.552172213731</v>
      </c>
      <c r="F337">
        <v>23019.077499726431</v>
      </c>
      <c r="G337" s="2">
        <v>3122.85</v>
      </c>
      <c r="H337">
        <f t="shared" si="15"/>
        <v>1.9830376414244266</v>
      </c>
      <c r="I337">
        <f t="shared" si="16"/>
        <v>2.1743552172213731</v>
      </c>
      <c r="J337">
        <f t="shared" si="17"/>
        <v>2.301907749972643</v>
      </c>
    </row>
    <row r="338" spans="1:10" x14ac:dyDescent="0.25">
      <c r="A338" s="1">
        <v>336</v>
      </c>
      <c r="B338">
        <v>21993.099511474469</v>
      </c>
      <c r="C338" t="s">
        <v>3</v>
      </c>
      <c r="D338" t="s">
        <v>340</v>
      </c>
      <c r="E338">
        <v>21993.099511474469</v>
      </c>
      <c r="F338">
        <v>23424.174435314511</v>
      </c>
      <c r="G338" s="2">
        <v>3150.9009999999998</v>
      </c>
      <c r="H338">
        <f t="shared" si="15"/>
        <v>2.0008502769591452</v>
      </c>
      <c r="I338">
        <f t="shared" si="16"/>
        <v>2.199309951147447</v>
      </c>
      <c r="J338">
        <f t="shared" si="17"/>
        <v>2.3424174435314513</v>
      </c>
    </row>
    <row r="339" spans="1:10" x14ac:dyDescent="0.25">
      <c r="A339" s="1">
        <v>337</v>
      </c>
      <c r="B339">
        <v>22689.39264361493</v>
      </c>
      <c r="C339" t="s">
        <v>3</v>
      </c>
      <c r="D339" t="s">
        <v>341</v>
      </c>
      <c r="E339">
        <v>22689.39264361493</v>
      </c>
      <c r="F339">
        <v>23692.975174415711</v>
      </c>
      <c r="G339" s="2">
        <v>3248.855</v>
      </c>
      <c r="H339">
        <f t="shared" si="15"/>
        <v>2.0630519418255617</v>
      </c>
      <c r="I339">
        <f t="shared" si="16"/>
        <v>2.2689392643614932</v>
      </c>
      <c r="J339">
        <f t="shared" si="17"/>
        <v>2.3692975174415709</v>
      </c>
    </row>
    <row r="340" spans="1:10" x14ac:dyDescent="0.25">
      <c r="A340" s="1">
        <v>338</v>
      </c>
      <c r="B340">
        <v>23399.10903267283</v>
      </c>
      <c r="C340" t="s">
        <v>3</v>
      </c>
      <c r="D340" t="s">
        <v>342</v>
      </c>
      <c r="E340">
        <v>23399.10903267283</v>
      </c>
      <c r="F340">
        <v>24509.374969783239</v>
      </c>
      <c r="G340" s="2">
        <v>3349.9450000000002</v>
      </c>
      <c r="H340">
        <f t="shared" si="15"/>
        <v>2.1272449947008507</v>
      </c>
      <c r="I340">
        <f t="shared" si="16"/>
        <v>2.3399109032672829</v>
      </c>
      <c r="J340">
        <f t="shared" si="17"/>
        <v>2.450937496978324</v>
      </c>
    </row>
    <row r="341" spans="1:10" x14ac:dyDescent="0.25">
      <c r="A341" s="1">
        <v>339</v>
      </c>
      <c r="B341">
        <v>23635.86727797172</v>
      </c>
      <c r="C341" t="s">
        <v>3</v>
      </c>
      <c r="D341" t="s">
        <v>343</v>
      </c>
      <c r="E341">
        <v>23635.86727797172</v>
      </c>
      <c r="F341">
        <v>25309.78356846864</v>
      </c>
      <c r="G341" s="2">
        <v>3386.5929999999998</v>
      </c>
      <c r="H341">
        <f t="shared" si="15"/>
        <v>2.1505168020188203</v>
      </c>
      <c r="I341">
        <f t="shared" si="16"/>
        <v>2.363586727797172</v>
      </c>
      <c r="J341">
        <f t="shared" si="17"/>
        <v>2.5309783568468638</v>
      </c>
    </row>
    <row r="342" spans="1:10" x14ac:dyDescent="0.25">
      <c r="A342" s="1">
        <v>340</v>
      </c>
      <c r="B342">
        <v>23575.64605009013</v>
      </c>
      <c r="C342" t="s">
        <v>3</v>
      </c>
      <c r="D342" t="s">
        <v>344</v>
      </c>
      <c r="E342">
        <v>23575.64605009013</v>
      </c>
      <c r="F342">
        <v>25059.870383560799</v>
      </c>
      <c r="G342" s="2">
        <v>3344.7379999999998</v>
      </c>
      <c r="H342">
        <f t="shared" si="15"/>
        <v>2.1239385031950473</v>
      </c>
      <c r="I342">
        <f t="shared" si="16"/>
        <v>2.3575646050090131</v>
      </c>
      <c r="J342">
        <f t="shared" si="17"/>
        <v>2.5059870383560798</v>
      </c>
    </row>
    <row r="343" spans="1:10" x14ac:dyDescent="0.25">
      <c r="A343" s="1">
        <v>341</v>
      </c>
      <c r="B343">
        <v>22073.794215890939</v>
      </c>
      <c r="C343" t="s">
        <v>3</v>
      </c>
      <c r="D343" t="s">
        <v>345</v>
      </c>
      <c r="E343">
        <v>22073.794215890939</v>
      </c>
      <c r="F343">
        <v>23124.751306357179</v>
      </c>
      <c r="G343" s="2">
        <v>3124.6210000000001</v>
      </c>
      <c r="H343">
        <f t="shared" si="15"/>
        <v>1.9841622422419372</v>
      </c>
      <c r="I343">
        <f t="shared" si="16"/>
        <v>2.2073794215890938</v>
      </c>
      <c r="J343">
        <f t="shared" si="17"/>
        <v>2.3124751306357179</v>
      </c>
    </row>
    <row r="344" spans="1:10" x14ac:dyDescent="0.25">
      <c r="A344" s="1">
        <v>342</v>
      </c>
      <c r="B344">
        <v>22021.914139986089</v>
      </c>
      <c r="C344" t="s">
        <v>3</v>
      </c>
      <c r="D344" t="s">
        <v>346</v>
      </c>
      <c r="E344">
        <v>22021.914139986089</v>
      </c>
      <c r="F344">
        <v>23257.669620537061</v>
      </c>
      <c r="G344" s="2">
        <v>3111.3339999999998</v>
      </c>
      <c r="H344">
        <f t="shared" si="15"/>
        <v>1.9757248785704171</v>
      </c>
      <c r="I344">
        <f t="shared" si="16"/>
        <v>2.2021914139986087</v>
      </c>
      <c r="J344">
        <f t="shared" si="17"/>
        <v>2.3257669620537063</v>
      </c>
    </row>
    <row r="345" spans="1:10" x14ac:dyDescent="0.25">
      <c r="A345" s="1">
        <v>343</v>
      </c>
      <c r="B345">
        <v>23095.691615383708</v>
      </c>
      <c r="C345" t="s">
        <v>3</v>
      </c>
      <c r="D345" t="s">
        <v>347</v>
      </c>
      <c r="E345">
        <v>23095.691615383708</v>
      </c>
      <c r="F345">
        <v>23257.669620537061</v>
      </c>
      <c r="G345" s="2">
        <v>3244.319</v>
      </c>
      <c r="H345">
        <f t="shared" si="15"/>
        <v>2.0601715413127284</v>
      </c>
      <c r="I345">
        <f t="shared" si="16"/>
        <v>2.3095691615383709</v>
      </c>
      <c r="J345">
        <f t="shared" si="17"/>
        <v>2.3257669620537063</v>
      </c>
    </row>
    <row r="346" spans="1:10" x14ac:dyDescent="0.25">
      <c r="A346" s="1">
        <v>344</v>
      </c>
      <c r="B346">
        <v>23220.590438143889</v>
      </c>
      <c r="C346" t="s">
        <v>3</v>
      </c>
      <c r="D346" t="s">
        <v>348</v>
      </c>
      <c r="E346">
        <v>23220.590438143889</v>
      </c>
      <c r="F346">
        <v>25583.634790104152</v>
      </c>
      <c r="G346" s="2">
        <v>3258.31</v>
      </c>
      <c r="H346">
        <f t="shared" si="15"/>
        <v>2.0690559512719546</v>
      </c>
      <c r="I346">
        <f t="shared" si="16"/>
        <v>2.3220590438143889</v>
      </c>
      <c r="J346">
        <f t="shared" si="17"/>
        <v>2.5583634790104153</v>
      </c>
    </row>
    <row r="347" spans="1:10" x14ac:dyDescent="0.25">
      <c r="A347" s="1">
        <v>345</v>
      </c>
      <c r="B347">
        <v>23111.928585702219</v>
      </c>
      <c r="C347" t="s">
        <v>3</v>
      </c>
      <c r="D347" t="s">
        <v>349</v>
      </c>
      <c r="E347">
        <v>23111.928585702219</v>
      </c>
      <c r="F347">
        <v>23735.349727793699</v>
      </c>
      <c r="G347" s="2">
        <v>3238.4279999999999</v>
      </c>
      <c r="H347">
        <f t="shared" si="15"/>
        <v>2.0564307036978473</v>
      </c>
      <c r="I347">
        <f t="shared" si="16"/>
        <v>2.3111928585702217</v>
      </c>
      <c r="J347">
        <f t="shared" si="17"/>
        <v>2.3735349727793698</v>
      </c>
    </row>
    <row r="348" spans="1:10" x14ac:dyDescent="0.25">
      <c r="A348" s="1">
        <v>346</v>
      </c>
      <c r="B348">
        <v>23357.17668668861</v>
      </c>
      <c r="C348" t="s">
        <v>3</v>
      </c>
      <c r="D348" t="s">
        <v>350</v>
      </c>
      <c r="E348">
        <v>23357.17668668861</v>
      </c>
      <c r="F348">
        <v>23444.369851150979</v>
      </c>
      <c r="G348" s="2">
        <v>3299.03</v>
      </c>
      <c r="H348">
        <f t="shared" si="15"/>
        <v>2.0949135149585882</v>
      </c>
      <c r="I348">
        <f t="shared" si="16"/>
        <v>2.335717668668861</v>
      </c>
      <c r="J348">
        <f t="shared" si="17"/>
        <v>2.3444369851150979</v>
      </c>
    </row>
    <row r="349" spans="1:10" x14ac:dyDescent="0.25">
      <c r="A349" s="1">
        <v>347</v>
      </c>
      <c r="B349">
        <v>23642.271951053961</v>
      </c>
      <c r="C349" t="s">
        <v>3</v>
      </c>
      <c r="D349" t="s">
        <v>351</v>
      </c>
      <c r="E349">
        <v>23642.271951053961</v>
      </c>
      <c r="F349">
        <v>23444.369851150979</v>
      </c>
      <c r="G349" s="2">
        <v>3303.9879999999998</v>
      </c>
      <c r="H349">
        <f t="shared" si="15"/>
        <v>2.0980618892404723</v>
      </c>
      <c r="I349">
        <f t="shared" si="16"/>
        <v>2.3642271951053959</v>
      </c>
      <c r="J349">
        <f t="shared" si="17"/>
        <v>2.3444369851150979</v>
      </c>
    </row>
    <row r="350" spans="1:10" x14ac:dyDescent="0.25">
      <c r="A350" s="1">
        <v>348</v>
      </c>
      <c r="B350">
        <v>24551.996946250561</v>
      </c>
      <c r="C350" t="s">
        <v>3</v>
      </c>
      <c r="D350" t="s">
        <v>352</v>
      </c>
      <c r="E350">
        <v>24551.996946250561</v>
      </c>
      <c r="F350">
        <v>23553.26614452546</v>
      </c>
      <c r="G350" s="2">
        <v>3458.7069999999999</v>
      </c>
      <c r="H350">
        <f t="shared" si="15"/>
        <v>2.1963098360978446</v>
      </c>
      <c r="I350">
        <f t="shared" si="16"/>
        <v>2.4551996946250561</v>
      </c>
      <c r="J350">
        <f t="shared" si="17"/>
        <v>2.355326614452546</v>
      </c>
    </row>
    <row r="351" spans="1:10" x14ac:dyDescent="0.25">
      <c r="A351" s="1">
        <v>349</v>
      </c>
      <c r="B351">
        <v>24490.93526637974</v>
      </c>
      <c r="C351" t="s">
        <v>3</v>
      </c>
      <c r="D351" t="s">
        <v>353</v>
      </c>
      <c r="E351">
        <v>24490.93526637974</v>
      </c>
      <c r="F351">
        <v>21359.06587800265</v>
      </c>
      <c r="G351" s="2">
        <v>3413.9960000000001</v>
      </c>
      <c r="H351">
        <f t="shared" si="15"/>
        <v>2.1679179517659919</v>
      </c>
      <c r="I351">
        <f t="shared" si="16"/>
        <v>2.4490935266379741</v>
      </c>
      <c r="J351">
        <f t="shared" si="17"/>
        <v>2.1359065878002648</v>
      </c>
    </row>
    <row r="352" spans="1:10" x14ac:dyDescent="0.25">
      <c r="A352" s="1">
        <v>350</v>
      </c>
      <c r="B352">
        <v>24298.004451442968</v>
      </c>
      <c r="C352" t="s">
        <v>3</v>
      </c>
      <c r="D352" t="s">
        <v>354</v>
      </c>
      <c r="E352">
        <v>24298.004451442968</v>
      </c>
      <c r="F352">
        <v>22108.43351661717</v>
      </c>
      <c r="G352" s="2">
        <v>3370.3833</v>
      </c>
      <c r="H352">
        <f t="shared" si="15"/>
        <v>2.140223497743496</v>
      </c>
      <c r="I352">
        <f t="shared" si="16"/>
        <v>2.4298004451442967</v>
      </c>
      <c r="J352">
        <f t="shared" si="17"/>
        <v>2.2108433516617167</v>
      </c>
    </row>
    <row r="353" spans="1:10" x14ac:dyDescent="0.25">
      <c r="A353" s="1">
        <v>351</v>
      </c>
      <c r="B353">
        <v>24172.52337472569</v>
      </c>
      <c r="C353" t="s">
        <v>3</v>
      </c>
      <c r="D353" t="s">
        <v>355</v>
      </c>
      <c r="E353">
        <v>24172.52337472569</v>
      </c>
      <c r="F353">
        <v>22474.047906408461</v>
      </c>
      <c r="G353" s="2">
        <v>3347.1161000000002</v>
      </c>
      <c r="H353">
        <f t="shared" si="15"/>
        <v>2.1254486179348113</v>
      </c>
      <c r="I353">
        <f t="shared" si="16"/>
        <v>2.417252337472569</v>
      </c>
      <c r="J353">
        <f t="shared" si="17"/>
        <v>2.2474047906408461</v>
      </c>
    </row>
    <row r="354" spans="1:10" x14ac:dyDescent="0.25">
      <c r="A354" s="1">
        <v>352</v>
      </c>
      <c r="B354">
        <v>24199.223691632469</v>
      </c>
      <c r="C354" t="s">
        <v>3</v>
      </c>
      <c r="D354" t="s">
        <v>356</v>
      </c>
      <c r="E354">
        <v>24199.223691632469</v>
      </c>
      <c r="F354">
        <v>22118.748572635111</v>
      </c>
      <c r="G354" s="2">
        <v>3350.2482</v>
      </c>
      <c r="H354">
        <f t="shared" si="15"/>
        <v>2.127437529408851</v>
      </c>
      <c r="I354">
        <f t="shared" si="16"/>
        <v>2.4199223691632468</v>
      </c>
      <c r="J354">
        <f t="shared" si="17"/>
        <v>2.2118748572635112</v>
      </c>
    </row>
    <row r="355" spans="1:10" x14ac:dyDescent="0.25">
      <c r="A355" s="1">
        <v>353</v>
      </c>
      <c r="B355">
        <v>23660.245217695061</v>
      </c>
      <c r="C355" t="s">
        <v>3</v>
      </c>
      <c r="D355" t="s">
        <v>357</v>
      </c>
      <c r="E355">
        <v>23660.245217695061</v>
      </c>
      <c r="F355">
        <v>21991.032709283489</v>
      </c>
      <c r="G355" s="2">
        <v>3262.4793</v>
      </c>
      <c r="H355">
        <f t="shared" si="15"/>
        <v>2.0717034940096433</v>
      </c>
      <c r="I355">
        <f t="shared" si="16"/>
        <v>2.3660245217695062</v>
      </c>
      <c r="J355">
        <f t="shared" si="17"/>
        <v>2.1991032709283487</v>
      </c>
    </row>
    <row r="356" spans="1:10" x14ac:dyDescent="0.25">
      <c r="A356" s="1">
        <v>354</v>
      </c>
      <c r="B356">
        <v>23011.722738463981</v>
      </c>
      <c r="C356" t="s">
        <v>3</v>
      </c>
      <c r="D356" t="s">
        <v>358</v>
      </c>
      <c r="E356">
        <v>23011.722738463981</v>
      </c>
      <c r="F356">
        <v>21420.922678861931</v>
      </c>
      <c r="G356" s="2">
        <v>3179.6523999999999</v>
      </c>
      <c r="H356">
        <f t="shared" si="15"/>
        <v>2.019107672749417</v>
      </c>
      <c r="I356">
        <f t="shared" si="16"/>
        <v>2.3011722738463982</v>
      </c>
      <c r="J356">
        <f t="shared" si="17"/>
        <v>2.1420922678861931</v>
      </c>
    </row>
    <row r="357" spans="1:10" x14ac:dyDescent="0.25">
      <c r="A357" s="1">
        <v>355</v>
      </c>
      <c r="B357">
        <v>23296.623947137621</v>
      </c>
      <c r="C357" t="s">
        <v>3</v>
      </c>
      <c r="D357" t="s">
        <v>359</v>
      </c>
      <c r="E357">
        <v>23296.623947137621</v>
      </c>
      <c r="F357">
        <v>21137.95844691966</v>
      </c>
      <c r="G357" s="2">
        <v>3211.7064999999998</v>
      </c>
      <c r="H357">
        <f t="shared" si="15"/>
        <v>2.0394623125374256</v>
      </c>
      <c r="I357">
        <f t="shared" si="16"/>
        <v>2.329662394713762</v>
      </c>
      <c r="J357">
        <f t="shared" si="17"/>
        <v>2.1137958446919658</v>
      </c>
    </row>
    <row r="358" spans="1:10" x14ac:dyDescent="0.25">
      <c r="A358" s="1">
        <v>356</v>
      </c>
      <c r="B358">
        <v>22346.386220298071</v>
      </c>
      <c r="C358" t="s">
        <v>3</v>
      </c>
      <c r="D358" t="s">
        <v>360</v>
      </c>
      <c r="E358">
        <v>22346.386220298071</v>
      </c>
      <c r="F358">
        <v>19956.034585272559</v>
      </c>
      <c r="G358" s="2">
        <v>3068.4877999999999</v>
      </c>
      <c r="H358">
        <f t="shared" si="15"/>
        <v>1.9485171588938399</v>
      </c>
      <c r="I358">
        <f t="shared" si="16"/>
        <v>2.2346386220298071</v>
      </c>
      <c r="J358">
        <f t="shared" si="17"/>
        <v>1.995603458527256</v>
      </c>
    </row>
    <row r="359" spans="1:10" x14ac:dyDescent="0.25">
      <c r="A359" s="1">
        <v>357</v>
      </c>
      <c r="B359">
        <v>20949.174086881001</v>
      </c>
      <c r="C359" t="s">
        <v>3</v>
      </c>
      <c r="D359" t="s">
        <v>361</v>
      </c>
      <c r="E359">
        <v>20949.174086881001</v>
      </c>
      <c r="F359">
        <v>18370.624525247749</v>
      </c>
      <c r="G359" s="2">
        <v>2903.0572999999999</v>
      </c>
      <c r="H359">
        <f t="shared" si="15"/>
        <v>1.8434673138677695</v>
      </c>
      <c r="I359">
        <f t="shared" si="16"/>
        <v>2.0949174086880999</v>
      </c>
      <c r="J359">
        <f t="shared" si="17"/>
        <v>1.837062452524775</v>
      </c>
    </row>
    <row r="360" spans="1:10" x14ac:dyDescent="0.25">
      <c r="A360" s="1">
        <v>358</v>
      </c>
      <c r="B360">
        <v>21539.03163498289</v>
      </c>
      <c r="C360" t="s">
        <v>3</v>
      </c>
      <c r="D360" t="s">
        <v>362</v>
      </c>
      <c r="E360">
        <v>21539.03163498289</v>
      </c>
      <c r="F360">
        <v>19447.511891006259</v>
      </c>
      <c r="G360" s="2">
        <v>3003.1628999999998</v>
      </c>
      <c r="H360">
        <f t="shared" si="15"/>
        <v>1.9070352639509873</v>
      </c>
      <c r="I360">
        <f t="shared" si="16"/>
        <v>2.1539031634982888</v>
      </c>
      <c r="J360">
        <f t="shared" si="17"/>
        <v>1.9447511891006259</v>
      </c>
    </row>
    <row r="361" spans="1:10" x14ac:dyDescent="0.25">
      <c r="A361" s="1">
        <v>359</v>
      </c>
      <c r="B361">
        <v>21976.32939801634</v>
      </c>
      <c r="C361" t="s">
        <v>3</v>
      </c>
      <c r="D361" t="s">
        <v>363</v>
      </c>
      <c r="E361">
        <v>21976.32939801634</v>
      </c>
      <c r="F361">
        <v>19341.853345472158</v>
      </c>
      <c r="G361" s="2">
        <v>3045.2444</v>
      </c>
      <c r="H361">
        <f t="shared" si="15"/>
        <v>1.9337573922977227</v>
      </c>
      <c r="I361">
        <f t="shared" si="16"/>
        <v>2.1976329398016339</v>
      </c>
      <c r="J361">
        <f t="shared" si="17"/>
        <v>1.9341853345472158</v>
      </c>
    </row>
    <row r="362" spans="1:10" x14ac:dyDescent="0.25">
      <c r="A362" s="1">
        <v>360</v>
      </c>
      <c r="B362">
        <v>21144.209460952159</v>
      </c>
      <c r="C362" t="s">
        <v>3</v>
      </c>
      <c r="D362" t="s">
        <v>364</v>
      </c>
      <c r="E362">
        <v>21144.209460952159</v>
      </c>
      <c r="F362">
        <v>17885.75340299201</v>
      </c>
      <c r="G362" s="2">
        <v>2943.9897999999998</v>
      </c>
      <c r="H362">
        <f t="shared" si="15"/>
        <v>1.8694598169523253</v>
      </c>
      <c r="I362">
        <f t="shared" si="16"/>
        <v>2.1144209460952159</v>
      </c>
      <c r="J362">
        <f t="shared" si="17"/>
        <v>1.7885753402992011</v>
      </c>
    </row>
    <row r="363" spans="1:10" x14ac:dyDescent="0.25">
      <c r="A363" s="1">
        <v>361</v>
      </c>
      <c r="B363">
        <v>19453.669833748569</v>
      </c>
      <c r="C363" t="s">
        <v>3</v>
      </c>
      <c r="D363" t="s">
        <v>365</v>
      </c>
      <c r="E363">
        <v>19453.669833748569</v>
      </c>
      <c r="F363">
        <v>16222.29316541853</v>
      </c>
      <c r="G363" s="2">
        <v>2736.6950000000002</v>
      </c>
      <c r="H363">
        <f t="shared" si="15"/>
        <v>1.7378257675194204</v>
      </c>
      <c r="I363">
        <f t="shared" si="16"/>
        <v>1.9453669833748568</v>
      </c>
      <c r="J363">
        <f t="shared" si="17"/>
        <v>1.6222293165418531</v>
      </c>
    </row>
    <row r="364" spans="1:10" x14ac:dyDescent="0.25">
      <c r="A364" s="1">
        <v>362</v>
      </c>
      <c r="B364">
        <v>18783.749566922521</v>
      </c>
      <c r="C364" t="s">
        <v>3</v>
      </c>
      <c r="D364" t="s">
        <v>366</v>
      </c>
      <c r="E364">
        <v>18783.749566922521</v>
      </c>
      <c r="F364">
        <v>15609.28718500861</v>
      </c>
      <c r="G364" s="2">
        <v>2678.3683000000001</v>
      </c>
      <c r="H364">
        <f t="shared" si="15"/>
        <v>1.7007877920802956</v>
      </c>
      <c r="I364">
        <f t="shared" si="16"/>
        <v>1.8783749566922521</v>
      </c>
      <c r="J364">
        <f t="shared" si="17"/>
        <v>1.5609287185008611</v>
      </c>
    </row>
    <row r="365" spans="1:10" x14ac:dyDescent="0.25">
      <c r="A365" s="1">
        <v>363</v>
      </c>
      <c r="B365">
        <v>20147.557737910491</v>
      </c>
      <c r="C365" t="s">
        <v>3</v>
      </c>
      <c r="D365" t="s">
        <v>367</v>
      </c>
      <c r="E365">
        <v>20147.557737910491</v>
      </c>
      <c r="F365">
        <v>17176.958576159581</v>
      </c>
      <c r="G365" s="2">
        <v>2870.0252999999998</v>
      </c>
      <c r="H365">
        <f t="shared" si="15"/>
        <v>1.8224916988457442</v>
      </c>
      <c r="I365">
        <f t="shared" si="16"/>
        <v>2.0147557737910491</v>
      </c>
      <c r="J365">
        <f t="shared" si="17"/>
        <v>1.717695857615958</v>
      </c>
    </row>
    <row r="366" spans="1:10" x14ac:dyDescent="0.25">
      <c r="A366" s="1">
        <v>364</v>
      </c>
      <c r="B366">
        <v>19082.886072601079</v>
      </c>
      <c r="C366" t="s">
        <v>3</v>
      </c>
      <c r="D366" t="s">
        <v>368</v>
      </c>
      <c r="E366">
        <v>19082.886072601079</v>
      </c>
      <c r="F366">
        <v>16627.358953111521</v>
      </c>
      <c r="G366" s="2">
        <v>2736.8472999999999</v>
      </c>
      <c r="H366">
        <f t="shared" si="15"/>
        <v>1.7379224793796724</v>
      </c>
      <c r="I366">
        <f t="shared" si="16"/>
        <v>1.908288607260108</v>
      </c>
      <c r="J366">
        <f t="shared" si="17"/>
        <v>1.6627358953111522</v>
      </c>
    </row>
    <row r="367" spans="1:10" x14ac:dyDescent="0.25">
      <c r="A367" s="1">
        <v>365</v>
      </c>
      <c r="B367">
        <v>18538.623439967709</v>
      </c>
      <c r="C367" t="s">
        <v>3</v>
      </c>
      <c r="D367" t="s">
        <v>369</v>
      </c>
      <c r="E367">
        <v>18538.623439967709</v>
      </c>
      <c r="F367">
        <v>16648.846204130801</v>
      </c>
      <c r="G367" s="2">
        <v>2714.2469000000001</v>
      </c>
      <c r="H367">
        <f t="shared" si="15"/>
        <v>1.7235710235264461</v>
      </c>
      <c r="I367">
        <f t="shared" si="16"/>
        <v>1.853862343996771</v>
      </c>
      <c r="J367">
        <f t="shared" si="17"/>
        <v>1.6648846204130801</v>
      </c>
    </row>
    <row r="368" spans="1:10" x14ac:dyDescent="0.25">
      <c r="A368" s="1">
        <v>366</v>
      </c>
      <c r="B368">
        <v>17548.51608570194</v>
      </c>
      <c r="C368" t="s">
        <v>3</v>
      </c>
      <c r="D368" t="s">
        <v>370</v>
      </c>
      <c r="E368">
        <v>17548.51608570194</v>
      </c>
      <c r="F368">
        <v>16328.0315564303</v>
      </c>
      <c r="G368" s="2">
        <v>2582.2655</v>
      </c>
      <c r="H368">
        <f t="shared" si="15"/>
        <v>1.6397616557476882</v>
      </c>
      <c r="I368">
        <f t="shared" si="16"/>
        <v>1.754851608570194</v>
      </c>
      <c r="J368">
        <f t="shared" si="17"/>
        <v>1.63280315564303</v>
      </c>
    </row>
    <row r="369" spans="1:10" x14ac:dyDescent="0.25">
      <c r="A369" s="1">
        <v>367</v>
      </c>
      <c r="B369">
        <v>18595.26063599742</v>
      </c>
      <c r="C369" t="s">
        <v>3</v>
      </c>
      <c r="D369" t="s">
        <v>371</v>
      </c>
      <c r="E369">
        <v>18595.26063599742</v>
      </c>
      <c r="F369">
        <v>17228.33524036143</v>
      </c>
      <c r="G369" s="2">
        <v>2749.9982</v>
      </c>
      <c r="H369">
        <f t="shared" si="15"/>
        <v>1.746273418335629</v>
      </c>
      <c r="I369">
        <f t="shared" si="16"/>
        <v>1.8595260635997419</v>
      </c>
      <c r="J369">
        <f t="shared" si="17"/>
        <v>1.722833524036143</v>
      </c>
    </row>
    <row r="370" spans="1:10" x14ac:dyDescent="0.25">
      <c r="A370" s="1">
        <v>368</v>
      </c>
      <c r="B370">
        <v>18522.741363378998</v>
      </c>
      <c r="C370" t="s">
        <v>3</v>
      </c>
      <c r="D370" t="s">
        <v>372</v>
      </c>
      <c r="E370">
        <v>18522.741363378998</v>
      </c>
      <c r="F370">
        <v>16755.557444837959</v>
      </c>
      <c r="G370" s="2">
        <v>2812.4457000000002</v>
      </c>
      <c r="H370">
        <f t="shared" si="15"/>
        <v>1.7859281385792694</v>
      </c>
      <c r="I370">
        <f t="shared" si="16"/>
        <v>1.8522741363378998</v>
      </c>
      <c r="J370">
        <f t="shared" si="17"/>
        <v>1.6755557444837959</v>
      </c>
    </row>
    <row r="371" spans="1:10" x14ac:dyDescent="0.25">
      <c r="A371" s="1">
        <v>369</v>
      </c>
      <c r="B371">
        <v>17101.94738629277</v>
      </c>
      <c r="C371" t="s">
        <v>3</v>
      </c>
      <c r="D371" t="s">
        <v>373</v>
      </c>
      <c r="E371">
        <v>17101.94738629277</v>
      </c>
      <c r="F371">
        <v>16729.600515610811</v>
      </c>
      <c r="G371" s="2">
        <v>2608.9765000000002</v>
      </c>
      <c r="H371">
        <f t="shared" si="15"/>
        <v>1.6567233793143303</v>
      </c>
      <c r="I371">
        <f t="shared" si="16"/>
        <v>1.7101947386292771</v>
      </c>
      <c r="J371">
        <f t="shared" si="17"/>
        <v>1.6729600515610812</v>
      </c>
    </row>
    <row r="372" spans="1:10" x14ac:dyDescent="0.25">
      <c r="A372" s="1">
        <v>370</v>
      </c>
      <c r="B372">
        <v>18471.11168489961</v>
      </c>
      <c r="C372" t="s">
        <v>3</v>
      </c>
      <c r="D372" t="s">
        <v>374</v>
      </c>
      <c r="E372">
        <v>18471.11168489961</v>
      </c>
      <c r="F372">
        <v>18094.228019819551</v>
      </c>
      <c r="G372" s="2">
        <v>2781.0767000000001</v>
      </c>
      <c r="H372">
        <f t="shared" si="15"/>
        <v>1.7660085434101631</v>
      </c>
      <c r="I372">
        <f t="shared" si="16"/>
        <v>1.847111168489961</v>
      </c>
      <c r="J372">
        <f t="shared" si="17"/>
        <v>1.8094228019819552</v>
      </c>
    </row>
    <row r="373" spans="1:10" x14ac:dyDescent="0.25">
      <c r="A373" s="1">
        <v>371</v>
      </c>
      <c r="B373">
        <v>19654.876788668189</v>
      </c>
      <c r="C373" t="s">
        <v>3</v>
      </c>
      <c r="D373" t="s">
        <v>375</v>
      </c>
      <c r="E373">
        <v>19654.876788668189</v>
      </c>
      <c r="F373">
        <v>19379.097637571602</v>
      </c>
      <c r="G373" s="2">
        <v>2898.4101000000001</v>
      </c>
      <c r="H373">
        <f t="shared" si="15"/>
        <v>1.8405163003617646</v>
      </c>
      <c r="I373">
        <f t="shared" si="16"/>
        <v>1.965487678866819</v>
      </c>
      <c r="J373">
        <f t="shared" si="17"/>
        <v>1.9379097637571603</v>
      </c>
    </row>
    <row r="374" spans="1:10" x14ac:dyDescent="0.25">
      <c r="A374" s="1">
        <v>372</v>
      </c>
      <c r="B374">
        <v>19988.08098089178</v>
      </c>
      <c r="C374" t="s">
        <v>3</v>
      </c>
      <c r="D374" t="s">
        <v>376</v>
      </c>
      <c r="E374">
        <v>19988.08098089178</v>
      </c>
      <c r="F374">
        <v>19190.284463069129</v>
      </c>
      <c r="G374" s="2">
        <v>2869.0511000000001</v>
      </c>
      <c r="H374">
        <f t="shared" si="15"/>
        <v>1.8218730731447739</v>
      </c>
      <c r="I374">
        <f t="shared" si="16"/>
        <v>1.998808098089178</v>
      </c>
      <c r="J374">
        <f t="shared" si="17"/>
        <v>1.9190284463069129</v>
      </c>
    </row>
    <row r="375" spans="1:10" x14ac:dyDescent="0.25">
      <c r="A375" s="1">
        <v>373</v>
      </c>
      <c r="B375">
        <v>19173.92295424113</v>
      </c>
      <c r="C375" t="s">
        <v>3</v>
      </c>
      <c r="D375" t="s">
        <v>377</v>
      </c>
      <c r="E375">
        <v>19173.92295424113</v>
      </c>
      <c r="F375">
        <v>18612.689906134001</v>
      </c>
      <c r="G375" s="2">
        <v>2763.0727999999999</v>
      </c>
      <c r="H375">
        <f t="shared" si="15"/>
        <v>1.7545759061101194</v>
      </c>
      <c r="I375">
        <f t="shared" si="16"/>
        <v>1.9173922954241129</v>
      </c>
      <c r="J375">
        <f t="shared" si="17"/>
        <v>1.8612689906134001</v>
      </c>
    </row>
    <row r="376" spans="1:10" x14ac:dyDescent="0.25">
      <c r="A376" s="1">
        <v>374</v>
      </c>
      <c r="B376">
        <v>18659.676376638381</v>
      </c>
      <c r="C376" t="s">
        <v>3</v>
      </c>
      <c r="D376" t="s">
        <v>378</v>
      </c>
      <c r="E376">
        <v>18659.676376638381</v>
      </c>
      <c r="F376">
        <v>17459.237124036441</v>
      </c>
      <c r="G376" s="2">
        <v>2757.9508000000001</v>
      </c>
      <c r="H376">
        <f t="shared" si="15"/>
        <v>1.7513233903634855</v>
      </c>
      <c r="I376">
        <f t="shared" si="16"/>
        <v>1.8659676376638381</v>
      </c>
      <c r="J376">
        <f t="shared" si="17"/>
        <v>1.7459237124036442</v>
      </c>
    </row>
    <row r="377" spans="1:10" x14ac:dyDescent="0.25">
      <c r="A377" s="1">
        <v>375</v>
      </c>
      <c r="B377">
        <v>18720.371713586999</v>
      </c>
      <c r="C377" t="s">
        <v>3</v>
      </c>
      <c r="D377" t="s">
        <v>379</v>
      </c>
      <c r="E377">
        <v>18720.371713586999</v>
      </c>
      <c r="F377">
        <v>17354.506351222419</v>
      </c>
      <c r="G377" s="2">
        <v>2742.8467999999998</v>
      </c>
      <c r="H377">
        <f t="shared" si="15"/>
        <v>1.7417322154636103</v>
      </c>
      <c r="I377">
        <f t="shared" si="16"/>
        <v>1.8720371713586998</v>
      </c>
      <c r="J377">
        <f t="shared" si="17"/>
        <v>1.7354506351222418</v>
      </c>
    </row>
    <row r="378" spans="1:10" x14ac:dyDescent="0.25">
      <c r="A378" s="1">
        <v>376</v>
      </c>
      <c r="B378">
        <v>19348.334120184129</v>
      </c>
      <c r="C378" t="s">
        <v>3</v>
      </c>
      <c r="D378" t="s">
        <v>380</v>
      </c>
      <c r="E378">
        <v>19348.334120184129</v>
      </c>
      <c r="F378">
        <v>18119.079357082999</v>
      </c>
      <c r="G378" s="2">
        <v>2807.0648999999999</v>
      </c>
      <c r="H378">
        <f t="shared" si="15"/>
        <v>1.7825112825211886</v>
      </c>
      <c r="I378">
        <f t="shared" si="16"/>
        <v>1.9348334120184127</v>
      </c>
      <c r="J378">
        <f t="shared" si="17"/>
        <v>1.8119079357082999</v>
      </c>
    </row>
    <row r="379" spans="1:10" x14ac:dyDescent="0.25">
      <c r="A379" s="1">
        <v>377</v>
      </c>
      <c r="B379">
        <v>19157.993881458191</v>
      </c>
      <c r="C379" t="s">
        <v>3</v>
      </c>
      <c r="D379" t="s">
        <v>381</v>
      </c>
      <c r="E379">
        <v>19157.993881458191</v>
      </c>
      <c r="F379">
        <v>17850.49783767089</v>
      </c>
      <c r="G379" s="2">
        <v>2783.7613999999999</v>
      </c>
      <c r="H379">
        <f t="shared" si="15"/>
        <v>1.7677133518882944</v>
      </c>
      <c r="I379">
        <f t="shared" si="16"/>
        <v>1.9157993881458191</v>
      </c>
      <c r="J379">
        <f t="shared" si="17"/>
        <v>1.7850497837670889</v>
      </c>
    </row>
    <row r="380" spans="1:10" x14ac:dyDescent="0.25">
      <c r="A380" s="1">
        <v>378</v>
      </c>
      <c r="B380">
        <v>19117.061223987559</v>
      </c>
      <c r="C380" t="s">
        <v>3</v>
      </c>
      <c r="D380" t="s">
        <v>382</v>
      </c>
      <c r="E380">
        <v>19117.061223987559</v>
      </c>
      <c r="F380">
        <v>17675.168422340241</v>
      </c>
      <c r="G380" s="2">
        <v>2772.7737000000002</v>
      </c>
      <c r="H380">
        <f t="shared" si="15"/>
        <v>1.7607360642527439</v>
      </c>
      <c r="I380">
        <f t="shared" si="16"/>
        <v>1.9117061223987559</v>
      </c>
      <c r="J380">
        <f t="shared" si="17"/>
        <v>1.7675168422340242</v>
      </c>
    </row>
    <row r="381" spans="1:10" x14ac:dyDescent="0.25">
      <c r="A381" s="1">
        <v>379</v>
      </c>
      <c r="B381">
        <v>18936.994150776962</v>
      </c>
      <c r="C381" t="s">
        <v>3</v>
      </c>
      <c r="D381" t="s">
        <v>383</v>
      </c>
      <c r="E381">
        <v>18936.994150776962</v>
      </c>
      <c r="F381">
        <v>17650.93236882344</v>
      </c>
      <c r="G381" s="2">
        <v>2739.7856000000002</v>
      </c>
      <c r="H381">
        <f t="shared" si="15"/>
        <v>1.7397883261228071</v>
      </c>
      <c r="I381">
        <f t="shared" si="16"/>
        <v>1.8936994150776962</v>
      </c>
      <c r="J381">
        <f t="shared" si="17"/>
        <v>1.765093236882344</v>
      </c>
    </row>
    <row r="382" spans="1:10" x14ac:dyDescent="0.25">
      <c r="A382" s="1">
        <v>380</v>
      </c>
      <c r="B382">
        <v>19394.279476070991</v>
      </c>
      <c r="C382" t="s">
        <v>3</v>
      </c>
      <c r="D382" t="s">
        <v>384</v>
      </c>
      <c r="E382">
        <v>19394.279476070991</v>
      </c>
      <c r="F382">
        <v>17945.226106767699</v>
      </c>
      <c r="G382" s="2">
        <v>2790.7638999999999</v>
      </c>
      <c r="H382">
        <f t="shared" si="15"/>
        <v>1.7721600019304271</v>
      </c>
      <c r="I382">
        <f t="shared" si="16"/>
        <v>1.939427947607099</v>
      </c>
      <c r="J382">
        <f t="shared" si="17"/>
        <v>1.79452261067677</v>
      </c>
    </row>
    <row r="383" spans="1:10" x14ac:dyDescent="0.25">
      <c r="A383" s="1">
        <v>381</v>
      </c>
      <c r="B383">
        <v>19060.25847781881</v>
      </c>
      <c r="C383" t="s">
        <v>3</v>
      </c>
      <c r="D383" t="s">
        <v>385</v>
      </c>
      <c r="E383">
        <v>19060.25847781881</v>
      </c>
      <c r="F383">
        <v>17380.991267417041</v>
      </c>
      <c r="G383" s="2">
        <v>2741.0437999999999</v>
      </c>
      <c r="H383">
        <f t="shared" si="15"/>
        <v>1.7405872943602951</v>
      </c>
      <c r="I383">
        <f t="shared" si="16"/>
        <v>1.906025847781881</v>
      </c>
      <c r="J383">
        <f t="shared" si="17"/>
        <v>1.7380991267417041</v>
      </c>
    </row>
    <row r="384" spans="1:10" x14ac:dyDescent="0.25">
      <c r="A384" s="1">
        <v>382</v>
      </c>
      <c r="B384">
        <v>17258.90147328746</v>
      </c>
      <c r="C384" t="s">
        <v>3</v>
      </c>
      <c r="D384" t="s">
        <v>386</v>
      </c>
      <c r="E384">
        <v>17258.90147328746</v>
      </c>
      <c r="F384">
        <v>15656.11548850128</v>
      </c>
      <c r="G384" s="2">
        <v>2493.2903000000001</v>
      </c>
      <c r="H384">
        <f t="shared" si="15"/>
        <v>1.5832616090745317</v>
      </c>
      <c r="I384">
        <f t="shared" si="16"/>
        <v>1.725890147328746</v>
      </c>
      <c r="J384">
        <f t="shared" si="17"/>
        <v>1.5656115488501281</v>
      </c>
    </row>
    <row r="385" spans="1:10" x14ac:dyDescent="0.25">
      <c r="A385" s="1">
        <v>383</v>
      </c>
      <c r="B385">
        <v>17121.905160890859</v>
      </c>
      <c r="C385" t="s">
        <v>3</v>
      </c>
      <c r="D385" t="s">
        <v>387</v>
      </c>
      <c r="E385">
        <v>17121.905160890859</v>
      </c>
      <c r="F385">
        <v>16237.867443883109</v>
      </c>
      <c r="G385" s="2">
        <v>2485.6741999999999</v>
      </c>
      <c r="H385">
        <f t="shared" si="15"/>
        <v>1.5784253175520915</v>
      </c>
      <c r="I385">
        <f t="shared" si="16"/>
        <v>1.712190516089086</v>
      </c>
      <c r="J385">
        <f t="shared" si="17"/>
        <v>1.6237867443883109</v>
      </c>
    </row>
    <row r="386" spans="1:10" x14ac:dyDescent="0.25">
      <c r="A386" s="1">
        <v>384</v>
      </c>
      <c r="B386">
        <v>17628.336055332878</v>
      </c>
      <c r="C386" t="s">
        <v>3</v>
      </c>
      <c r="D386" t="s">
        <v>388</v>
      </c>
      <c r="E386">
        <v>17628.336055332878</v>
      </c>
      <c r="F386">
        <v>17101.451217124479</v>
      </c>
      <c r="G386" s="2">
        <v>2531.4449</v>
      </c>
      <c r="H386">
        <f t="shared" si="15"/>
        <v>1.6074901208485497</v>
      </c>
      <c r="I386">
        <f t="shared" si="16"/>
        <v>1.7628336055332878</v>
      </c>
      <c r="J386">
        <f t="shared" si="17"/>
        <v>1.7101451217124479</v>
      </c>
    </row>
    <row r="387" spans="1:10" x14ac:dyDescent="0.25">
      <c r="A387" s="1">
        <v>385</v>
      </c>
      <c r="B387">
        <v>17065.091039403211</v>
      </c>
      <c r="C387" t="s">
        <v>3</v>
      </c>
      <c r="D387" t="s">
        <v>389</v>
      </c>
      <c r="E387">
        <v>17065.091039403211</v>
      </c>
      <c r="F387">
        <v>16560.887875146269</v>
      </c>
      <c r="G387" s="2">
        <v>2467.3670999999999</v>
      </c>
      <c r="H387">
        <f t="shared" ref="H387:H450" si="18">G387/G$1</f>
        <v>1.566800145544047</v>
      </c>
      <c r="I387">
        <f t="shared" ref="I387:I450" si="19">E387/10000</f>
        <v>1.7065091039403211</v>
      </c>
      <c r="J387">
        <f t="shared" ref="J387:J450" si="20">F387/10000</f>
        <v>1.6560887875146268</v>
      </c>
    </row>
    <row r="388" spans="1:10" x14ac:dyDescent="0.25">
      <c r="A388" s="1">
        <v>386</v>
      </c>
      <c r="B388">
        <v>17110.323219137979</v>
      </c>
      <c r="C388" t="s">
        <v>3</v>
      </c>
      <c r="D388" t="s">
        <v>390</v>
      </c>
      <c r="E388">
        <v>17110.323219137979</v>
      </c>
      <c r="F388">
        <v>16625.546950701078</v>
      </c>
      <c r="G388" s="2">
        <v>2461.2401</v>
      </c>
      <c r="H388">
        <f t="shared" si="18"/>
        <v>1.5629094458213555</v>
      </c>
      <c r="I388">
        <f t="shared" si="19"/>
        <v>1.7110323219137979</v>
      </c>
      <c r="J388">
        <f t="shared" si="20"/>
        <v>1.6625546950701078</v>
      </c>
    </row>
    <row r="389" spans="1:10" x14ac:dyDescent="0.25">
      <c r="A389" s="1">
        <v>387</v>
      </c>
      <c r="B389">
        <v>17365.232480325161</v>
      </c>
      <c r="C389" t="s">
        <v>3</v>
      </c>
      <c r="D389" t="s">
        <v>391</v>
      </c>
      <c r="E389">
        <v>17365.232480325161</v>
      </c>
      <c r="F389">
        <v>16533.68435808715</v>
      </c>
      <c r="G389" s="2">
        <v>2479.7242999999999</v>
      </c>
      <c r="H389">
        <f t="shared" si="18"/>
        <v>1.5746470779111508</v>
      </c>
      <c r="I389">
        <f t="shared" si="19"/>
        <v>1.7365232480325161</v>
      </c>
      <c r="J389">
        <f t="shared" si="20"/>
        <v>1.6533684358087151</v>
      </c>
    </row>
    <row r="390" spans="1:10" x14ac:dyDescent="0.25">
      <c r="A390" s="1">
        <v>388</v>
      </c>
      <c r="B390">
        <v>17823.886247414481</v>
      </c>
      <c r="C390" t="s">
        <v>3</v>
      </c>
      <c r="D390" t="s">
        <v>392</v>
      </c>
      <c r="E390">
        <v>17823.886247414481</v>
      </c>
      <c r="F390">
        <v>16702.47575029479</v>
      </c>
      <c r="G390" s="2">
        <v>2534.7111</v>
      </c>
      <c r="H390">
        <f t="shared" si="18"/>
        <v>1.6095641870202906</v>
      </c>
      <c r="I390">
        <f t="shared" si="19"/>
        <v>1.782388624741448</v>
      </c>
      <c r="J390">
        <f t="shared" si="20"/>
        <v>1.670247575029479</v>
      </c>
    </row>
    <row r="391" spans="1:10" x14ac:dyDescent="0.25">
      <c r="A391" s="1">
        <v>389</v>
      </c>
      <c r="B391">
        <v>17456.055480251682</v>
      </c>
      <c r="C391" t="s">
        <v>3</v>
      </c>
      <c r="D391" t="s">
        <v>393</v>
      </c>
      <c r="E391">
        <v>17456.055480251682</v>
      </c>
      <c r="F391">
        <v>16449.846502897832</v>
      </c>
      <c r="G391" s="2">
        <v>2487.0616</v>
      </c>
      <c r="H391">
        <f t="shared" si="18"/>
        <v>1.5793063289435167</v>
      </c>
      <c r="I391">
        <f t="shared" si="19"/>
        <v>1.7456055480251682</v>
      </c>
      <c r="J391">
        <f t="shared" si="20"/>
        <v>1.6449846502897831</v>
      </c>
    </row>
    <row r="392" spans="1:10" x14ac:dyDescent="0.25">
      <c r="A392" s="1">
        <v>390</v>
      </c>
      <c r="B392">
        <v>17332.125749187271</v>
      </c>
      <c r="C392" t="s">
        <v>3</v>
      </c>
      <c r="D392" t="s">
        <v>394</v>
      </c>
      <c r="E392">
        <v>17332.125749187271</v>
      </c>
      <c r="F392">
        <v>16530.908528928961</v>
      </c>
      <c r="G392" s="2">
        <v>2467.5246000000002</v>
      </c>
      <c r="H392">
        <f t="shared" si="18"/>
        <v>1.5669001594507428</v>
      </c>
      <c r="I392">
        <f t="shared" si="19"/>
        <v>1.733212574918727</v>
      </c>
      <c r="J392">
        <f t="shared" si="20"/>
        <v>1.6530908528928963</v>
      </c>
    </row>
    <row r="393" spans="1:10" x14ac:dyDescent="0.25">
      <c r="A393" s="1">
        <v>391</v>
      </c>
      <c r="B393">
        <v>17667.2072819204</v>
      </c>
      <c r="C393" t="s">
        <v>3</v>
      </c>
      <c r="D393" t="s">
        <v>395</v>
      </c>
      <c r="E393">
        <v>17667.2072819204</v>
      </c>
      <c r="F393">
        <v>16810.740969717081</v>
      </c>
      <c r="G393" s="2">
        <v>2503.7961</v>
      </c>
      <c r="H393">
        <f t="shared" si="18"/>
        <v>1.5899328859060404</v>
      </c>
      <c r="I393">
        <f t="shared" si="19"/>
        <v>1.7667207281920401</v>
      </c>
      <c r="J393">
        <f t="shared" si="20"/>
        <v>1.681074096971708</v>
      </c>
    </row>
    <row r="394" spans="1:10" x14ac:dyDescent="0.25">
      <c r="A394" s="1">
        <v>392</v>
      </c>
      <c r="B394">
        <v>18546.997151888849</v>
      </c>
      <c r="C394" t="s">
        <v>3</v>
      </c>
      <c r="D394" t="s">
        <v>396</v>
      </c>
      <c r="E394">
        <v>18546.997151888849</v>
      </c>
      <c r="F394">
        <v>18264.58882232643</v>
      </c>
      <c r="G394" s="2">
        <v>2617.6592000000001</v>
      </c>
      <c r="H394">
        <f t="shared" si="18"/>
        <v>1.6622369713630023</v>
      </c>
      <c r="I394">
        <f t="shared" si="19"/>
        <v>1.8546997151888849</v>
      </c>
      <c r="J394">
        <f t="shared" si="20"/>
        <v>1.8264588822326431</v>
      </c>
    </row>
    <row r="395" spans="1:10" x14ac:dyDescent="0.25">
      <c r="A395" s="1">
        <v>393</v>
      </c>
      <c r="B395">
        <v>18530.983924210599</v>
      </c>
      <c r="C395" t="s">
        <v>3</v>
      </c>
      <c r="D395" t="s">
        <v>397</v>
      </c>
      <c r="E395">
        <v>18530.983924210599</v>
      </c>
      <c r="F395">
        <v>18711.886492437821</v>
      </c>
      <c r="G395" s="2">
        <v>2590.7100999999998</v>
      </c>
      <c r="H395">
        <f t="shared" si="18"/>
        <v>1.6451240521697936</v>
      </c>
      <c r="I395">
        <f t="shared" si="19"/>
        <v>1.85309839242106</v>
      </c>
      <c r="J395">
        <f t="shared" si="20"/>
        <v>1.8711886492437821</v>
      </c>
    </row>
    <row r="396" spans="1:10" x14ac:dyDescent="0.25">
      <c r="A396" s="1">
        <v>394</v>
      </c>
      <c r="B396">
        <v>18361.864745931722</v>
      </c>
      <c r="C396" t="s">
        <v>3</v>
      </c>
      <c r="D396" t="s">
        <v>398</v>
      </c>
      <c r="E396">
        <v>18361.864745931722</v>
      </c>
      <c r="F396">
        <v>18375.214917134839</v>
      </c>
      <c r="G396" s="2">
        <v>2561.1264999999999</v>
      </c>
      <c r="H396">
        <f t="shared" si="18"/>
        <v>1.6263382019468104</v>
      </c>
      <c r="I396">
        <f t="shared" si="19"/>
        <v>1.8361864745931722</v>
      </c>
      <c r="J396">
        <f t="shared" si="20"/>
        <v>1.8375214917134839</v>
      </c>
    </row>
    <row r="397" spans="1:10" x14ac:dyDescent="0.25">
      <c r="A397" s="1">
        <v>395</v>
      </c>
      <c r="B397">
        <v>18607.81602975852</v>
      </c>
      <c r="C397" t="s">
        <v>3</v>
      </c>
      <c r="D397" t="s">
        <v>399</v>
      </c>
      <c r="E397">
        <v>18607.81602975852</v>
      </c>
      <c r="F397">
        <v>18849.094948687562</v>
      </c>
      <c r="G397" s="2">
        <v>2580.7779</v>
      </c>
      <c r="H397">
        <f t="shared" si="18"/>
        <v>1.6388170164613367</v>
      </c>
      <c r="I397">
        <f t="shared" si="19"/>
        <v>1.8607816029758519</v>
      </c>
      <c r="J397">
        <f t="shared" si="20"/>
        <v>1.8849094948687561</v>
      </c>
    </row>
    <row r="398" spans="1:10" x14ac:dyDescent="0.25">
      <c r="A398" s="1">
        <v>396</v>
      </c>
      <c r="B398">
        <v>18532.382798790819</v>
      </c>
      <c r="C398" t="s">
        <v>3</v>
      </c>
      <c r="D398" t="s">
        <v>400</v>
      </c>
      <c r="E398">
        <v>18532.382798790819</v>
      </c>
      <c r="F398">
        <v>18599.30393396641</v>
      </c>
      <c r="G398" s="2">
        <v>2577.0381000000002</v>
      </c>
      <c r="H398">
        <f t="shared" si="18"/>
        <v>1.6364422100596847</v>
      </c>
      <c r="I398">
        <f t="shared" si="19"/>
        <v>1.8532382798790819</v>
      </c>
      <c r="J398">
        <f t="shared" si="20"/>
        <v>1.8599303933966409</v>
      </c>
    </row>
    <row r="399" spans="1:10" x14ac:dyDescent="0.25">
      <c r="A399" s="1">
        <v>397</v>
      </c>
      <c r="B399">
        <v>18526.742655335798</v>
      </c>
      <c r="C399" t="s">
        <v>3</v>
      </c>
      <c r="D399" t="s">
        <v>401</v>
      </c>
      <c r="E399">
        <v>18526.742655335798</v>
      </c>
      <c r="F399">
        <v>18467.53790258128</v>
      </c>
      <c r="G399" s="2">
        <v>2550.4668000000001</v>
      </c>
      <c r="H399">
        <f t="shared" si="18"/>
        <v>1.6195691972407593</v>
      </c>
      <c r="I399">
        <f t="shared" si="19"/>
        <v>1.8526742655335797</v>
      </c>
      <c r="J399">
        <f t="shared" si="20"/>
        <v>1.8467537902581279</v>
      </c>
    </row>
    <row r="400" spans="1:10" x14ac:dyDescent="0.25">
      <c r="A400" s="1">
        <v>398</v>
      </c>
      <c r="B400">
        <v>17323.06408372612</v>
      </c>
      <c r="C400" t="s">
        <v>3</v>
      </c>
      <c r="D400" t="s">
        <v>402</v>
      </c>
      <c r="E400">
        <v>17323.06408372612</v>
      </c>
      <c r="F400">
        <v>17386.231567480361</v>
      </c>
      <c r="G400" s="2">
        <v>2407.9666000000002</v>
      </c>
      <c r="H400">
        <f t="shared" si="18"/>
        <v>1.5290802975143847</v>
      </c>
      <c r="I400">
        <f t="shared" si="19"/>
        <v>1.7323064083726121</v>
      </c>
      <c r="J400">
        <f t="shared" si="20"/>
        <v>1.7386231567480361</v>
      </c>
    </row>
    <row r="401" spans="1:10" x14ac:dyDescent="0.25">
      <c r="A401" s="1">
        <v>399</v>
      </c>
      <c r="B401">
        <v>17553.845045409351</v>
      </c>
      <c r="C401" t="s">
        <v>3</v>
      </c>
      <c r="D401" t="s">
        <v>403</v>
      </c>
      <c r="E401">
        <v>17553.845045409351</v>
      </c>
      <c r="F401">
        <v>17518.908146114041</v>
      </c>
      <c r="G401" s="2">
        <v>2430.2809000000002</v>
      </c>
      <c r="H401">
        <f t="shared" si="18"/>
        <v>1.5432500773123377</v>
      </c>
      <c r="I401">
        <f t="shared" si="19"/>
        <v>1.7553845045409351</v>
      </c>
      <c r="J401">
        <f t="shared" si="20"/>
        <v>1.7518908146114041</v>
      </c>
    </row>
    <row r="402" spans="1:10" x14ac:dyDescent="0.25">
      <c r="A402" s="1">
        <v>400</v>
      </c>
      <c r="B402">
        <v>17026.100283723012</v>
      </c>
      <c r="C402" t="s">
        <v>3</v>
      </c>
      <c r="D402" t="s">
        <v>404</v>
      </c>
      <c r="E402">
        <v>17026.100283723012</v>
      </c>
      <c r="F402">
        <v>16754.773602216828</v>
      </c>
      <c r="G402" s="2">
        <v>2356.9173000000001</v>
      </c>
      <c r="H402">
        <f t="shared" si="18"/>
        <v>1.496663536072635</v>
      </c>
      <c r="I402">
        <f t="shared" si="19"/>
        <v>1.7026100283723011</v>
      </c>
      <c r="J402">
        <f t="shared" si="20"/>
        <v>1.6754773602216828</v>
      </c>
    </row>
    <row r="403" spans="1:10" x14ac:dyDescent="0.25">
      <c r="A403" s="1">
        <v>401</v>
      </c>
      <c r="B403">
        <v>16333.3607630357</v>
      </c>
      <c r="C403" t="s">
        <v>3</v>
      </c>
      <c r="D403" t="s">
        <v>405</v>
      </c>
      <c r="E403">
        <v>16333.3607630357</v>
      </c>
      <c r="F403">
        <v>15907.149030602939</v>
      </c>
      <c r="G403" s="2">
        <v>2271.3586</v>
      </c>
      <c r="H403">
        <f t="shared" si="18"/>
        <v>1.4423329974136088</v>
      </c>
      <c r="I403">
        <f t="shared" si="19"/>
        <v>1.63333607630357</v>
      </c>
      <c r="J403">
        <f t="shared" si="20"/>
        <v>1.5907149030602938</v>
      </c>
    </row>
    <row r="404" spans="1:10" x14ac:dyDescent="0.25">
      <c r="A404" s="1">
        <v>402</v>
      </c>
      <c r="B404">
        <v>14819.199597033161</v>
      </c>
      <c r="C404" t="s">
        <v>3</v>
      </c>
      <c r="D404" t="s">
        <v>406</v>
      </c>
      <c r="E404">
        <v>14819.199597033161</v>
      </c>
      <c r="F404">
        <v>14360.3612193964</v>
      </c>
      <c r="G404" s="2">
        <v>2058.2514999999999</v>
      </c>
      <c r="H404">
        <f t="shared" si="18"/>
        <v>1.3070080855687234</v>
      </c>
      <c r="I404">
        <f t="shared" si="19"/>
        <v>1.4819199597033161</v>
      </c>
      <c r="J404">
        <f t="shared" si="20"/>
        <v>1.43603612193964</v>
      </c>
    </row>
    <row r="405" spans="1:10" x14ac:dyDescent="0.25">
      <c r="A405" s="1">
        <v>403</v>
      </c>
      <c r="B405">
        <v>13686.409921761089</v>
      </c>
      <c r="C405" t="s">
        <v>3</v>
      </c>
      <c r="D405" t="s">
        <v>407</v>
      </c>
      <c r="E405">
        <v>13686.409921761089</v>
      </c>
      <c r="F405">
        <v>14045.106243328961</v>
      </c>
      <c r="G405" s="2">
        <v>1914.0515</v>
      </c>
      <c r="H405">
        <f t="shared" si="18"/>
        <v>1.2154397976607541</v>
      </c>
      <c r="I405">
        <f t="shared" si="19"/>
        <v>1.3686409921761089</v>
      </c>
      <c r="J405">
        <f t="shared" si="20"/>
        <v>1.404510624332896</v>
      </c>
    </row>
    <row r="406" spans="1:10" x14ac:dyDescent="0.25">
      <c r="A406" s="1">
        <v>404</v>
      </c>
      <c r="B406">
        <v>13668.76610321308</v>
      </c>
      <c r="C406" t="s">
        <v>3</v>
      </c>
      <c r="D406" t="s">
        <v>408</v>
      </c>
      <c r="E406">
        <v>13668.76610321308</v>
      </c>
      <c r="F406">
        <v>14252.590767378129</v>
      </c>
      <c r="G406" s="2">
        <v>1942.4498000000001</v>
      </c>
      <c r="H406">
        <f t="shared" si="18"/>
        <v>1.2334729717973485</v>
      </c>
      <c r="I406">
        <f t="shared" si="19"/>
        <v>1.3668766103213079</v>
      </c>
      <c r="J406">
        <f t="shared" si="20"/>
        <v>1.425259076737813</v>
      </c>
    </row>
    <row r="407" spans="1:10" x14ac:dyDescent="0.25">
      <c r="A407" s="1">
        <v>405</v>
      </c>
      <c r="B407">
        <v>14599.241891866261</v>
      </c>
      <c r="C407" t="s">
        <v>3</v>
      </c>
      <c r="D407" t="s">
        <v>409</v>
      </c>
      <c r="E407">
        <v>14599.241891866261</v>
      </c>
      <c r="F407">
        <v>14643.768415557181</v>
      </c>
      <c r="G407" s="2">
        <v>2094.7222999999999</v>
      </c>
      <c r="H407">
        <f t="shared" si="18"/>
        <v>1.3301673693040492</v>
      </c>
      <c r="I407">
        <f t="shared" si="19"/>
        <v>1.4599241891866261</v>
      </c>
      <c r="J407">
        <f t="shared" si="20"/>
        <v>1.4643768415557181</v>
      </c>
    </row>
    <row r="408" spans="1:10" x14ac:dyDescent="0.25">
      <c r="A408" s="1">
        <v>406</v>
      </c>
      <c r="B408">
        <v>15305.121082615389</v>
      </c>
      <c r="C408" t="s">
        <v>3</v>
      </c>
      <c r="D408" t="s">
        <v>410</v>
      </c>
      <c r="E408">
        <v>15305.121082615389</v>
      </c>
      <c r="F408">
        <v>16108.14525711289</v>
      </c>
      <c r="G408" s="2">
        <v>2159.9578999999999</v>
      </c>
      <c r="H408">
        <f t="shared" si="18"/>
        <v>1.3715925579493276</v>
      </c>
      <c r="I408">
        <f t="shared" si="19"/>
        <v>1.5305121082615389</v>
      </c>
      <c r="J408">
        <f t="shared" si="20"/>
        <v>1.6108145257112891</v>
      </c>
    </row>
    <row r="409" spans="1:10" x14ac:dyDescent="0.25">
      <c r="A409" s="1">
        <v>407</v>
      </c>
      <c r="B409">
        <v>15591.017175391949</v>
      </c>
      <c r="C409" t="s">
        <v>3</v>
      </c>
      <c r="D409" t="s">
        <v>411</v>
      </c>
      <c r="E409">
        <v>15591.017175391949</v>
      </c>
      <c r="F409">
        <v>16665.403342360551</v>
      </c>
      <c r="G409" s="2">
        <v>2210.4467</v>
      </c>
      <c r="H409">
        <f t="shared" si="18"/>
        <v>1.4036533968850271</v>
      </c>
      <c r="I409">
        <f t="shared" si="19"/>
        <v>1.559101717539195</v>
      </c>
      <c r="J409">
        <f t="shared" si="20"/>
        <v>1.666540334236055</v>
      </c>
    </row>
    <row r="410" spans="1:10" x14ac:dyDescent="0.25">
      <c r="A410" s="1">
        <v>408</v>
      </c>
      <c r="B410">
        <v>15739.18847458555</v>
      </c>
      <c r="C410" t="s">
        <v>3</v>
      </c>
      <c r="D410" t="s">
        <v>412</v>
      </c>
      <c r="E410">
        <v>15739.18847458555</v>
      </c>
      <c r="F410">
        <v>16961.44955681538</v>
      </c>
      <c r="G410" s="2">
        <v>2230.3209999999999</v>
      </c>
      <c r="H410">
        <f t="shared" si="18"/>
        <v>1.4162737548903626</v>
      </c>
      <c r="I410">
        <f t="shared" si="19"/>
        <v>1.573918847458555</v>
      </c>
      <c r="J410">
        <f t="shared" si="20"/>
        <v>1.696144955681538</v>
      </c>
    </row>
    <row r="411" spans="1:10" x14ac:dyDescent="0.25">
      <c r="A411" s="1">
        <v>409</v>
      </c>
      <c r="B411">
        <v>15732.12931230289</v>
      </c>
      <c r="C411" t="s">
        <v>3</v>
      </c>
      <c r="D411" t="s">
        <v>413</v>
      </c>
      <c r="E411">
        <v>15732.12931230289</v>
      </c>
      <c r="F411">
        <v>15933.122386676991</v>
      </c>
      <c r="G411" s="2">
        <v>2243.6313</v>
      </c>
      <c r="H411">
        <f t="shared" si="18"/>
        <v>1.4247259142699842</v>
      </c>
      <c r="I411">
        <f t="shared" si="19"/>
        <v>1.5732129312302889</v>
      </c>
      <c r="J411">
        <f t="shared" si="20"/>
        <v>1.593312238667699</v>
      </c>
    </row>
    <row r="412" spans="1:10" x14ac:dyDescent="0.25">
      <c r="A412" s="1">
        <v>410</v>
      </c>
      <c r="B412">
        <v>15117.581564113711</v>
      </c>
      <c r="C412" t="s">
        <v>3</v>
      </c>
      <c r="D412" t="s">
        <v>414</v>
      </c>
      <c r="E412">
        <v>15117.581564113711</v>
      </c>
      <c r="F412">
        <v>15117.128072425399</v>
      </c>
      <c r="G412" s="2">
        <v>2133.9783000000002</v>
      </c>
      <c r="H412">
        <f t="shared" si="18"/>
        <v>1.3550952799151121</v>
      </c>
      <c r="I412">
        <f t="shared" si="19"/>
        <v>1.5117581564113711</v>
      </c>
      <c r="J412">
        <f t="shared" si="20"/>
        <v>1.5117128072425399</v>
      </c>
    </row>
    <row r="413" spans="1:10" x14ac:dyDescent="0.25">
      <c r="A413" s="1">
        <v>411</v>
      </c>
      <c r="B413">
        <v>15494.053891111311</v>
      </c>
      <c r="C413" t="s">
        <v>3</v>
      </c>
      <c r="D413" t="s">
        <v>415</v>
      </c>
      <c r="E413">
        <v>15494.053891111311</v>
      </c>
      <c r="F413">
        <v>15524.298262189281</v>
      </c>
      <c r="G413" s="2">
        <v>2180.1306</v>
      </c>
      <c r="H413">
        <f t="shared" si="18"/>
        <v>1.384402402619793</v>
      </c>
      <c r="I413">
        <f t="shared" si="19"/>
        <v>1.549405389111131</v>
      </c>
      <c r="J413">
        <f t="shared" si="20"/>
        <v>1.552429826218928</v>
      </c>
    </row>
    <row r="414" spans="1:10" x14ac:dyDescent="0.25">
      <c r="A414" s="1">
        <v>412</v>
      </c>
      <c r="B414">
        <v>15823.900259522559</v>
      </c>
      <c r="C414" t="s">
        <v>3</v>
      </c>
      <c r="D414" t="s">
        <v>416</v>
      </c>
      <c r="E414">
        <v>15823.900259522559</v>
      </c>
      <c r="F414">
        <v>16165.356690084231</v>
      </c>
      <c r="G414" s="2">
        <v>2211.1995000000002</v>
      </c>
      <c r="H414">
        <f t="shared" si="18"/>
        <v>1.4041314316085858</v>
      </c>
      <c r="I414">
        <f t="shared" si="19"/>
        <v>1.5823900259522559</v>
      </c>
      <c r="J414">
        <f t="shared" si="20"/>
        <v>1.6165356690084232</v>
      </c>
    </row>
    <row r="415" spans="1:10" x14ac:dyDescent="0.25">
      <c r="A415" s="1">
        <v>413</v>
      </c>
      <c r="B415">
        <v>15653.981600613541</v>
      </c>
      <c r="C415" t="s">
        <v>3</v>
      </c>
      <c r="D415" t="s">
        <v>417</v>
      </c>
      <c r="E415">
        <v>15653.981600613541</v>
      </c>
      <c r="F415">
        <v>15724.53988933793</v>
      </c>
      <c r="G415" s="2">
        <v>2208.4814000000001</v>
      </c>
      <c r="H415">
        <f t="shared" si="18"/>
        <v>1.4024054138321456</v>
      </c>
      <c r="I415">
        <f t="shared" si="19"/>
        <v>1.565398160061354</v>
      </c>
      <c r="J415">
        <f t="shared" si="20"/>
        <v>1.572453988933793</v>
      </c>
    </row>
    <row r="416" spans="1:10" x14ac:dyDescent="0.25">
      <c r="A416" s="1">
        <v>414</v>
      </c>
      <c r="B416">
        <v>15570.271116797599</v>
      </c>
      <c r="C416" t="s">
        <v>3</v>
      </c>
      <c r="D416" t="s">
        <v>418</v>
      </c>
      <c r="E416">
        <v>15570.271116797599</v>
      </c>
      <c r="F416">
        <v>15696.744064948291</v>
      </c>
      <c r="G416" s="2">
        <v>2195.3905</v>
      </c>
      <c r="H416">
        <f t="shared" si="18"/>
        <v>1.3940925754120732</v>
      </c>
      <c r="I416">
        <f t="shared" si="19"/>
        <v>1.55702711167976</v>
      </c>
      <c r="J416">
        <f t="shared" si="20"/>
        <v>1.5696744064948291</v>
      </c>
    </row>
    <row r="417" spans="1:10" x14ac:dyDescent="0.25">
      <c r="A417" s="1">
        <v>415</v>
      </c>
      <c r="B417">
        <v>15633.991842352159</v>
      </c>
      <c r="C417" t="s">
        <v>3</v>
      </c>
      <c r="D417" t="s">
        <v>419</v>
      </c>
      <c r="E417">
        <v>15633.991842352159</v>
      </c>
      <c r="F417">
        <v>15617.3231708394</v>
      </c>
      <c r="G417" s="2">
        <v>2228.1534999999999</v>
      </c>
      <c r="H417">
        <f t="shared" si="18"/>
        <v>1.4148973730315517</v>
      </c>
      <c r="I417">
        <f t="shared" si="19"/>
        <v>1.563399184235216</v>
      </c>
      <c r="J417">
        <f t="shared" si="20"/>
        <v>1.5617323170839399</v>
      </c>
    </row>
    <row r="418" spans="1:10" x14ac:dyDescent="0.25">
      <c r="A418" s="1">
        <v>416</v>
      </c>
      <c r="B418">
        <v>15069.66836771805</v>
      </c>
      <c r="C418" t="s">
        <v>3</v>
      </c>
      <c r="D418" t="s">
        <v>420</v>
      </c>
      <c r="E418">
        <v>15069.66836771805</v>
      </c>
      <c r="F418">
        <v>14843.82593125174</v>
      </c>
      <c r="G418" s="2">
        <v>2175.1725000000001</v>
      </c>
      <c r="H418">
        <f t="shared" si="18"/>
        <v>1.3812539648370155</v>
      </c>
      <c r="I418">
        <f t="shared" si="19"/>
        <v>1.506966836771805</v>
      </c>
      <c r="J418">
        <f t="shared" si="20"/>
        <v>1.484382593125174</v>
      </c>
    </row>
    <row r="419" spans="1:10" x14ac:dyDescent="0.25">
      <c r="A419" s="1">
        <v>417</v>
      </c>
      <c r="B419">
        <v>15811.59857145947</v>
      </c>
      <c r="C419" t="s">
        <v>3</v>
      </c>
      <c r="D419" t="s">
        <v>421</v>
      </c>
      <c r="E419">
        <v>15811.59857145947</v>
      </c>
      <c r="F419">
        <v>15518.02197629997</v>
      </c>
      <c r="G419" s="2">
        <v>2241.9486000000002</v>
      </c>
      <c r="H419">
        <f t="shared" si="18"/>
        <v>1.4236573847411165</v>
      </c>
      <c r="I419">
        <f t="shared" si="19"/>
        <v>1.5811598571459471</v>
      </c>
      <c r="J419">
        <f t="shared" si="20"/>
        <v>1.5518021976299969</v>
      </c>
    </row>
    <row r="420" spans="1:10" x14ac:dyDescent="0.25">
      <c r="A420" s="1">
        <v>418</v>
      </c>
      <c r="B420">
        <v>15424.091505687449</v>
      </c>
      <c r="C420" t="s">
        <v>3</v>
      </c>
      <c r="D420" t="s">
        <v>422</v>
      </c>
      <c r="E420">
        <v>15424.091505687449</v>
      </c>
      <c r="F420">
        <v>15162.322736037961</v>
      </c>
      <c r="G420" s="2">
        <v>2194.8233</v>
      </c>
      <c r="H420">
        <f t="shared" si="18"/>
        <v>1.3937323983461829</v>
      </c>
      <c r="I420">
        <f t="shared" si="19"/>
        <v>1.5424091505687449</v>
      </c>
      <c r="J420">
        <f t="shared" si="20"/>
        <v>1.5162322736037961</v>
      </c>
    </row>
    <row r="421" spans="1:10" x14ac:dyDescent="0.25">
      <c r="A421" s="1">
        <v>419</v>
      </c>
      <c r="B421">
        <v>15435.153448973841</v>
      </c>
      <c r="C421" t="s">
        <v>3</v>
      </c>
      <c r="D421" t="s">
        <v>423</v>
      </c>
      <c r="E421">
        <v>15435.153448973841</v>
      </c>
      <c r="F421">
        <v>15344.080798558351</v>
      </c>
      <c r="G421" s="2">
        <v>2198.9897999999998</v>
      </c>
      <c r="H421">
        <f t="shared" si="18"/>
        <v>1.3963781630588634</v>
      </c>
      <c r="I421">
        <f t="shared" si="19"/>
        <v>1.543515344897384</v>
      </c>
      <c r="J421">
        <f t="shared" si="20"/>
        <v>1.534408079855835</v>
      </c>
    </row>
    <row r="422" spans="1:10" x14ac:dyDescent="0.25">
      <c r="A422" s="1">
        <v>420</v>
      </c>
      <c r="B422">
        <v>15609.96148719749</v>
      </c>
      <c r="C422" t="s">
        <v>3</v>
      </c>
      <c r="D422" t="s">
        <v>424</v>
      </c>
      <c r="E422">
        <v>15609.96148719749</v>
      </c>
      <c r="F422">
        <v>15528.248540297211</v>
      </c>
      <c r="G422" s="2">
        <v>2214.4483</v>
      </c>
      <c r="H422">
        <f t="shared" si="18"/>
        <v>1.40619444862492</v>
      </c>
      <c r="I422">
        <f t="shared" si="19"/>
        <v>1.560996148719749</v>
      </c>
      <c r="J422">
        <f t="shared" si="20"/>
        <v>1.5528248540297211</v>
      </c>
    </row>
    <row r="423" spans="1:10" x14ac:dyDescent="0.25">
      <c r="A423" s="1">
        <v>421</v>
      </c>
      <c r="B423">
        <v>15779.257005553611</v>
      </c>
      <c r="C423" t="s">
        <v>3</v>
      </c>
      <c r="D423" t="s">
        <v>425</v>
      </c>
      <c r="E423">
        <v>15779.257005553611</v>
      </c>
      <c r="F423">
        <v>15439.97789212896</v>
      </c>
      <c r="G423" s="2">
        <v>2237.3135000000002</v>
      </c>
      <c r="H423">
        <f t="shared" si="18"/>
        <v>1.4207140548431816</v>
      </c>
      <c r="I423">
        <f t="shared" si="19"/>
        <v>1.5779257005553611</v>
      </c>
      <c r="J423">
        <f t="shared" si="20"/>
        <v>1.543997789212896</v>
      </c>
    </row>
    <row r="424" spans="1:10" x14ac:dyDescent="0.25">
      <c r="A424" s="1">
        <v>422</v>
      </c>
      <c r="B424">
        <v>15325.257947915739</v>
      </c>
      <c r="C424" t="s">
        <v>3</v>
      </c>
      <c r="D424" t="s">
        <v>426</v>
      </c>
      <c r="E424">
        <v>15325.257947915739</v>
      </c>
      <c r="F424">
        <v>14982.544600349969</v>
      </c>
      <c r="G424" s="2">
        <v>2178.5459999999998</v>
      </c>
      <c r="H424">
        <f t="shared" si="18"/>
        <v>1.3833961674670954</v>
      </c>
      <c r="I424">
        <f t="shared" si="19"/>
        <v>1.532525794791574</v>
      </c>
      <c r="J424">
        <f t="shared" si="20"/>
        <v>1.498254460034997</v>
      </c>
    </row>
    <row r="425" spans="1:10" x14ac:dyDescent="0.25">
      <c r="A425" s="1">
        <v>423</v>
      </c>
      <c r="B425">
        <v>15423.11431491443</v>
      </c>
      <c r="C425" t="s">
        <v>3</v>
      </c>
      <c r="D425" t="s">
        <v>427</v>
      </c>
      <c r="E425">
        <v>15423.11431491443</v>
      </c>
      <c r="F425">
        <v>15090.338346997591</v>
      </c>
      <c r="G425" s="2">
        <v>2188.0879</v>
      </c>
      <c r="H425">
        <f t="shared" si="18"/>
        <v>1.389455359189627</v>
      </c>
      <c r="I425">
        <f t="shared" si="19"/>
        <v>1.542311431491443</v>
      </c>
      <c r="J425">
        <f t="shared" si="20"/>
        <v>1.5090338346997592</v>
      </c>
    </row>
    <row r="426" spans="1:10" x14ac:dyDescent="0.25">
      <c r="A426" s="1">
        <v>424</v>
      </c>
      <c r="B426">
        <v>15297.09170224047</v>
      </c>
      <c r="C426" t="s">
        <v>3</v>
      </c>
      <c r="D426" t="s">
        <v>428</v>
      </c>
      <c r="E426">
        <v>15297.09170224047</v>
      </c>
      <c r="F426">
        <v>14605.69382165442</v>
      </c>
      <c r="G426" s="2">
        <v>2183.4036000000001</v>
      </c>
      <c r="H426">
        <f t="shared" si="18"/>
        <v>1.3864807868522673</v>
      </c>
      <c r="I426">
        <f t="shared" si="19"/>
        <v>1.5297091702240471</v>
      </c>
      <c r="J426">
        <f t="shared" si="20"/>
        <v>1.460569382165442</v>
      </c>
    </row>
    <row r="427" spans="1:10" x14ac:dyDescent="0.25">
      <c r="A427" s="1">
        <v>425</v>
      </c>
      <c r="B427">
        <v>15239.06466061937</v>
      </c>
      <c r="C427" t="s">
        <v>3</v>
      </c>
      <c r="D427" t="s">
        <v>429</v>
      </c>
      <c r="E427">
        <v>15239.06466061937</v>
      </c>
      <c r="F427">
        <v>14499.06697483419</v>
      </c>
      <c r="G427" s="2">
        <v>2169.9409999999998</v>
      </c>
      <c r="H427">
        <f t="shared" si="18"/>
        <v>1.377931915612393</v>
      </c>
      <c r="I427">
        <f t="shared" si="19"/>
        <v>1.523906466061937</v>
      </c>
      <c r="J427">
        <f t="shared" si="20"/>
        <v>1.4499066974834189</v>
      </c>
    </row>
    <row r="428" spans="1:10" x14ac:dyDescent="0.25">
      <c r="A428" s="1">
        <v>426</v>
      </c>
      <c r="B428">
        <v>14905.319203073979</v>
      </c>
      <c r="C428" t="s">
        <v>3</v>
      </c>
      <c r="D428" t="s">
        <v>430</v>
      </c>
      <c r="E428">
        <v>14905.319203073979</v>
      </c>
      <c r="F428">
        <v>13949.686755541939</v>
      </c>
      <c r="G428" s="2">
        <v>2127.2026000000001</v>
      </c>
      <c r="H428">
        <f t="shared" si="18"/>
        <v>1.3507926498986209</v>
      </c>
      <c r="I428">
        <f t="shared" si="19"/>
        <v>1.4905319203073979</v>
      </c>
      <c r="J428">
        <f t="shared" si="20"/>
        <v>1.3949686755541939</v>
      </c>
    </row>
    <row r="429" spans="1:10" x14ac:dyDescent="0.25">
      <c r="A429" s="1">
        <v>427</v>
      </c>
      <c r="B429">
        <v>14984.258776530311</v>
      </c>
      <c r="C429" t="s">
        <v>3</v>
      </c>
      <c r="D429" t="s">
        <v>431</v>
      </c>
      <c r="E429">
        <v>14984.258776530311</v>
      </c>
      <c r="F429">
        <v>13976.28810932932</v>
      </c>
      <c r="G429" s="2">
        <v>2146.1179999999999</v>
      </c>
      <c r="H429">
        <f t="shared" si="18"/>
        <v>1.3628040978396361</v>
      </c>
      <c r="I429">
        <f t="shared" si="19"/>
        <v>1.498425877653031</v>
      </c>
      <c r="J429">
        <f t="shared" si="20"/>
        <v>1.397628810932932</v>
      </c>
    </row>
    <row r="430" spans="1:10" x14ac:dyDescent="0.25">
      <c r="A430" s="1">
        <v>428</v>
      </c>
      <c r="B430">
        <v>15434.452143061621</v>
      </c>
      <c r="C430" t="s">
        <v>3</v>
      </c>
      <c r="D430" t="s">
        <v>432</v>
      </c>
      <c r="E430">
        <v>15434.452143061621</v>
      </c>
      <c r="F430">
        <v>14374.22409021995</v>
      </c>
      <c r="G430" s="2">
        <v>2191.3431999999998</v>
      </c>
      <c r="H430">
        <f t="shared" si="18"/>
        <v>1.3915225037640153</v>
      </c>
      <c r="I430">
        <f t="shared" si="19"/>
        <v>1.5434452143061621</v>
      </c>
      <c r="J430">
        <f t="shared" si="20"/>
        <v>1.4374224090219949</v>
      </c>
    </row>
    <row r="431" spans="1:10" x14ac:dyDescent="0.25">
      <c r="A431" s="1">
        <v>429</v>
      </c>
      <c r="B431">
        <v>15714.59024032597</v>
      </c>
      <c r="C431" t="s">
        <v>3</v>
      </c>
      <c r="D431" t="s">
        <v>433</v>
      </c>
      <c r="E431">
        <v>15714.59024032597</v>
      </c>
      <c r="F431">
        <v>14405.110685059281</v>
      </c>
      <c r="G431" s="2">
        <v>2219.2937000000002</v>
      </c>
      <c r="H431">
        <f t="shared" si="18"/>
        <v>1.4092713209011287</v>
      </c>
      <c r="I431">
        <f t="shared" si="19"/>
        <v>1.571459024032597</v>
      </c>
      <c r="J431">
        <f t="shared" si="20"/>
        <v>1.4405110685059281</v>
      </c>
    </row>
    <row r="432" spans="1:10" x14ac:dyDescent="0.25">
      <c r="A432" s="1">
        <v>430</v>
      </c>
      <c r="B432">
        <v>16251.69729148405</v>
      </c>
      <c r="C432" t="s">
        <v>3</v>
      </c>
      <c r="D432" t="s">
        <v>434</v>
      </c>
      <c r="E432">
        <v>16251.69729148405</v>
      </c>
      <c r="F432">
        <v>14924.889625429691</v>
      </c>
      <c r="G432" s="2">
        <v>2283.4292</v>
      </c>
      <c r="H432">
        <f t="shared" si="18"/>
        <v>1.4499979362209729</v>
      </c>
      <c r="I432">
        <f t="shared" si="19"/>
        <v>1.6251697291484051</v>
      </c>
      <c r="J432">
        <f t="shared" si="20"/>
        <v>1.4924889625429691</v>
      </c>
    </row>
    <row r="433" spans="1:10" x14ac:dyDescent="0.25">
      <c r="A433" s="1">
        <v>431</v>
      </c>
      <c r="B433">
        <v>16170.68687834487</v>
      </c>
      <c r="C433" t="s">
        <v>3</v>
      </c>
      <c r="D433" t="s">
        <v>435</v>
      </c>
      <c r="E433">
        <v>16170.68687834487</v>
      </c>
      <c r="F433">
        <v>14892.040289751199</v>
      </c>
      <c r="G433" s="2">
        <v>2270.9481000000001</v>
      </c>
      <c r="H433">
        <f t="shared" si="18"/>
        <v>1.4420723262472688</v>
      </c>
      <c r="I433">
        <f t="shared" si="19"/>
        <v>1.6170686878344871</v>
      </c>
      <c r="J433">
        <f t="shared" si="20"/>
        <v>1.4892040289751201</v>
      </c>
    </row>
    <row r="434" spans="1:10" x14ac:dyDescent="0.25">
      <c r="A434" s="1">
        <v>432</v>
      </c>
      <c r="B434">
        <v>16082.065677769389</v>
      </c>
      <c r="C434" t="s">
        <v>3</v>
      </c>
      <c r="D434" t="s">
        <v>436</v>
      </c>
      <c r="E434">
        <v>16082.065677769389</v>
      </c>
      <c r="F434">
        <v>14585.53881673552</v>
      </c>
      <c r="G434" s="2">
        <v>2253.9081999999999</v>
      </c>
      <c r="H434">
        <f t="shared" si="18"/>
        <v>1.4312518375570953</v>
      </c>
      <c r="I434">
        <f t="shared" si="19"/>
        <v>1.608206567776939</v>
      </c>
      <c r="J434">
        <f t="shared" si="20"/>
        <v>1.4585538816735519</v>
      </c>
    </row>
    <row r="435" spans="1:10" x14ac:dyDescent="0.25">
      <c r="A435" s="1">
        <v>433</v>
      </c>
      <c r="B435">
        <v>16426.718104324969</v>
      </c>
      <c r="C435" t="s">
        <v>3</v>
      </c>
      <c r="D435" t="s">
        <v>437</v>
      </c>
      <c r="E435">
        <v>16426.718104324969</v>
      </c>
      <c r="F435">
        <v>14967.13436232425</v>
      </c>
      <c r="G435" s="2">
        <v>2297.9014000000002</v>
      </c>
      <c r="H435">
        <f t="shared" si="18"/>
        <v>1.4591879124779892</v>
      </c>
      <c r="I435">
        <f t="shared" si="19"/>
        <v>1.6426718104324969</v>
      </c>
      <c r="J435">
        <f t="shared" si="20"/>
        <v>1.496713436232425</v>
      </c>
    </row>
    <row r="436" spans="1:10" x14ac:dyDescent="0.25">
      <c r="A436" s="1">
        <v>434</v>
      </c>
      <c r="B436">
        <v>16601.96891725947</v>
      </c>
      <c r="C436" t="s">
        <v>3</v>
      </c>
      <c r="D436" t="s">
        <v>438</v>
      </c>
      <c r="E436">
        <v>16601.96891725947</v>
      </c>
      <c r="F436">
        <v>15262.56817958588</v>
      </c>
      <c r="G436" s="2">
        <v>2323.7752</v>
      </c>
      <c r="H436">
        <f t="shared" si="18"/>
        <v>1.4756180065672624</v>
      </c>
      <c r="I436">
        <f t="shared" si="19"/>
        <v>1.6601968917259471</v>
      </c>
      <c r="J436">
        <f t="shared" si="20"/>
        <v>1.526256817958588</v>
      </c>
    </row>
    <row r="437" spans="1:10" x14ac:dyDescent="0.25">
      <c r="A437" s="1">
        <v>435</v>
      </c>
      <c r="B437">
        <v>16537.450992382641</v>
      </c>
      <c r="C437" t="s">
        <v>3</v>
      </c>
      <c r="D437" t="s">
        <v>439</v>
      </c>
      <c r="E437">
        <v>16537.450992382641</v>
      </c>
      <c r="F437">
        <v>14985.607856416709</v>
      </c>
      <c r="G437" s="2">
        <v>2318.4715999999999</v>
      </c>
      <c r="H437">
        <f t="shared" si="18"/>
        <v>1.4722501731986859</v>
      </c>
      <c r="I437">
        <f t="shared" si="19"/>
        <v>1.6537450992382641</v>
      </c>
      <c r="J437">
        <f t="shared" si="20"/>
        <v>1.4985607856416709</v>
      </c>
    </row>
    <row r="438" spans="1:10" x14ac:dyDescent="0.25">
      <c r="A438" s="1">
        <v>436</v>
      </c>
      <c r="B438">
        <v>16664.438306464519</v>
      </c>
      <c r="C438" t="s">
        <v>3</v>
      </c>
      <c r="D438" t="s">
        <v>440</v>
      </c>
      <c r="E438">
        <v>16664.438306464519</v>
      </c>
      <c r="F438">
        <v>15085.583683063371</v>
      </c>
      <c r="G438" s="2">
        <v>2337.0801000000001</v>
      </c>
      <c r="H438">
        <f t="shared" si="18"/>
        <v>1.4840667368986546</v>
      </c>
      <c r="I438">
        <f t="shared" si="19"/>
        <v>1.666443830646452</v>
      </c>
      <c r="J438">
        <f t="shared" si="20"/>
        <v>1.508558368306337</v>
      </c>
    </row>
    <row r="439" spans="1:10" x14ac:dyDescent="0.25">
      <c r="A439" s="1">
        <v>437</v>
      </c>
      <c r="B439">
        <v>16422.515246347499</v>
      </c>
      <c r="C439" t="s">
        <v>3</v>
      </c>
      <c r="D439" t="s">
        <v>441</v>
      </c>
      <c r="E439">
        <v>16422.515246347499</v>
      </c>
      <c r="F439">
        <v>14739.012904528399</v>
      </c>
      <c r="G439" s="2">
        <v>2340.3602999999998</v>
      </c>
      <c r="H439">
        <f t="shared" si="18"/>
        <v>1.4861496931954348</v>
      </c>
      <c r="I439">
        <f t="shared" si="19"/>
        <v>1.6422515246347498</v>
      </c>
      <c r="J439">
        <f t="shared" si="20"/>
        <v>1.4739012904528399</v>
      </c>
    </row>
    <row r="440" spans="1:10" x14ac:dyDescent="0.25">
      <c r="A440" s="1">
        <v>438</v>
      </c>
      <c r="B440">
        <v>16545.136445838951</v>
      </c>
      <c r="C440" t="s">
        <v>3</v>
      </c>
      <c r="D440" t="s">
        <v>442</v>
      </c>
      <c r="E440">
        <v>16545.136445838951</v>
      </c>
      <c r="F440">
        <v>14760.10895917278</v>
      </c>
      <c r="G440" s="2">
        <v>2331.7909</v>
      </c>
      <c r="H440">
        <f t="shared" si="18"/>
        <v>1.4807080476586902</v>
      </c>
      <c r="I440">
        <f t="shared" si="19"/>
        <v>1.654513644583895</v>
      </c>
      <c r="J440">
        <f t="shared" si="20"/>
        <v>1.476010895917278</v>
      </c>
    </row>
    <row r="441" spans="1:10" x14ac:dyDescent="0.25">
      <c r="A441" s="1">
        <v>439</v>
      </c>
      <c r="B441">
        <v>16709.362251287152</v>
      </c>
      <c r="C441" t="s">
        <v>3</v>
      </c>
      <c r="D441" t="s">
        <v>443</v>
      </c>
      <c r="E441">
        <v>16709.362251287152</v>
      </c>
      <c r="F441">
        <v>14700.987971410919</v>
      </c>
      <c r="G441" s="2">
        <v>2343.9648000000002</v>
      </c>
      <c r="H441">
        <f t="shared" si="18"/>
        <v>1.4884385828886686</v>
      </c>
      <c r="I441">
        <f t="shared" si="19"/>
        <v>1.6709362251287152</v>
      </c>
      <c r="J441">
        <f t="shared" si="20"/>
        <v>1.4700987971410919</v>
      </c>
    </row>
    <row r="442" spans="1:10" x14ac:dyDescent="0.25">
      <c r="A442" s="1">
        <v>440</v>
      </c>
      <c r="B442">
        <v>16762.021329909421</v>
      </c>
      <c r="C442" t="s">
        <v>3</v>
      </c>
      <c r="D442" t="s">
        <v>444</v>
      </c>
      <c r="E442">
        <v>16762.021329909421</v>
      </c>
      <c r="F442">
        <v>14449.952026609029</v>
      </c>
      <c r="G442" s="2">
        <v>2350.0196000000001</v>
      </c>
      <c r="H442">
        <f t="shared" si="18"/>
        <v>1.4922834349665128</v>
      </c>
      <c r="I442">
        <f t="shared" si="19"/>
        <v>1.6762021329909422</v>
      </c>
      <c r="J442">
        <f t="shared" si="20"/>
        <v>1.444995202660903</v>
      </c>
    </row>
    <row r="443" spans="1:10" x14ac:dyDescent="0.25">
      <c r="A443" s="1">
        <v>441</v>
      </c>
      <c r="B443">
        <v>16679.25369813724</v>
      </c>
      <c r="C443" t="s">
        <v>3</v>
      </c>
      <c r="D443" t="s">
        <v>445</v>
      </c>
      <c r="E443">
        <v>16679.25369813724</v>
      </c>
      <c r="F443">
        <v>14342.756536797389</v>
      </c>
      <c r="G443" s="2">
        <v>2349.9041999999999</v>
      </c>
      <c r="H443">
        <f t="shared" si="18"/>
        <v>1.4922101549358291</v>
      </c>
      <c r="I443">
        <f t="shared" si="19"/>
        <v>1.667925369813724</v>
      </c>
      <c r="J443">
        <f t="shared" si="20"/>
        <v>1.434275653679739</v>
      </c>
    </row>
    <row r="444" spans="1:10" x14ac:dyDescent="0.25">
      <c r="A444" s="1">
        <v>442</v>
      </c>
      <c r="B444">
        <v>16398.276029165241</v>
      </c>
      <c r="C444" t="s">
        <v>3</v>
      </c>
      <c r="D444" t="s">
        <v>446</v>
      </c>
      <c r="E444">
        <v>16398.276029165241</v>
      </c>
      <c r="F444">
        <v>13649.065863943109</v>
      </c>
      <c r="G444" s="2">
        <v>2310.7026000000001</v>
      </c>
      <c r="H444">
        <f t="shared" si="18"/>
        <v>1.4673167888106347</v>
      </c>
      <c r="I444">
        <f t="shared" si="19"/>
        <v>1.6398276029165242</v>
      </c>
      <c r="J444">
        <f t="shared" si="20"/>
        <v>1.3649065863943108</v>
      </c>
    </row>
    <row r="445" spans="1:10" x14ac:dyDescent="0.25">
      <c r="A445" s="1">
        <v>443</v>
      </c>
      <c r="B445">
        <v>16394.930081328159</v>
      </c>
      <c r="C445" t="s">
        <v>3</v>
      </c>
      <c r="D445" t="s">
        <v>447</v>
      </c>
      <c r="E445">
        <v>16394.930081328159</v>
      </c>
      <c r="F445">
        <v>13554.24540886547</v>
      </c>
      <c r="G445" s="2">
        <v>2307.3449999999998</v>
      </c>
      <c r="H445">
        <f t="shared" si="18"/>
        <v>1.4651846828225639</v>
      </c>
      <c r="I445">
        <f t="shared" si="19"/>
        <v>1.6394930081328158</v>
      </c>
      <c r="J445">
        <f t="shared" si="20"/>
        <v>1.3554245408865471</v>
      </c>
    </row>
    <row r="446" spans="1:10" x14ac:dyDescent="0.25">
      <c r="A446" s="1">
        <v>444</v>
      </c>
      <c r="B446">
        <v>16379.50512933501</v>
      </c>
      <c r="C446" t="s">
        <v>3</v>
      </c>
      <c r="D446" t="s">
        <v>448</v>
      </c>
      <c r="E446">
        <v>16379.50512933501</v>
      </c>
      <c r="F446">
        <v>13422.53555007915</v>
      </c>
      <c r="G446" s="2">
        <v>2312.9738000000002</v>
      </c>
      <c r="H446">
        <f t="shared" si="18"/>
        <v>1.4687590210956318</v>
      </c>
      <c r="I446">
        <f t="shared" si="19"/>
        <v>1.637950512933501</v>
      </c>
      <c r="J446">
        <f t="shared" si="20"/>
        <v>1.3422535550079151</v>
      </c>
    </row>
    <row r="447" spans="1:10" x14ac:dyDescent="0.25">
      <c r="A447" s="1">
        <v>445</v>
      </c>
      <c r="B447">
        <v>16118.04187289839</v>
      </c>
      <c r="C447" t="s">
        <v>3</v>
      </c>
      <c r="D447" t="s">
        <v>449</v>
      </c>
      <c r="E447">
        <v>16118.04187289839</v>
      </c>
      <c r="F447">
        <v>13014.069519437249</v>
      </c>
      <c r="G447" s="2">
        <v>2280.0924</v>
      </c>
      <c r="H447">
        <f t="shared" si="18"/>
        <v>1.4478790384186755</v>
      </c>
      <c r="I447">
        <f t="shared" si="19"/>
        <v>1.611804187289839</v>
      </c>
      <c r="J447">
        <f t="shared" si="20"/>
        <v>1.301406951943725</v>
      </c>
    </row>
    <row r="448" spans="1:10" x14ac:dyDescent="0.25">
      <c r="A448" s="1">
        <v>446</v>
      </c>
      <c r="B448">
        <v>16083.25231783705</v>
      </c>
      <c r="C448" t="s">
        <v>3</v>
      </c>
      <c r="D448" t="s">
        <v>450</v>
      </c>
      <c r="E448">
        <v>16083.25231783705</v>
      </c>
      <c r="F448">
        <v>12979.099560374159</v>
      </c>
      <c r="G448" s="2">
        <v>2271.6532999999999</v>
      </c>
      <c r="H448">
        <f t="shared" si="18"/>
        <v>1.4425201345456924</v>
      </c>
      <c r="I448">
        <f t="shared" si="19"/>
        <v>1.6083252317837051</v>
      </c>
      <c r="J448">
        <f t="shared" si="20"/>
        <v>1.2979099560374159</v>
      </c>
    </row>
    <row r="449" spans="1:10" x14ac:dyDescent="0.25">
      <c r="A449" s="1">
        <v>447</v>
      </c>
      <c r="B449">
        <v>16830.027296407701</v>
      </c>
      <c r="C449" t="s">
        <v>3</v>
      </c>
      <c r="D449" t="s">
        <v>451</v>
      </c>
      <c r="E449">
        <v>16830.027296407701</v>
      </c>
      <c r="F449">
        <v>13550.498848943789</v>
      </c>
      <c r="G449" s="2">
        <v>2370.5032000000001</v>
      </c>
      <c r="H449">
        <f t="shared" si="18"/>
        <v>1.5052907039137506</v>
      </c>
      <c r="I449">
        <f t="shared" si="19"/>
        <v>1.6830027296407701</v>
      </c>
      <c r="J449">
        <f t="shared" si="20"/>
        <v>1.3550498848943788</v>
      </c>
    </row>
    <row r="450" spans="1:10" x14ac:dyDescent="0.25">
      <c r="A450" s="1">
        <v>448</v>
      </c>
      <c r="B450">
        <v>17296.249996718921</v>
      </c>
      <c r="C450" t="s">
        <v>3</v>
      </c>
      <c r="D450" t="s">
        <v>452</v>
      </c>
      <c r="E450">
        <v>17296.249996718921</v>
      </c>
      <c r="F450">
        <v>13731.940022853711</v>
      </c>
      <c r="G450" s="2">
        <v>2440.6507000000001</v>
      </c>
      <c r="H450">
        <f t="shared" si="18"/>
        <v>1.5498349929291757</v>
      </c>
      <c r="I450">
        <f t="shared" si="19"/>
        <v>1.7296249996718922</v>
      </c>
      <c r="J450">
        <f t="shared" si="20"/>
        <v>1.373194002285371</v>
      </c>
    </row>
    <row r="451" spans="1:10" x14ac:dyDescent="0.25">
      <c r="A451" s="1">
        <v>449</v>
      </c>
      <c r="B451">
        <v>17717.17432575679</v>
      </c>
      <c r="C451" t="s">
        <v>3</v>
      </c>
      <c r="D451" t="s">
        <v>453</v>
      </c>
      <c r="E451">
        <v>17717.17432575679</v>
      </c>
      <c r="F451">
        <v>14370.489423083271</v>
      </c>
      <c r="G451" s="2">
        <v>2493.4843000000001</v>
      </c>
      <c r="H451">
        <f t="shared" ref="H451:H514" si="21">G451/G$1</f>
        <v>1.5833848008072235</v>
      </c>
      <c r="I451">
        <f t="shared" ref="I451:I514" si="22">E451/10000</f>
        <v>1.771717432575679</v>
      </c>
      <c r="J451">
        <f t="shared" ref="J451:J514" si="23">F451/10000</f>
        <v>1.437048942308327</v>
      </c>
    </row>
    <row r="452" spans="1:10" x14ac:dyDescent="0.25">
      <c r="A452" s="1">
        <v>450</v>
      </c>
      <c r="B452">
        <v>17974.250185116249</v>
      </c>
      <c r="C452" t="s">
        <v>3</v>
      </c>
      <c r="D452" t="s">
        <v>454</v>
      </c>
      <c r="E452">
        <v>17974.250185116249</v>
      </c>
      <c r="F452">
        <v>14513.45642290531</v>
      </c>
      <c r="G452" s="2">
        <v>2534.0841</v>
      </c>
      <c r="H452">
        <f t="shared" si="21"/>
        <v>1.6091660364203024</v>
      </c>
      <c r="I452">
        <f t="shared" si="22"/>
        <v>1.797425018511625</v>
      </c>
      <c r="J452">
        <f t="shared" si="23"/>
        <v>1.4513456422905311</v>
      </c>
    </row>
    <row r="453" spans="1:10" x14ac:dyDescent="0.25">
      <c r="A453" s="1">
        <v>451</v>
      </c>
      <c r="B453">
        <v>18050.16874748738</v>
      </c>
      <c r="C453" t="s">
        <v>3</v>
      </c>
      <c r="D453" t="s">
        <v>455</v>
      </c>
      <c r="E453">
        <v>18050.16874748738</v>
      </c>
      <c r="F453">
        <v>14602.601000897979</v>
      </c>
      <c r="G453" s="2">
        <v>2522.6833999999999</v>
      </c>
      <c r="H453">
        <f t="shared" si="21"/>
        <v>1.6019264900960832</v>
      </c>
      <c r="I453">
        <f t="shared" si="22"/>
        <v>1.8050168747487381</v>
      </c>
      <c r="J453">
        <f t="shared" si="23"/>
        <v>1.4602601000897979</v>
      </c>
    </row>
    <row r="454" spans="1:10" x14ac:dyDescent="0.25">
      <c r="A454" s="1">
        <v>452</v>
      </c>
      <c r="B454">
        <v>17952.45230323364</v>
      </c>
      <c r="C454" t="s">
        <v>3</v>
      </c>
      <c r="D454" t="s">
        <v>456</v>
      </c>
      <c r="E454">
        <v>17952.45230323364</v>
      </c>
      <c r="F454">
        <v>14582.638193918499</v>
      </c>
      <c r="G454" s="2">
        <v>2505.8296999999998</v>
      </c>
      <c r="H454">
        <f t="shared" si="21"/>
        <v>1.5912242400689365</v>
      </c>
      <c r="I454">
        <f t="shared" si="22"/>
        <v>1.7952452303233639</v>
      </c>
      <c r="J454">
        <f t="shared" si="23"/>
        <v>1.45826381939185</v>
      </c>
    </row>
    <row r="455" spans="1:10" x14ac:dyDescent="0.25">
      <c r="A455" s="1">
        <v>453</v>
      </c>
      <c r="B455">
        <v>17817.77119943847</v>
      </c>
      <c r="C455" t="s">
        <v>3</v>
      </c>
      <c r="D455" t="s">
        <v>457</v>
      </c>
      <c r="E455">
        <v>17817.77119943847</v>
      </c>
      <c r="F455">
        <v>14476.650069056681</v>
      </c>
      <c r="G455" s="2">
        <v>2476.4292</v>
      </c>
      <c r="H455">
        <f t="shared" si="21"/>
        <v>1.5725546599812927</v>
      </c>
      <c r="I455">
        <f t="shared" si="22"/>
        <v>1.781777119943847</v>
      </c>
      <c r="J455">
        <f t="shared" si="23"/>
        <v>1.447665006905668</v>
      </c>
    </row>
    <row r="456" spans="1:10" x14ac:dyDescent="0.25">
      <c r="A456" s="1">
        <v>454</v>
      </c>
      <c r="B456">
        <v>17536.515375804149</v>
      </c>
      <c r="C456" t="s">
        <v>3</v>
      </c>
      <c r="D456" t="s">
        <v>458</v>
      </c>
      <c r="E456">
        <v>17536.515375804149</v>
      </c>
      <c r="F456">
        <v>14290.671631335619</v>
      </c>
      <c r="G456" s="2">
        <v>2447.7732999999998</v>
      </c>
      <c r="H456">
        <f t="shared" si="21"/>
        <v>1.5543579075439695</v>
      </c>
      <c r="I456">
        <f t="shared" si="22"/>
        <v>1.7536515375804149</v>
      </c>
      <c r="J456">
        <f t="shared" si="23"/>
        <v>1.4290671631335619</v>
      </c>
    </row>
    <row r="457" spans="1:10" x14ac:dyDescent="0.25">
      <c r="A457" s="1">
        <v>455</v>
      </c>
      <c r="B457">
        <v>17599.684390187111</v>
      </c>
      <c r="C457" t="s">
        <v>3</v>
      </c>
      <c r="D457" t="s">
        <v>459</v>
      </c>
      <c r="E457">
        <v>17599.684390187111</v>
      </c>
      <c r="F457">
        <v>14325.63307716999</v>
      </c>
      <c r="G457" s="2">
        <v>2447.2932999999998</v>
      </c>
      <c r="H457">
        <f t="shared" si="21"/>
        <v>1.5540531032568972</v>
      </c>
      <c r="I457">
        <f t="shared" si="22"/>
        <v>1.7599684390187111</v>
      </c>
      <c r="J457">
        <f t="shared" si="23"/>
        <v>1.432563307716999</v>
      </c>
    </row>
    <row r="458" spans="1:10" x14ac:dyDescent="0.25">
      <c r="A458" s="1">
        <v>456</v>
      </c>
      <c r="B458">
        <v>17587.684143222741</v>
      </c>
      <c r="C458" t="s">
        <v>3</v>
      </c>
      <c r="D458" t="s">
        <v>460</v>
      </c>
      <c r="E458">
        <v>17587.684143222741</v>
      </c>
      <c r="F458">
        <v>14349.11749775046</v>
      </c>
      <c r="G458" s="2">
        <v>2453.2568999999999</v>
      </c>
      <c r="H458">
        <f t="shared" si="21"/>
        <v>1.5578400425201979</v>
      </c>
      <c r="I458">
        <f t="shared" si="22"/>
        <v>1.7587684143222742</v>
      </c>
      <c r="J458">
        <f t="shared" si="23"/>
        <v>1.4349117497750459</v>
      </c>
    </row>
    <row r="459" spans="1:10" x14ac:dyDescent="0.25">
      <c r="A459" s="1">
        <v>457</v>
      </c>
      <c r="B459">
        <v>17450.122839093088</v>
      </c>
      <c r="C459" t="s">
        <v>3</v>
      </c>
      <c r="D459" t="s">
        <v>461</v>
      </c>
      <c r="E459">
        <v>17450.122839093088</v>
      </c>
      <c r="F459">
        <v>14808.55633926603</v>
      </c>
      <c r="G459" s="2">
        <v>2439.4468999999999</v>
      </c>
      <c r="H459">
        <f t="shared" si="21"/>
        <v>1.5490705691775555</v>
      </c>
      <c r="I459">
        <f t="shared" si="22"/>
        <v>1.7450122839093087</v>
      </c>
      <c r="J459">
        <f t="shared" si="23"/>
        <v>1.480855633926603</v>
      </c>
    </row>
    <row r="460" spans="1:10" x14ac:dyDescent="0.25">
      <c r="A460" s="1">
        <v>458</v>
      </c>
      <c r="B460">
        <v>17672.083249658139</v>
      </c>
      <c r="C460" t="s">
        <v>3</v>
      </c>
      <c r="D460" t="s">
        <v>462</v>
      </c>
      <c r="E460">
        <v>17672.083249658139</v>
      </c>
      <c r="F460">
        <v>14842.9269276658</v>
      </c>
      <c r="G460" s="2">
        <v>2468.4879999999998</v>
      </c>
      <c r="H460">
        <f t="shared" si="21"/>
        <v>1.567511927055254</v>
      </c>
      <c r="I460">
        <f t="shared" si="22"/>
        <v>1.7672083249658139</v>
      </c>
      <c r="J460">
        <f t="shared" si="23"/>
        <v>1.48429269276658</v>
      </c>
    </row>
    <row r="461" spans="1:10" x14ac:dyDescent="0.25">
      <c r="A461" s="1">
        <v>459</v>
      </c>
      <c r="B461">
        <v>17668.24541310357</v>
      </c>
      <c r="C461" t="s">
        <v>3</v>
      </c>
      <c r="D461" t="s">
        <v>463</v>
      </c>
      <c r="E461">
        <v>17668.24541310357</v>
      </c>
      <c r="F461">
        <v>14992.95019414884</v>
      </c>
      <c r="G461" s="2">
        <v>2466.7568000000001</v>
      </c>
      <c r="H461">
        <f t="shared" si="21"/>
        <v>1.5664125995932134</v>
      </c>
      <c r="I461">
        <f t="shared" si="22"/>
        <v>1.7668245413103569</v>
      </c>
      <c r="J461">
        <f t="shared" si="23"/>
        <v>1.499295019414884</v>
      </c>
    </row>
    <row r="462" spans="1:10" x14ac:dyDescent="0.25">
      <c r="A462" s="1">
        <v>460</v>
      </c>
      <c r="B462">
        <v>17522.43693881248</v>
      </c>
      <c r="C462" t="s">
        <v>3</v>
      </c>
      <c r="D462" t="s">
        <v>464</v>
      </c>
      <c r="E462">
        <v>17522.43693881248</v>
      </c>
      <c r="F462">
        <v>14814.90815196839</v>
      </c>
      <c r="G462" s="2">
        <v>2456.8404</v>
      </c>
      <c r="H462">
        <f t="shared" si="21"/>
        <v>1.5601155970258722</v>
      </c>
      <c r="I462">
        <f t="shared" si="22"/>
        <v>1.752243693881248</v>
      </c>
      <c r="J462">
        <f t="shared" si="23"/>
        <v>1.4814908151968389</v>
      </c>
    </row>
    <row r="463" spans="1:10" x14ac:dyDescent="0.25">
      <c r="A463" s="1">
        <v>461</v>
      </c>
      <c r="B463">
        <v>17490.279902193059</v>
      </c>
      <c r="C463" t="s">
        <v>3</v>
      </c>
      <c r="D463" t="s">
        <v>465</v>
      </c>
      <c r="E463">
        <v>17490.279902193059</v>
      </c>
      <c r="F463">
        <v>14657.33804312038</v>
      </c>
      <c r="G463" s="2">
        <v>2447.9038999999998</v>
      </c>
      <c r="H463">
        <f t="shared" si="21"/>
        <v>1.5544408397104104</v>
      </c>
      <c r="I463">
        <f t="shared" si="22"/>
        <v>1.7490279902193058</v>
      </c>
      <c r="J463">
        <f t="shared" si="23"/>
        <v>1.465733804312038</v>
      </c>
    </row>
    <row r="464" spans="1:10" x14ac:dyDescent="0.25">
      <c r="A464" s="1">
        <v>462</v>
      </c>
      <c r="B464">
        <v>17637.25076712653</v>
      </c>
      <c r="C464" t="s">
        <v>3</v>
      </c>
      <c r="D464" t="s">
        <v>466</v>
      </c>
      <c r="E464">
        <v>17637.25076712653</v>
      </c>
      <c r="F464">
        <v>14645.041665321371</v>
      </c>
      <c r="G464" s="2">
        <v>2459.5632999999998</v>
      </c>
      <c r="H464">
        <f t="shared" si="21"/>
        <v>1.5618446628451828</v>
      </c>
      <c r="I464">
        <f t="shared" si="22"/>
        <v>1.7637250767126531</v>
      </c>
      <c r="J464">
        <f t="shared" si="23"/>
        <v>1.464504166532137</v>
      </c>
    </row>
    <row r="465" spans="1:10" x14ac:dyDescent="0.25">
      <c r="A465" s="1">
        <v>463</v>
      </c>
      <c r="B465">
        <v>17608.624066572629</v>
      </c>
      <c r="C465" t="s">
        <v>3</v>
      </c>
      <c r="D465" t="s">
        <v>467</v>
      </c>
      <c r="E465">
        <v>17608.624066572629</v>
      </c>
      <c r="F465">
        <v>14857.65679794582</v>
      </c>
      <c r="G465" s="2">
        <v>2450.9623999999999</v>
      </c>
      <c r="H465">
        <f t="shared" si="21"/>
        <v>1.5563830145270994</v>
      </c>
      <c r="I465">
        <f t="shared" si="22"/>
        <v>1.7608624066572629</v>
      </c>
      <c r="J465">
        <f t="shared" si="23"/>
        <v>1.485765679794582</v>
      </c>
    </row>
    <row r="466" spans="1:10" x14ac:dyDescent="0.25">
      <c r="A466" s="1">
        <v>464</v>
      </c>
      <c r="B466">
        <v>16647.069766076402</v>
      </c>
      <c r="C466" t="s">
        <v>3</v>
      </c>
      <c r="D466" t="s">
        <v>468</v>
      </c>
      <c r="E466">
        <v>16647.069766076402</v>
      </c>
      <c r="F466">
        <v>14079.111038114441</v>
      </c>
      <c r="G466" s="2">
        <v>2334.44</v>
      </c>
      <c r="H466">
        <f t="shared" si="21"/>
        <v>1.4823902498188637</v>
      </c>
      <c r="I466">
        <f t="shared" si="22"/>
        <v>1.6647069766076401</v>
      </c>
      <c r="J466">
        <f t="shared" si="23"/>
        <v>1.407911103811444</v>
      </c>
    </row>
    <row r="467" spans="1:10" x14ac:dyDescent="0.25">
      <c r="A467" s="1">
        <v>465</v>
      </c>
      <c r="B467">
        <v>16611.2179743173</v>
      </c>
      <c r="C467" t="s">
        <v>3</v>
      </c>
      <c r="D467" t="s">
        <v>469</v>
      </c>
      <c r="E467">
        <v>16611.2179743173</v>
      </c>
      <c r="F467">
        <v>14233.160022983289</v>
      </c>
      <c r="G467" s="2">
        <v>2336.2903000000001</v>
      </c>
      <c r="H467">
        <f t="shared" si="21"/>
        <v>1.4835652068446343</v>
      </c>
      <c r="I467">
        <f t="shared" si="22"/>
        <v>1.6611217974317301</v>
      </c>
      <c r="J467">
        <f t="shared" si="23"/>
        <v>1.4233160022983289</v>
      </c>
    </row>
    <row r="468" spans="1:10" x14ac:dyDescent="0.25">
      <c r="A468" s="1">
        <v>466</v>
      </c>
      <c r="B468">
        <v>16736.294274802931</v>
      </c>
      <c r="C468" t="s">
        <v>3</v>
      </c>
      <c r="D468" t="s">
        <v>470</v>
      </c>
      <c r="E468">
        <v>16736.294274802931</v>
      </c>
      <c r="F468">
        <v>14271.10200767618</v>
      </c>
      <c r="G468" s="2">
        <v>2344.8326999999999</v>
      </c>
      <c r="H468">
        <f t="shared" si="21"/>
        <v>1.4889897071402309</v>
      </c>
      <c r="I468">
        <f t="shared" si="22"/>
        <v>1.6736294274802932</v>
      </c>
      <c r="J468">
        <f t="shared" si="23"/>
        <v>1.427110200767618</v>
      </c>
    </row>
    <row r="469" spans="1:10" x14ac:dyDescent="0.25">
      <c r="A469" s="1">
        <v>467</v>
      </c>
      <c r="B469">
        <v>17480.941561729011</v>
      </c>
      <c r="C469" t="s">
        <v>3</v>
      </c>
      <c r="D469" t="s">
        <v>471</v>
      </c>
      <c r="E469">
        <v>17480.941561729011</v>
      </c>
      <c r="F469">
        <v>14639.798874229051</v>
      </c>
      <c r="G469" s="2">
        <v>2458.4105</v>
      </c>
      <c r="H469">
        <f t="shared" si="21"/>
        <v>1.5611126245490643</v>
      </c>
      <c r="I469">
        <f t="shared" si="22"/>
        <v>1.7480941561729011</v>
      </c>
      <c r="J469">
        <f t="shared" si="23"/>
        <v>1.4639798874229051</v>
      </c>
    </row>
    <row r="470" spans="1:10" x14ac:dyDescent="0.25">
      <c r="A470" s="1">
        <v>468</v>
      </c>
      <c r="B470">
        <v>17541.35839570787</v>
      </c>
      <c r="C470" t="s">
        <v>3</v>
      </c>
      <c r="D470" t="s">
        <v>472</v>
      </c>
      <c r="E470">
        <v>17541.35839570787</v>
      </c>
      <c r="F470">
        <v>14657.10270531045</v>
      </c>
      <c r="G470" s="2">
        <v>2461.4492</v>
      </c>
      <c r="H470">
        <f t="shared" si="21"/>
        <v>1.5630422261889114</v>
      </c>
      <c r="I470">
        <f t="shared" si="22"/>
        <v>1.7541358395707869</v>
      </c>
      <c r="J470">
        <f t="shared" si="23"/>
        <v>1.465710270531045</v>
      </c>
    </row>
    <row r="471" spans="1:10" x14ac:dyDescent="0.25">
      <c r="A471" s="1">
        <v>469</v>
      </c>
      <c r="B471">
        <v>17121.509151796348</v>
      </c>
      <c r="C471" t="s">
        <v>3</v>
      </c>
      <c r="D471" t="s">
        <v>473</v>
      </c>
      <c r="E471">
        <v>17121.509151796348</v>
      </c>
      <c r="F471">
        <v>14292.4169086488</v>
      </c>
      <c r="G471" s="2">
        <v>2397.5621000000001</v>
      </c>
      <c r="H471">
        <f t="shared" si="21"/>
        <v>1.5224733470876268</v>
      </c>
      <c r="I471">
        <f t="shared" si="22"/>
        <v>1.7121509151796348</v>
      </c>
      <c r="J471">
        <f t="shared" si="23"/>
        <v>1.42924169086488</v>
      </c>
    </row>
    <row r="472" spans="1:10" x14ac:dyDescent="0.25">
      <c r="A472" s="1">
        <v>470</v>
      </c>
      <c r="B472">
        <v>17118.05725370696</v>
      </c>
      <c r="C472" t="s">
        <v>3</v>
      </c>
      <c r="D472" t="s">
        <v>474</v>
      </c>
      <c r="E472">
        <v>17118.05725370696</v>
      </c>
      <c r="F472">
        <v>14386.50844769389</v>
      </c>
      <c r="G472" s="2">
        <v>2395.5835000000002</v>
      </c>
      <c r="H472">
        <f t="shared" si="21"/>
        <v>1.5212169184159576</v>
      </c>
      <c r="I472">
        <f t="shared" si="22"/>
        <v>1.711805725370696</v>
      </c>
      <c r="J472">
        <f t="shared" si="23"/>
        <v>1.4386508447693891</v>
      </c>
    </row>
    <row r="473" spans="1:10" x14ac:dyDescent="0.25">
      <c r="A473" s="1">
        <v>471</v>
      </c>
      <c r="B473">
        <v>16832.797421302421</v>
      </c>
      <c r="C473" t="s">
        <v>3</v>
      </c>
      <c r="D473" t="s">
        <v>475</v>
      </c>
      <c r="E473">
        <v>16832.797421302421</v>
      </c>
      <c r="F473">
        <v>14286.191885647429</v>
      </c>
      <c r="G473" s="2">
        <v>2364.3436999999999</v>
      </c>
      <c r="H473">
        <f t="shared" si="21"/>
        <v>1.5013793664007884</v>
      </c>
      <c r="I473">
        <f t="shared" si="22"/>
        <v>1.6832797421302421</v>
      </c>
      <c r="J473">
        <f t="shared" si="23"/>
        <v>1.428619188564743</v>
      </c>
    </row>
    <row r="474" spans="1:10" x14ac:dyDescent="0.25">
      <c r="A474" s="1">
        <v>472</v>
      </c>
      <c r="B474">
        <v>16904.517130847558</v>
      </c>
      <c r="C474" t="s">
        <v>3</v>
      </c>
      <c r="D474" t="s">
        <v>476</v>
      </c>
      <c r="E474">
        <v>16904.517130847558</v>
      </c>
      <c r="F474">
        <v>14498.951547244669</v>
      </c>
      <c r="G474" s="2">
        <v>2369.7377000000001</v>
      </c>
      <c r="H474">
        <f t="shared" si="21"/>
        <v>1.5048046045767636</v>
      </c>
      <c r="I474">
        <f t="shared" si="22"/>
        <v>1.6904517130847558</v>
      </c>
      <c r="J474">
        <f t="shared" si="23"/>
        <v>1.449895154724467</v>
      </c>
    </row>
    <row r="475" spans="1:10" x14ac:dyDescent="0.25">
      <c r="A475" s="1">
        <v>473</v>
      </c>
      <c r="B475">
        <v>16808.69773329396</v>
      </c>
      <c r="C475" t="s">
        <v>3</v>
      </c>
      <c r="D475" t="s">
        <v>477</v>
      </c>
      <c r="E475">
        <v>16808.69773329396</v>
      </c>
      <c r="F475">
        <v>14429.004847843769</v>
      </c>
      <c r="G475" s="2">
        <v>2357.2085999999999</v>
      </c>
      <c r="H475">
        <f t="shared" si="21"/>
        <v>1.4968485141743519</v>
      </c>
      <c r="I475">
        <f t="shared" si="22"/>
        <v>1.680869773329396</v>
      </c>
      <c r="J475">
        <f t="shared" si="23"/>
        <v>1.4429004847843769</v>
      </c>
    </row>
    <row r="476" spans="1:10" x14ac:dyDescent="0.25">
      <c r="A476" s="1">
        <v>474</v>
      </c>
      <c r="B476">
        <v>16779.324724815651</v>
      </c>
      <c r="C476" t="s">
        <v>3</v>
      </c>
      <c r="D476" t="s">
        <v>478</v>
      </c>
      <c r="E476">
        <v>16779.324724815651</v>
      </c>
      <c r="F476">
        <v>14208.72090106673</v>
      </c>
      <c r="G476" s="2">
        <v>2342.4526999999998</v>
      </c>
      <c r="H476">
        <f t="shared" si="21"/>
        <v>1.4874783858834975</v>
      </c>
      <c r="I476">
        <f t="shared" si="22"/>
        <v>1.6779324724815652</v>
      </c>
      <c r="J476">
        <f t="shared" si="23"/>
        <v>1.4208720901066729</v>
      </c>
    </row>
    <row r="477" spans="1:10" x14ac:dyDescent="0.25">
      <c r="A477" s="1">
        <v>475</v>
      </c>
      <c r="B477">
        <v>17381.107862493231</v>
      </c>
      <c r="C477" t="s">
        <v>3</v>
      </c>
      <c r="D477" t="s">
        <v>479</v>
      </c>
      <c r="E477">
        <v>17381.107862493231</v>
      </c>
      <c r="F477">
        <v>14394.14012703369</v>
      </c>
      <c r="G477" s="2">
        <v>2414.9166</v>
      </c>
      <c r="H477">
        <f t="shared" si="21"/>
        <v>1.5334936095876188</v>
      </c>
      <c r="I477">
        <f t="shared" si="22"/>
        <v>1.738110786249323</v>
      </c>
      <c r="J477">
        <f t="shared" si="23"/>
        <v>1.439414012703369</v>
      </c>
    </row>
    <row r="478" spans="1:10" x14ac:dyDescent="0.25">
      <c r="A478" s="1">
        <v>476</v>
      </c>
      <c r="B478">
        <v>17183.321162628701</v>
      </c>
      <c r="C478" t="s">
        <v>3</v>
      </c>
      <c r="D478" t="s">
        <v>480</v>
      </c>
      <c r="E478">
        <v>17183.321162628701</v>
      </c>
      <c r="F478">
        <v>14071.95393994637</v>
      </c>
      <c r="G478" s="2">
        <v>2383.8317999999999</v>
      </c>
      <c r="H478">
        <f t="shared" si="21"/>
        <v>1.5137544839568169</v>
      </c>
      <c r="I478">
        <f t="shared" si="22"/>
        <v>1.7183321162628702</v>
      </c>
      <c r="J478">
        <f t="shared" si="23"/>
        <v>1.4071953939946371</v>
      </c>
    </row>
    <row r="479" spans="1:10" x14ac:dyDescent="0.25">
      <c r="A479" s="1">
        <v>477</v>
      </c>
      <c r="B479">
        <v>17178.96855043888</v>
      </c>
      <c r="C479" t="s">
        <v>3</v>
      </c>
      <c r="D479" t="s">
        <v>481</v>
      </c>
      <c r="E479">
        <v>17178.96855043888</v>
      </c>
      <c r="F479">
        <v>14047.327102238331</v>
      </c>
      <c r="G479" s="2">
        <v>2376.5351000000001</v>
      </c>
      <c r="H479">
        <f t="shared" si="21"/>
        <v>1.5091210142870661</v>
      </c>
      <c r="I479">
        <f t="shared" si="22"/>
        <v>1.717896855043888</v>
      </c>
      <c r="J479">
        <f t="shared" si="23"/>
        <v>1.4047327102238329</v>
      </c>
    </row>
    <row r="480" spans="1:10" x14ac:dyDescent="0.25">
      <c r="A480" s="1">
        <v>478</v>
      </c>
      <c r="B480">
        <v>17418.96178468208</v>
      </c>
      <c r="C480" t="s">
        <v>3</v>
      </c>
      <c r="D480" t="s">
        <v>482</v>
      </c>
      <c r="E480">
        <v>17418.96178468208</v>
      </c>
      <c r="F480">
        <v>14247.162913409469</v>
      </c>
      <c r="G480" s="2">
        <v>2408.3211999999999</v>
      </c>
      <c r="H480">
        <f t="shared" si="21"/>
        <v>1.5293054716814591</v>
      </c>
      <c r="I480">
        <f t="shared" si="22"/>
        <v>1.7418961784682081</v>
      </c>
      <c r="J480">
        <f t="shared" si="23"/>
        <v>1.424716291340947</v>
      </c>
    </row>
    <row r="481" spans="1:10" x14ac:dyDescent="0.25">
      <c r="A481" s="1">
        <v>479</v>
      </c>
      <c r="B481">
        <v>17398.29699038215</v>
      </c>
      <c r="C481" t="s">
        <v>3</v>
      </c>
      <c r="D481" t="s">
        <v>483</v>
      </c>
      <c r="E481">
        <v>17398.29699038215</v>
      </c>
      <c r="F481">
        <v>14216.022712147969</v>
      </c>
      <c r="G481" s="2">
        <v>2422.8344999999999</v>
      </c>
      <c r="H481">
        <f t="shared" si="21"/>
        <v>1.5385215468055558</v>
      </c>
      <c r="I481">
        <f t="shared" si="22"/>
        <v>1.7398296990382149</v>
      </c>
      <c r="J481">
        <f t="shared" si="23"/>
        <v>1.4216022712147969</v>
      </c>
    </row>
    <row r="482" spans="1:10" x14ac:dyDescent="0.25">
      <c r="A482" s="1">
        <v>480</v>
      </c>
      <c r="B482">
        <v>17935.978309684389</v>
      </c>
      <c r="C482" t="s">
        <v>3</v>
      </c>
      <c r="D482" t="s">
        <v>484</v>
      </c>
      <c r="E482">
        <v>17935.978309684389</v>
      </c>
      <c r="F482">
        <v>15105.701778595871</v>
      </c>
      <c r="G482" s="2">
        <v>2500.0639999999999</v>
      </c>
      <c r="H482">
        <f t="shared" si="21"/>
        <v>1.5875629690731601</v>
      </c>
      <c r="I482">
        <f t="shared" si="22"/>
        <v>1.7935978309684388</v>
      </c>
      <c r="J482">
        <f t="shared" si="23"/>
        <v>1.510570177859587</v>
      </c>
    </row>
    <row r="483" spans="1:10" x14ac:dyDescent="0.25">
      <c r="A483" s="1">
        <v>481</v>
      </c>
      <c r="B483">
        <v>18018.912672936411</v>
      </c>
      <c r="C483" t="s">
        <v>3</v>
      </c>
      <c r="D483" t="s">
        <v>485</v>
      </c>
      <c r="E483">
        <v>18018.912672936411</v>
      </c>
      <c r="F483">
        <v>15002.1632035653</v>
      </c>
      <c r="G483" s="2">
        <v>2496.0540000000001</v>
      </c>
      <c r="H483">
        <f t="shared" si="21"/>
        <v>1.5850165832582437</v>
      </c>
      <c r="I483">
        <f t="shared" si="22"/>
        <v>1.8018912672936411</v>
      </c>
      <c r="J483">
        <f t="shared" si="23"/>
        <v>1.50021632035653</v>
      </c>
    </row>
    <row r="484" spans="1:10" x14ac:dyDescent="0.25">
      <c r="A484" s="1">
        <v>482</v>
      </c>
      <c r="B484">
        <v>17995.04108798107</v>
      </c>
      <c r="C484" t="s">
        <v>3</v>
      </c>
      <c r="D484" t="s">
        <v>486</v>
      </c>
      <c r="E484">
        <v>17995.04108798107</v>
      </c>
      <c r="F484">
        <v>15281.660782168699</v>
      </c>
      <c r="G484" s="2">
        <v>2503.0590000000002</v>
      </c>
      <c r="H484">
        <f t="shared" si="21"/>
        <v>1.5894648208227051</v>
      </c>
      <c r="I484">
        <f t="shared" si="22"/>
        <v>1.799504108798107</v>
      </c>
      <c r="J484">
        <f t="shared" si="23"/>
        <v>1.52816607821687</v>
      </c>
    </row>
    <row r="485" spans="1:10" x14ac:dyDescent="0.25">
      <c r="A485" s="1">
        <v>483</v>
      </c>
      <c r="B485">
        <v>17835.415883222078</v>
      </c>
      <c r="C485" t="s">
        <v>3</v>
      </c>
      <c r="D485" t="s">
        <v>487</v>
      </c>
      <c r="E485">
        <v>17835.415883222078</v>
      </c>
      <c r="F485">
        <v>14509.83881602049</v>
      </c>
      <c r="G485" s="2">
        <v>2481.7541999999999</v>
      </c>
      <c r="H485">
        <f t="shared" si="21"/>
        <v>1.5759360825410009</v>
      </c>
      <c r="I485">
        <f t="shared" si="22"/>
        <v>1.7835415883222079</v>
      </c>
      <c r="J485">
        <f t="shared" si="23"/>
        <v>1.4509838816020491</v>
      </c>
    </row>
    <row r="486" spans="1:10" x14ac:dyDescent="0.25">
      <c r="A486" s="1">
        <v>484</v>
      </c>
      <c r="B486">
        <v>17891.30072517247</v>
      </c>
      <c r="C486" t="s">
        <v>3</v>
      </c>
      <c r="D486" t="s">
        <v>488</v>
      </c>
      <c r="E486">
        <v>17891.30072517247</v>
      </c>
      <c r="F486">
        <v>14623.25374524212</v>
      </c>
      <c r="G486" s="2">
        <v>2492.3364000000001</v>
      </c>
      <c r="H486">
        <f t="shared" si="21"/>
        <v>1.5826558740548686</v>
      </c>
      <c r="I486">
        <f t="shared" si="22"/>
        <v>1.789130072517247</v>
      </c>
      <c r="J486">
        <f t="shared" si="23"/>
        <v>1.462325374524212</v>
      </c>
    </row>
    <row r="487" spans="1:10" x14ac:dyDescent="0.25">
      <c r="A487" s="1">
        <v>485</v>
      </c>
      <c r="B487">
        <v>17317.493326801039</v>
      </c>
      <c r="C487" t="s">
        <v>3</v>
      </c>
      <c r="D487" t="s">
        <v>489</v>
      </c>
      <c r="E487">
        <v>17317.493326801039</v>
      </c>
      <c r="F487">
        <v>14226.670086106549</v>
      </c>
      <c r="G487" s="2">
        <v>2411.4081000000001</v>
      </c>
      <c r="H487">
        <f t="shared" si="21"/>
        <v>1.5312656807517999</v>
      </c>
      <c r="I487">
        <f t="shared" si="22"/>
        <v>1.7317493326801039</v>
      </c>
      <c r="J487">
        <f t="shared" si="23"/>
        <v>1.422667008610655</v>
      </c>
    </row>
    <row r="488" spans="1:10" x14ac:dyDescent="0.25">
      <c r="A488" s="1">
        <v>486</v>
      </c>
      <c r="B488">
        <v>17483.996413049568</v>
      </c>
      <c r="C488" t="s">
        <v>3</v>
      </c>
      <c r="D488" t="s">
        <v>490</v>
      </c>
      <c r="E488">
        <v>17483.996413049568</v>
      </c>
      <c r="F488">
        <v>14432.55102276746</v>
      </c>
      <c r="G488" s="2">
        <v>2432.8795</v>
      </c>
      <c r="H488">
        <f t="shared" si="21"/>
        <v>1.5449002115214752</v>
      </c>
      <c r="I488">
        <f t="shared" si="22"/>
        <v>1.7483996413049567</v>
      </c>
      <c r="J488">
        <f t="shared" si="23"/>
        <v>1.4432551022767461</v>
      </c>
    </row>
    <row r="489" spans="1:10" x14ac:dyDescent="0.25">
      <c r="A489" s="1">
        <v>487</v>
      </c>
      <c r="B489">
        <v>17516.63580692992</v>
      </c>
      <c r="C489" t="s">
        <v>3</v>
      </c>
      <c r="D489" t="s">
        <v>491</v>
      </c>
      <c r="E489">
        <v>17516.63580692992</v>
      </c>
      <c r="F489">
        <v>14544.1317425498</v>
      </c>
      <c r="G489" s="2">
        <v>2432.7730000000001</v>
      </c>
      <c r="H489">
        <f t="shared" si="21"/>
        <v>1.5448325830702809</v>
      </c>
      <c r="I489">
        <f t="shared" si="22"/>
        <v>1.7516635806929921</v>
      </c>
      <c r="J489">
        <f t="shared" si="23"/>
        <v>1.45441317425498</v>
      </c>
    </row>
    <row r="490" spans="1:10" x14ac:dyDescent="0.25">
      <c r="A490" s="1">
        <v>488</v>
      </c>
      <c r="B490">
        <v>17371.905236852559</v>
      </c>
      <c r="C490" t="s">
        <v>3</v>
      </c>
      <c r="D490" t="s">
        <v>492</v>
      </c>
      <c r="E490">
        <v>17371.905236852559</v>
      </c>
      <c r="F490">
        <v>14377.235290971799</v>
      </c>
      <c r="G490" s="2">
        <v>2420.8008</v>
      </c>
      <c r="H490">
        <f t="shared" si="21"/>
        <v>1.5372301291417665</v>
      </c>
      <c r="I490">
        <f t="shared" si="22"/>
        <v>1.7371905236852558</v>
      </c>
      <c r="J490">
        <f t="shared" si="23"/>
        <v>1.4377235290971799</v>
      </c>
    </row>
    <row r="491" spans="1:10" x14ac:dyDescent="0.25">
      <c r="A491" s="1">
        <v>489</v>
      </c>
      <c r="B491">
        <v>16182.871734417389</v>
      </c>
      <c r="C491" t="s">
        <v>3</v>
      </c>
      <c r="D491" t="s">
        <v>493</v>
      </c>
      <c r="E491">
        <v>16182.871734417389</v>
      </c>
      <c r="F491">
        <v>13045.94369647207</v>
      </c>
      <c r="G491" s="2">
        <v>2270.4609</v>
      </c>
      <c r="H491">
        <f t="shared" si="21"/>
        <v>1.4417629498958904</v>
      </c>
      <c r="I491">
        <f t="shared" si="22"/>
        <v>1.618287173441739</v>
      </c>
      <c r="J491">
        <f t="shared" si="23"/>
        <v>1.3045943696472069</v>
      </c>
    </row>
    <row r="492" spans="1:10" x14ac:dyDescent="0.25">
      <c r="A492" s="1">
        <v>490</v>
      </c>
      <c r="B492">
        <v>16358.270072587609</v>
      </c>
      <c r="C492" t="s">
        <v>3</v>
      </c>
      <c r="D492" t="s">
        <v>494</v>
      </c>
      <c r="E492">
        <v>16358.270072587609</v>
      </c>
      <c r="F492">
        <v>13167.76357894297</v>
      </c>
      <c r="G492" s="2">
        <v>2288.1127000000001</v>
      </c>
      <c r="H492">
        <f t="shared" si="21"/>
        <v>1.4529720005511879</v>
      </c>
      <c r="I492">
        <f t="shared" si="22"/>
        <v>1.6358270072587608</v>
      </c>
      <c r="J492">
        <f t="shared" si="23"/>
        <v>1.316776357894297</v>
      </c>
    </row>
    <row r="493" spans="1:10" x14ac:dyDescent="0.25">
      <c r="A493" s="1">
        <v>491</v>
      </c>
      <c r="B493">
        <v>16770.580632016961</v>
      </c>
      <c r="C493" t="s">
        <v>3</v>
      </c>
      <c r="D493" t="s">
        <v>495</v>
      </c>
      <c r="E493">
        <v>16770.580632016961</v>
      </c>
      <c r="F493">
        <v>13440.618234838181</v>
      </c>
      <c r="G493" s="2">
        <v>2317.6464999999998</v>
      </c>
      <c r="H493">
        <f t="shared" si="21"/>
        <v>1.4717262273293874</v>
      </c>
      <c r="I493">
        <f t="shared" si="22"/>
        <v>1.677058063201696</v>
      </c>
      <c r="J493">
        <f t="shared" si="23"/>
        <v>1.344061823483818</v>
      </c>
    </row>
    <row r="494" spans="1:10" x14ac:dyDescent="0.25">
      <c r="A494" s="1">
        <v>492</v>
      </c>
      <c r="B494">
        <v>15589.084820260219</v>
      </c>
      <c r="C494" t="s">
        <v>3</v>
      </c>
      <c r="D494" t="s">
        <v>496</v>
      </c>
      <c r="E494">
        <v>15589.084820260219</v>
      </c>
      <c r="F494">
        <v>12103.1004895929</v>
      </c>
      <c r="G494" s="2">
        <v>2180.5889000000002</v>
      </c>
      <c r="H494">
        <f t="shared" si="21"/>
        <v>1.384693427213054</v>
      </c>
      <c r="I494">
        <f t="shared" si="22"/>
        <v>1.5589084820260219</v>
      </c>
      <c r="J494">
        <f t="shared" si="23"/>
        <v>1.21031004895929</v>
      </c>
    </row>
    <row r="495" spans="1:10" x14ac:dyDescent="0.25">
      <c r="A495" s="1">
        <v>493</v>
      </c>
      <c r="B495">
        <v>16130.86396462341</v>
      </c>
      <c r="C495" t="s">
        <v>3</v>
      </c>
      <c r="D495" t="s">
        <v>497</v>
      </c>
      <c r="E495">
        <v>16130.86396462341</v>
      </c>
      <c r="F495">
        <v>12482.053849942909</v>
      </c>
      <c r="G495" s="2">
        <v>2219.6118999999999</v>
      </c>
      <c r="H495">
        <f t="shared" si="21"/>
        <v>1.4094733807431001</v>
      </c>
      <c r="I495">
        <f t="shared" si="22"/>
        <v>1.613086396462341</v>
      </c>
      <c r="J495">
        <f t="shared" si="23"/>
        <v>1.2482053849942909</v>
      </c>
    </row>
    <row r="496" spans="1:10" x14ac:dyDescent="0.25">
      <c r="A496" s="1">
        <v>494</v>
      </c>
      <c r="B496">
        <v>15351.84390497952</v>
      </c>
      <c r="C496" t="s">
        <v>3</v>
      </c>
      <c r="D496" t="s">
        <v>498</v>
      </c>
      <c r="E496">
        <v>15351.84390497952</v>
      </c>
      <c r="F496">
        <v>11693.778733266039</v>
      </c>
      <c r="G496" s="2">
        <v>2120.2341999999999</v>
      </c>
      <c r="H496">
        <f t="shared" si="21"/>
        <v>1.3463676536610487</v>
      </c>
      <c r="I496">
        <f t="shared" si="22"/>
        <v>1.5351843904979521</v>
      </c>
      <c r="J496">
        <f t="shared" si="23"/>
        <v>1.1693778733266038</v>
      </c>
    </row>
    <row r="497" spans="1:10" x14ac:dyDescent="0.25">
      <c r="A497" s="1">
        <v>495</v>
      </c>
      <c r="B497">
        <v>15375.024643994509</v>
      </c>
      <c r="C497" t="s">
        <v>3</v>
      </c>
      <c r="D497" t="s">
        <v>499</v>
      </c>
      <c r="E497">
        <v>15375.024643994509</v>
      </c>
      <c r="F497">
        <v>12402.223226473699</v>
      </c>
      <c r="G497" s="2">
        <v>2131.3679000000002</v>
      </c>
      <c r="H497">
        <f t="shared" si="21"/>
        <v>1.353437652600584</v>
      </c>
      <c r="I497">
        <f t="shared" si="22"/>
        <v>1.537502464399451</v>
      </c>
      <c r="J497">
        <f t="shared" si="23"/>
        <v>1.2402223226473699</v>
      </c>
    </row>
    <row r="498" spans="1:10" x14ac:dyDescent="0.25">
      <c r="A498" s="1">
        <v>496</v>
      </c>
      <c r="B498">
        <v>15118.28203170332</v>
      </c>
      <c r="C498" t="s">
        <v>3</v>
      </c>
      <c r="D498" t="s">
        <v>500</v>
      </c>
      <c r="E498">
        <v>15118.28203170332</v>
      </c>
      <c r="F498">
        <v>12090.49026373794</v>
      </c>
      <c r="G498" s="2">
        <v>2105.5066000000002</v>
      </c>
      <c r="H498">
        <f t="shared" si="21"/>
        <v>1.337015496122953</v>
      </c>
      <c r="I498">
        <f t="shared" si="22"/>
        <v>1.5118282031703321</v>
      </c>
      <c r="J498">
        <f t="shared" si="23"/>
        <v>1.2090490263737941</v>
      </c>
    </row>
    <row r="499" spans="1:10" x14ac:dyDescent="0.25">
      <c r="A499" s="1">
        <v>497</v>
      </c>
      <c r="B499">
        <v>15368.687964299261</v>
      </c>
      <c r="C499" t="s">
        <v>3</v>
      </c>
      <c r="D499" t="s">
        <v>501</v>
      </c>
      <c r="E499">
        <v>15368.687964299261</v>
      </c>
      <c r="F499">
        <v>12347.783982378571</v>
      </c>
      <c r="G499" s="2">
        <v>2132.0756999999999</v>
      </c>
      <c r="H499">
        <f t="shared" si="21"/>
        <v>1.3538871119222291</v>
      </c>
      <c r="I499">
        <f t="shared" si="22"/>
        <v>1.5368687964299261</v>
      </c>
      <c r="J499">
        <f t="shared" si="23"/>
        <v>1.2347783982378571</v>
      </c>
    </row>
    <row r="500" spans="1:10" x14ac:dyDescent="0.25">
      <c r="A500" s="1">
        <v>498</v>
      </c>
      <c r="B500">
        <v>14834.74091715635</v>
      </c>
      <c r="C500" t="s">
        <v>3</v>
      </c>
      <c r="D500" t="s">
        <v>502</v>
      </c>
      <c r="E500">
        <v>14834.74091715635</v>
      </c>
      <c r="F500">
        <v>11986.485910476749</v>
      </c>
      <c r="G500" s="2">
        <v>2070.9283</v>
      </c>
      <c r="H500">
        <f t="shared" si="21"/>
        <v>1.3150579667903031</v>
      </c>
      <c r="I500">
        <f t="shared" si="22"/>
        <v>1.483474091715635</v>
      </c>
      <c r="J500">
        <f t="shared" si="23"/>
        <v>1.198648591047675</v>
      </c>
    </row>
    <row r="501" spans="1:10" x14ac:dyDescent="0.25">
      <c r="A501" s="1">
        <v>499</v>
      </c>
      <c r="B501">
        <v>14804.613242156551</v>
      </c>
      <c r="C501" t="s">
        <v>3</v>
      </c>
      <c r="D501" t="s">
        <v>503</v>
      </c>
      <c r="E501">
        <v>14804.613242156551</v>
      </c>
      <c r="F501">
        <v>12230.54170614571</v>
      </c>
      <c r="G501" s="2">
        <v>2069.2746000000002</v>
      </c>
      <c r="H501">
        <f t="shared" si="21"/>
        <v>1.3140078525204459</v>
      </c>
      <c r="I501">
        <f t="shared" si="22"/>
        <v>1.480461324215655</v>
      </c>
      <c r="J501">
        <f t="shared" si="23"/>
        <v>1.223054170614571</v>
      </c>
    </row>
    <row r="502" spans="1:10" x14ac:dyDescent="0.25">
      <c r="A502" s="1">
        <v>500</v>
      </c>
      <c r="B502">
        <v>15264.375572913439</v>
      </c>
      <c r="C502" t="s">
        <v>3</v>
      </c>
      <c r="D502" t="s">
        <v>504</v>
      </c>
      <c r="E502">
        <v>15264.375572913439</v>
      </c>
      <c r="F502">
        <v>13003.973938827779</v>
      </c>
      <c r="G502" s="2">
        <v>2128.5743000000002</v>
      </c>
      <c r="H502">
        <f t="shared" si="21"/>
        <v>1.3516636916498233</v>
      </c>
      <c r="I502">
        <f t="shared" si="22"/>
        <v>1.526437557291344</v>
      </c>
      <c r="J502">
        <f t="shared" si="23"/>
        <v>1.300397393882778</v>
      </c>
    </row>
    <row r="503" spans="1:10" x14ac:dyDescent="0.25">
      <c r="A503" s="1">
        <v>501</v>
      </c>
      <c r="B503">
        <v>14980.791648741149</v>
      </c>
      <c r="C503" t="s">
        <v>3</v>
      </c>
      <c r="D503" t="s">
        <v>505</v>
      </c>
      <c r="E503">
        <v>14980.791648741149</v>
      </c>
      <c r="F503">
        <v>12584.913814435709</v>
      </c>
      <c r="G503" s="2">
        <v>2088.7229000000002</v>
      </c>
      <c r="H503">
        <f t="shared" si="21"/>
        <v>1.3263576967210045</v>
      </c>
      <c r="I503">
        <f t="shared" si="22"/>
        <v>1.498079164874115</v>
      </c>
      <c r="J503">
        <f t="shared" si="23"/>
        <v>1.258491381443571</v>
      </c>
    </row>
    <row r="504" spans="1:10" x14ac:dyDescent="0.25">
      <c r="A504" s="1">
        <v>502</v>
      </c>
      <c r="B504">
        <v>14623.24692128885</v>
      </c>
      <c r="C504" t="s">
        <v>3</v>
      </c>
      <c r="D504" t="s">
        <v>506</v>
      </c>
      <c r="E504">
        <v>14623.24692128885</v>
      </c>
      <c r="F504">
        <v>12212.974846043229</v>
      </c>
      <c r="G504" s="2">
        <v>2040.9775</v>
      </c>
      <c r="H504">
        <f t="shared" si="21"/>
        <v>1.2960389412877091</v>
      </c>
      <c r="I504">
        <f t="shared" si="22"/>
        <v>1.4623246921288851</v>
      </c>
      <c r="J504">
        <f t="shared" si="23"/>
        <v>1.221297484604323</v>
      </c>
    </row>
    <row r="505" spans="1:10" x14ac:dyDescent="0.25">
      <c r="A505" s="1">
        <v>503</v>
      </c>
      <c r="B505">
        <v>14778.469733165461</v>
      </c>
      <c r="C505" t="s">
        <v>3</v>
      </c>
      <c r="D505" t="s">
        <v>507</v>
      </c>
      <c r="E505">
        <v>14778.469733165461</v>
      </c>
      <c r="F505">
        <v>12204.86447247362</v>
      </c>
      <c r="G505" s="2">
        <v>2061.9621000000002</v>
      </c>
      <c r="H505">
        <f t="shared" si="21"/>
        <v>1.3093643497095788</v>
      </c>
      <c r="I505">
        <f t="shared" si="22"/>
        <v>1.477846973316546</v>
      </c>
      <c r="J505">
        <f t="shared" si="23"/>
        <v>1.220486447247362</v>
      </c>
    </row>
    <row r="506" spans="1:10" x14ac:dyDescent="0.25">
      <c r="A506" s="1">
        <v>504</v>
      </c>
      <c r="B506">
        <v>14882.22007597974</v>
      </c>
      <c r="C506" t="s">
        <v>3</v>
      </c>
      <c r="D506" t="s">
        <v>508</v>
      </c>
      <c r="E506">
        <v>14882.22007597974</v>
      </c>
      <c r="F506">
        <v>12187.677571883911</v>
      </c>
      <c r="G506" s="2">
        <v>2065.4436999999998</v>
      </c>
      <c r="H506">
        <f t="shared" si="21"/>
        <v>1.311575196805143</v>
      </c>
      <c r="I506">
        <f t="shared" si="22"/>
        <v>1.488222007597974</v>
      </c>
      <c r="J506">
        <f t="shared" si="23"/>
        <v>1.218767757188391</v>
      </c>
    </row>
    <row r="507" spans="1:10" x14ac:dyDescent="0.25">
      <c r="A507" s="1">
        <v>505</v>
      </c>
      <c r="B507">
        <v>13992.03935773285</v>
      </c>
      <c r="C507" t="s">
        <v>3</v>
      </c>
      <c r="D507" t="s">
        <v>509</v>
      </c>
      <c r="E507">
        <v>13992.03935773285</v>
      </c>
      <c r="F507">
        <v>11409.16231232783</v>
      </c>
      <c r="G507" s="2">
        <v>1951.6135999999999</v>
      </c>
      <c r="H507">
        <f t="shared" si="21"/>
        <v>1.2392920666429172</v>
      </c>
      <c r="I507">
        <f t="shared" si="22"/>
        <v>1.3992039357732851</v>
      </c>
      <c r="J507">
        <f t="shared" si="23"/>
        <v>1.140916231232783</v>
      </c>
    </row>
    <row r="508" spans="1:10" x14ac:dyDescent="0.25">
      <c r="A508" s="1">
        <v>506</v>
      </c>
      <c r="B508">
        <v>13993.51921136174</v>
      </c>
      <c r="C508" t="s">
        <v>3</v>
      </c>
      <c r="D508" t="s">
        <v>510</v>
      </c>
      <c r="E508">
        <v>13993.51921136174</v>
      </c>
      <c r="F508">
        <v>11601.551882293879</v>
      </c>
      <c r="G508" s="2">
        <v>1953.4647</v>
      </c>
      <c r="H508">
        <f t="shared" si="21"/>
        <v>1.2404675316758331</v>
      </c>
      <c r="I508">
        <f t="shared" si="22"/>
        <v>1.399351921136174</v>
      </c>
      <c r="J508">
        <f t="shared" si="23"/>
        <v>1.1601551882293879</v>
      </c>
    </row>
    <row r="509" spans="1:10" x14ac:dyDescent="0.25">
      <c r="A509" s="1">
        <v>507</v>
      </c>
      <c r="B509">
        <v>13543.49229058546</v>
      </c>
      <c r="C509" t="s">
        <v>3</v>
      </c>
      <c r="D509" t="s">
        <v>511</v>
      </c>
      <c r="E509">
        <v>13543.49229058546</v>
      </c>
      <c r="F509">
        <v>11422.38015111339</v>
      </c>
      <c r="G509" s="2">
        <v>1912.7204999999999</v>
      </c>
      <c r="H509">
        <f t="shared" si="21"/>
        <v>1.2145946007730599</v>
      </c>
      <c r="I509">
        <f t="shared" si="22"/>
        <v>1.3543492290585459</v>
      </c>
      <c r="J509">
        <f t="shared" si="23"/>
        <v>1.1422380151113389</v>
      </c>
    </row>
    <row r="510" spans="1:10" x14ac:dyDescent="0.25">
      <c r="A510" s="1">
        <v>508</v>
      </c>
      <c r="B510">
        <v>14017.185013096931</v>
      </c>
      <c r="C510" t="s">
        <v>3</v>
      </c>
      <c r="D510" t="s">
        <v>512</v>
      </c>
      <c r="E510">
        <v>14017.185013096931</v>
      </c>
      <c r="F510">
        <v>11899.911107353229</v>
      </c>
      <c r="G510" s="2">
        <v>1973.0052000000001</v>
      </c>
      <c r="H510">
        <f t="shared" si="21"/>
        <v>1.252875923699867</v>
      </c>
      <c r="I510">
        <f t="shared" si="22"/>
        <v>1.4017185013096931</v>
      </c>
      <c r="J510">
        <f t="shared" si="23"/>
        <v>1.1899911107353229</v>
      </c>
    </row>
    <row r="511" spans="1:10" x14ac:dyDescent="0.25">
      <c r="A511" s="1">
        <v>509</v>
      </c>
      <c r="B511">
        <v>13766.39648346146</v>
      </c>
      <c r="C511" t="s">
        <v>3</v>
      </c>
      <c r="D511" t="s">
        <v>513</v>
      </c>
      <c r="E511">
        <v>13766.39648346146</v>
      </c>
      <c r="F511">
        <v>11546.44840119422</v>
      </c>
      <c r="G511" s="2">
        <v>1937.0728999999999</v>
      </c>
      <c r="H511">
        <f t="shared" si="21"/>
        <v>1.2300585922741003</v>
      </c>
      <c r="I511">
        <f t="shared" si="22"/>
        <v>1.376639648346146</v>
      </c>
      <c r="J511">
        <f t="shared" si="23"/>
        <v>1.154644840119422</v>
      </c>
    </row>
    <row r="512" spans="1:10" x14ac:dyDescent="0.25">
      <c r="A512" s="1">
        <v>510</v>
      </c>
      <c r="B512">
        <v>14038.022673564259</v>
      </c>
      <c r="C512" t="s">
        <v>3</v>
      </c>
      <c r="D512" t="s">
        <v>514</v>
      </c>
      <c r="E512">
        <v>14038.022673564259</v>
      </c>
      <c r="F512">
        <v>11812.76492679422</v>
      </c>
      <c r="G512" s="2">
        <v>1969.6161</v>
      </c>
      <c r="H512">
        <f t="shared" si="21"/>
        <v>1.2507238149304569</v>
      </c>
      <c r="I512">
        <f t="shared" si="22"/>
        <v>1.4038022673564259</v>
      </c>
      <c r="J512">
        <f t="shared" si="23"/>
        <v>1.1812764926794219</v>
      </c>
    </row>
    <row r="513" spans="1:10" x14ac:dyDescent="0.25">
      <c r="A513" s="1">
        <v>511</v>
      </c>
      <c r="B513">
        <v>13958.26432311524</v>
      </c>
      <c r="C513" t="s">
        <v>3</v>
      </c>
      <c r="D513" t="s">
        <v>515</v>
      </c>
      <c r="E513">
        <v>13958.26432311524</v>
      </c>
      <c r="F513">
        <v>11651.68176870157</v>
      </c>
      <c r="G513" s="2">
        <v>1952.3665000000001</v>
      </c>
      <c r="H513">
        <f t="shared" si="21"/>
        <v>1.2397701648673689</v>
      </c>
      <c r="I513">
        <f t="shared" si="22"/>
        <v>1.3958264323115239</v>
      </c>
      <c r="J513">
        <f t="shared" si="23"/>
        <v>1.1651681768701569</v>
      </c>
    </row>
    <row r="514" spans="1:10" x14ac:dyDescent="0.25">
      <c r="A514" s="1">
        <v>512</v>
      </c>
      <c r="B514">
        <v>14161.115956378349</v>
      </c>
      <c r="C514" t="s">
        <v>3</v>
      </c>
      <c r="D514" t="s">
        <v>516</v>
      </c>
      <c r="E514">
        <v>14161.115956378349</v>
      </c>
      <c r="F514">
        <v>11706.80186376691</v>
      </c>
      <c r="G514" s="2">
        <v>1974.2364</v>
      </c>
      <c r="H514">
        <f t="shared" si="21"/>
        <v>1.2536577466962073</v>
      </c>
      <c r="I514">
        <f t="shared" si="22"/>
        <v>1.416111595637835</v>
      </c>
      <c r="J514">
        <f t="shared" si="23"/>
        <v>1.1706801863766909</v>
      </c>
    </row>
    <row r="515" spans="1:10" x14ac:dyDescent="0.25">
      <c r="A515" s="1">
        <v>513</v>
      </c>
      <c r="B515">
        <v>14106.615511533329</v>
      </c>
      <c r="C515" t="s">
        <v>3</v>
      </c>
      <c r="D515" t="s">
        <v>517</v>
      </c>
      <c r="E515">
        <v>14106.615511533329</v>
      </c>
      <c r="F515">
        <v>11986.61351847516</v>
      </c>
      <c r="G515" s="2">
        <v>1967.2594999999999</v>
      </c>
      <c r="H515">
        <f t="shared" ref="H515:H578" si="24">G515/G$1</f>
        <v>1.2492273528827182</v>
      </c>
      <c r="I515">
        <f t="shared" ref="I515:I578" si="25">E515/10000</f>
        <v>1.4106615511533329</v>
      </c>
      <c r="J515">
        <f t="shared" ref="J515:J578" si="26">F515/10000</f>
        <v>1.198661351847516</v>
      </c>
    </row>
    <row r="516" spans="1:10" x14ac:dyDescent="0.25">
      <c r="A516" s="1">
        <v>514</v>
      </c>
      <c r="B516">
        <v>14108.385024196519</v>
      </c>
      <c r="C516" t="s">
        <v>3</v>
      </c>
      <c r="D516" t="s">
        <v>518</v>
      </c>
      <c r="E516">
        <v>14108.385024196519</v>
      </c>
      <c r="F516">
        <v>11880.11963788584</v>
      </c>
      <c r="G516" s="2">
        <v>1948.2752</v>
      </c>
      <c r="H516">
        <f t="shared" si="24"/>
        <v>1.2371721528263295</v>
      </c>
      <c r="I516">
        <f t="shared" si="25"/>
        <v>1.4108385024196519</v>
      </c>
      <c r="J516">
        <f t="shared" si="26"/>
        <v>1.188011963788584</v>
      </c>
    </row>
    <row r="517" spans="1:10" x14ac:dyDescent="0.25">
      <c r="A517" s="1">
        <v>515</v>
      </c>
      <c r="B517">
        <v>14505.8986902377</v>
      </c>
      <c r="C517" t="s">
        <v>3</v>
      </c>
      <c r="D517" t="s">
        <v>519</v>
      </c>
      <c r="E517">
        <v>14505.8986902377</v>
      </c>
      <c r="F517">
        <v>12284.81944981955</v>
      </c>
      <c r="G517" s="2">
        <v>2000.9027000000001</v>
      </c>
      <c r="H517">
        <f t="shared" si="24"/>
        <v>1.2705910853636158</v>
      </c>
      <c r="I517">
        <f t="shared" si="25"/>
        <v>1.45058986902377</v>
      </c>
      <c r="J517">
        <f t="shared" si="26"/>
        <v>1.2284819449819551</v>
      </c>
    </row>
    <row r="518" spans="1:10" x14ac:dyDescent="0.25">
      <c r="A518" s="1">
        <v>516</v>
      </c>
      <c r="B518">
        <v>14624.79535363954</v>
      </c>
      <c r="C518" t="s">
        <v>3</v>
      </c>
      <c r="D518" t="s">
        <v>520</v>
      </c>
      <c r="E518">
        <v>14624.79535363954</v>
      </c>
      <c r="F518">
        <v>12415.97410586745</v>
      </c>
      <c r="G518" s="2">
        <v>2014.4428</v>
      </c>
      <c r="H518">
        <f t="shared" si="24"/>
        <v>1.2791891697956732</v>
      </c>
      <c r="I518">
        <f t="shared" si="25"/>
        <v>1.4624795353639539</v>
      </c>
      <c r="J518">
        <f t="shared" si="26"/>
        <v>1.2415974105867449</v>
      </c>
    </row>
    <row r="519" spans="1:10" x14ac:dyDescent="0.25">
      <c r="A519" s="1">
        <v>517</v>
      </c>
      <c r="B519">
        <v>14606.65768858187</v>
      </c>
      <c r="C519" t="s">
        <v>3</v>
      </c>
      <c r="D519" t="s">
        <v>521</v>
      </c>
      <c r="E519">
        <v>14606.65768858187</v>
      </c>
      <c r="F519">
        <v>12305.322944163079</v>
      </c>
      <c r="G519" s="2">
        <v>2009.2727</v>
      </c>
      <c r="H519">
        <f t="shared" si="24"/>
        <v>1.2759061101194389</v>
      </c>
      <c r="I519">
        <f t="shared" si="25"/>
        <v>1.460665768858187</v>
      </c>
      <c r="J519">
        <f t="shared" si="26"/>
        <v>1.230532294416308</v>
      </c>
    </row>
    <row r="520" spans="1:10" x14ac:dyDescent="0.25">
      <c r="A520" s="1">
        <v>518</v>
      </c>
      <c r="B520">
        <v>14562.718277118631</v>
      </c>
      <c r="C520" t="s">
        <v>3</v>
      </c>
      <c r="D520" t="s">
        <v>522</v>
      </c>
      <c r="E520">
        <v>14562.718277118631</v>
      </c>
      <c r="F520">
        <v>12454.02775315599</v>
      </c>
      <c r="G520" s="2">
        <v>2004.1065000000001</v>
      </c>
      <c r="H520">
        <f t="shared" si="24"/>
        <v>1.2726255269780371</v>
      </c>
      <c r="I520">
        <f t="shared" si="25"/>
        <v>1.4562718277118631</v>
      </c>
      <c r="J520">
        <f t="shared" si="26"/>
        <v>1.245402775315599</v>
      </c>
    </row>
    <row r="521" spans="1:10" x14ac:dyDescent="0.25">
      <c r="A521" s="1">
        <v>519</v>
      </c>
      <c r="B521">
        <v>14982.180508222389</v>
      </c>
      <c r="C521" t="s">
        <v>3</v>
      </c>
      <c r="D521" t="s">
        <v>523</v>
      </c>
      <c r="E521">
        <v>14982.180508222389</v>
      </c>
      <c r="F521">
        <v>12624.797208835909</v>
      </c>
      <c r="G521" s="2">
        <v>2053.8631</v>
      </c>
      <c r="H521">
        <f t="shared" si="24"/>
        <v>1.3042214123741651</v>
      </c>
      <c r="I521">
        <f t="shared" si="25"/>
        <v>1.4982180508222389</v>
      </c>
      <c r="J521">
        <f t="shared" si="26"/>
        <v>1.262479720883591</v>
      </c>
    </row>
    <row r="522" spans="1:10" x14ac:dyDescent="0.25">
      <c r="A522" s="1">
        <v>520</v>
      </c>
      <c r="B522">
        <v>14893.66551492946</v>
      </c>
      <c r="C522" t="s">
        <v>3</v>
      </c>
      <c r="D522" t="s">
        <v>524</v>
      </c>
      <c r="E522">
        <v>14893.66551492946</v>
      </c>
      <c r="F522">
        <v>12485.20214254064</v>
      </c>
      <c r="G522" s="2">
        <v>2029.5223000000001</v>
      </c>
      <c r="H522">
        <f t="shared" si="24"/>
        <v>1.2887647869767289</v>
      </c>
      <c r="I522">
        <f t="shared" si="25"/>
        <v>1.4893665514929459</v>
      </c>
      <c r="J522">
        <f t="shared" si="26"/>
        <v>1.2485202142540641</v>
      </c>
    </row>
    <row r="523" spans="1:10" x14ac:dyDescent="0.25">
      <c r="A523" s="1">
        <v>521</v>
      </c>
      <c r="B523">
        <v>15006.58723302402</v>
      </c>
      <c r="C523" t="s">
        <v>3</v>
      </c>
      <c r="D523" t="s">
        <v>525</v>
      </c>
      <c r="E523">
        <v>15006.58723302402</v>
      </c>
      <c r="F523">
        <v>12523.07639275055</v>
      </c>
      <c r="G523" s="2">
        <v>2041.3880999999999</v>
      </c>
      <c r="H523">
        <f t="shared" si="24"/>
        <v>1.2962996759549423</v>
      </c>
      <c r="I523">
        <f t="shared" si="25"/>
        <v>1.500658723302402</v>
      </c>
      <c r="J523">
        <f t="shared" si="26"/>
        <v>1.252307639275055</v>
      </c>
    </row>
    <row r="524" spans="1:10" x14ac:dyDescent="0.25">
      <c r="A524" s="1">
        <v>522</v>
      </c>
      <c r="B524">
        <v>14084.289648717489</v>
      </c>
      <c r="C524" t="s">
        <v>3</v>
      </c>
      <c r="D524" t="s">
        <v>526</v>
      </c>
      <c r="E524">
        <v>14084.289648717489</v>
      </c>
      <c r="F524">
        <v>11433.695968429371</v>
      </c>
      <c r="G524" s="2">
        <v>1932.6015</v>
      </c>
      <c r="H524">
        <f t="shared" si="24"/>
        <v>1.2272192133382356</v>
      </c>
      <c r="I524">
        <f t="shared" si="25"/>
        <v>1.408428964871749</v>
      </c>
      <c r="J524">
        <f t="shared" si="26"/>
        <v>1.1433695968429372</v>
      </c>
    </row>
    <row r="525" spans="1:10" x14ac:dyDescent="0.25">
      <c r="A525" s="1">
        <v>523</v>
      </c>
      <c r="B525">
        <v>14330.05371087526</v>
      </c>
      <c r="C525" t="s">
        <v>3</v>
      </c>
      <c r="D525" t="s">
        <v>527</v>
      </c>
      <c r="E525">
        <v>14330.05371087526</v>
      </c>
      <c r="F525">
        <v>11437.53832077697</v>
      </c>
      <c r="G525" s="2">
        <v>1955.3952999999999</v>
      </c>
      <c r="H525">
        <f t="shared" si="24"/>
        <v>1.2416934799187951</v>
      </c>
      <c r="I525">
        <f t="shared" si="25"/>
        <v>1.4330053710875259</v>
      </c>
      <c r="J525">
        <f t="shared" si="26"/>
        <v>1.143753832077697</v>
      </c>
    </row>
    <row r="526" spans="1:10" x14ac:dyDescent="0.25">
      <c r="A526" s="1">
        <v>524</v>
      </c>
      <c r="B526">
        <v>14156.24491176907</v>
      </c>
      <c r="C526" t="s">
        <v>3</v>
      </c>
      <c r="D526" t="s">
        <v>528</v>
      </c>
      <c r="E526">
        <v>14156.24491176907</v>
      </c>
      <c r="F526">
        <v>11198.3945396662</v>
      </c>
      <c r="G526" s="2">
        <v>1944.6111000000001</v>
      </c>
      <c r="H526">
        <f t="shared" si="24"/>
        <v>1.2348454166007845</v>
      </c>
      <c r="I526">
        <f t="shared" si="25"/>
        <v>1.4156244911769071</v>
      </c>
      <c r="J526">
        <f t="shared" si="26"/>
        <v>1.1198394539666201</v>
      </c>
    </row>
    <row r="527" spans="1:10" x14ac:dyDescent="0.25">
      <c r="A527" s="1">
        <v>525</v>
      </c>
      <c r="B527">
        <v>14455.621195389</v>
      </c>
      <c r="C527" t="s">
        <v>3</v>
      </c>
      <c r="D527" t="s">
        <v>529</v>
      </c>
      <c r="E527">
        <v>14455.621195389</v>
      </c>
      <c r="F527">
        <v>11212.84831655348</v>
      </c>
      <c r="G527" s="2">
        <v>1973.1936000000001</v>
      </c>
      <c r="H527">
        <f t="shared" si="24"/>
        <v>1.2529955593825428</v>
      </c>
      <c r="I527">
        <f t="shared" si="25"/>
        <v>1.4455621195388999</v>
      </c>
      <c r="J527">
        <f t="shared" si="26"/>
        <v>1.1212848316553481</v>
      </c>
    </row>
    <row r="528" spans="1:10" x14ac:dyDescent="0.25">
      <c r="A528" s="1">
        <v>526</v>
      </c>
      <c r="B528">
        <v>15085.66799799517</v>
      </c>
      <c r="C528" t="s">
        <v>3</v>
      </c>
      <c r="D528" t="s">
        <v>530</v>
      </c>
      <c r="E528">
        <v>15085.66799799517</v>
      </c>
      <c r="F528">
        <v>11658.81387459822</v>
      </c>
      <c r="G528" s="2">
        <v>2043.4067</v>
      </c>
      <c r="H528">
        <f t="shared" si="24"/>
        <v>1.2975815049838677</v>
      </c>
      <c r="I528">
        <f t="shared" si="25"/>
        <v>1.5085667997995169</v>
      </c>
      <c r="J528">
        <f t="shared" si="26"/>
        <v>1.1658813874598219</v>
      </c>
    </row>
    <row r="529" spans="1:10" x14ac:dyDescent="0.25">
      <c r="A529" s="1">
        <v>527</v>
      </c>
      <c r="B529">
        <v>15155.92989810062</v>
      </c>
      <c r="C529" t="s">
        <v>3</v>
      </c>
      <c r="D529" t="s">
        <v>531</v>
      </c>
      <c r="E529">
        <v>15155.92989810062</v>
      </c>
      <c r="F529">
        <v>11604.701626063779</v>
      </c>
      <c r="G529" s="2">
        <v>2053.2725999999998</v>
      </c>
      <c r="H529">
        <f t="shared" si="24"/>
        <v>1.303846439600173</v>
      </c>
      <c r="I529">
        <f t="shared" si="25"/>
        <v>1.515592989810062</v>
      </c>
      <c r="J529">
        <f t="shared" si="26"/>
        <v>1.160470162606378</v>
      </c>
    </row>
    <row r="530" spans="1:10" x14ac:dyDescent="0.25">
      <c r="A530" s="1">
        <v>528</v>
      </c>
      <c r="B530">
        <v>15520.07636625086</v>
      </c>
      <c r="C530" t="s">
        <v>3</v>
      </c>
      <c r="D530" t="s">
        <v>532</v>
      </c>
      <c r="E530">
        <v>15520.07636625086</v>
      </c>
      <c r="F530">
        <v>12027.14337032593</v>
      </c>
      <c r="G530" s="2">
        <v>2122.2692000000002</v>
      </c>
      <c r="H530">
        <f t="shared" si="24"/>
        <v>1.3476598968364493</v>
      </c>
      <c r="I530">
        <f t="shared" si="25"/>
        <v>1.5520076366250859</v>
      </c>
      <c r="J530">
        <f t="shared" si="26"/>
        <v>1.202714337032593</v>
      </c>
    </row>
    <row r="531" spans="1:10" x14ac:dyDescent="0.25">
      <c r="A531" s="1">
        <v>529</v>
      </c>
      <c r="B531">
        <v>15562.755377390051</v>
      </c>
      <c r="C531" t="s">
        <v>3</v>
      </c>
      <c r="D531" t="s">
        <v>533</v>
      </c>
      <c r="E531">
        <v>15562.755377390051</v>
      </c>
      <c r="F531">
        <v>11785.504884131869</v>
      </c>
      <c r="G531" s="2">
        <v>2107.6731</v>
      </c>
      <c r="H531">
        <f t="shared" si="24"/>
        <v>1.3383912429728324</v>
      </c>
      <c r="I531">
        <f t="shared" si="25"/>
        <v>1.5562755377390052</v>
      </c>
      <c r="J531">
        <f t="shared" si="26"/>
        <v>1.178550488413187</v>
      </c>
    </row>
    <row r="532" spans="1:10" x14ac:dyDescent="0.25">
      <c r="A532" s="1">
        <v>530</v>
      </c>
      <c r="B532">
        <v>15506.58473838333</v>
      </c>
      <c r="C532" t="s">
        <v>3</v>
      </c>
      <c r="D532" t="s">
        <v>534</v>
      </c>
      <c r="E532">
        <v>15506.58473838333</v>
      </c>
      <c r="F532">
        <v>11898.196410056271</v>
      </c>
      <c r="G532" s="2">
        <v>2115.1579999999999</v>
      </c>
      <c r="H532">
        <f t="shared" si="24"/>
        <v>1.343144221323473</v>
      </c>
      <c r="I532">
        <f t="shared" si="25"/>
        <v>1.5506584738383329</v>
      </c>
      <c r="J532">
        <f t="shared" si="26"/>
        <v>1.189819641005627</v>
      </c>
    </row>
    <row r="533" spans="1:10" x14ac:dyDescent="0.25">
      <c r="A533" s="1">
        <v>531</v>
      </c>
      <c r="B533">
        <v>15272.96977808044</v>
      </c>
      <c r="C533" t="s">
        <v>3</v>
      </c>
      <c r="D533" t="s">
        <v>535</v>
      </c>
      <c r="E533">
        <v>15272.96977808044</v>
      </c>
      <c r="F533">
        <v>11925.497404668769</v>
      </c>
      <c r="G533" s="2">
        <v>2111.9187999999999</v>
      </c>
      <c r="H533">
        <f t="shared" si="24"/>
        <v>1.34108730039288</v>
      </c>
      <c r="I533">
        <f t="shared" si="25"/>
        <v>1.5272969778080441</v>
      </c>
      <c r="J533">
        <f t="shared" si="26"/>
        <v>1.192549740466877</v>
      </c>
    </row>
    <row r="534" spans="1:10" x14ac:dyDescent="0.25">
      <c r="A534" s="1">
        <v>532</v>
      </c>
      <c r="B534">
        <v>14942.931543633609</v>
      </c>
      <c r="C534" t="s">
        <v>3</v>
      </c>
      <c r="D534" t="s">
        <v>536</v>
      </c>
      <c r="E534">
        <v>14942.931543633609</v>
      </c>
      <c r="F534">
        <v>11862.884817760911</v>
      </c>
      <c r="G534" s="2">
        <v>2061.451</v>
      </c>
      <c r="H534">
        <f t="shared" si="24"/>
        <v>1.3090397966447398</v>
      </c>
      <c r="I534">
        <f t="shared" si="25"/>
        <v>1.4942931543633609</v>
      </c>
      <c r="J534">
        <f t="shared" si="26"/>
        <v>1.186288481776091</v>
      </c>
    </row>
    <row r="535" spans="1:10" x14ac:dyDescent="0.25">
      <c r="A535" s="1">
        <v>533</v>
      </c>
      <c r="B535">
        <v>15014.35825948393</v>
      </c>
      <c r="C535" t="s">
        <v>3</v>
      </c>
      <c r="D535" t="s">
        <v>537</v>
      </c>
      <c r="E535">
        <v>15014.35825948393</v>
      </c>
      <c r="F535">
        <v>11983.289598754171</v>
      </c>
      <c r="G535" s="2">
        <v>2070.7239</v>
      </c>
      <c r="H535">
        <f t="shared" si="24"/>
        <v>1.3149281709647247</v>
      </c>
      <c r="I535">
        <f t="shared" si="25"/>
        <v>1.5014358259483931</v>
      </c>
      <c r="J535">
        <f t="shared" si="26"/>
        <v>1.198328959875417</v>
      </c>
    </row>
    <row r="536" spans="1:10" x14ac:dyDescent="0.25">
      <c r="A536" s="1">
        <v>534</v>
      </c>
      <c r="B536">
        <v>15176.460044195441</v>
      </c>
      <c r="C536" t="s">
        <v>3</v>
      </c>
      <c r="D536" t="s">
        <v>538</v>
      </c>
      <c r="E536">
        <v>15176.460044195441</v>
      </c>
      <c r="F536">
        <v>12035.075638506791</v>
      </c>
      <c r="G536" s="2">
        <v>2078.4096</v>
      </c>
      <c r="H536">
        <f t="shared" si="24"/>
        <v>1.3198086591087903</v>
      </c>
      <c r="I536">
        <f t="shared" si="25"/>
        <v>1.5176460044195441</v>
      </c>
      <c r="J536">
        <f t="shared" si="26"/>
        <v>1.2035075638506791</v>
      </c>
    </row>
    <row r="537" spans="1:10" x14ac:dyDescent="0.25">
      <c r="A537" s="1">
        <v>535</v>
      </c>
      <c r="B537">
        <v>15227.46169677748</v>
      </c>
      <c r="C537" t="s">
        <v>3</v>
      </c>
      <c r="D537" t="s">
        <v>539</v>
      </c>
      <c r="E537">
        <v>15227.46169677748</v>
      </c>
      <c r="F537">
        <v>11931.53580123217</v>
      </c>
      <c r="G537" s="2">
        <v>2101.1167</v>
      </c>
      <c r="H537">
        <f t="shared" si="24"/>
        <v>1.3342278704149975</v>
      </c>
      <c r="I537">
        <f t="shared" si="25"/>
        <v>1.522746169677748</v>
      </c>
      <c r="J537">
        <f t="shared" si="26"/>
        <v>1.1931535801232169</v>
      </c>
    </row>
    <row r="538" spans="1:10" x14ac:dyDescent="0.25">
      <c r="A538" s="1">
        <v>536</v>
      </c>
      <c r="B538">
        <v>15388.738043108769</v>
      </c>
      <c r="C538" t="s">
        <v>3</v>
      </c>
      <c r="D538" t="s">
        <v>540</v>
      </c>
      <c r="E538">
        <v>15388.738043108769</v>
      </c>
      <c r="F538">
        <v>12074.15793542308</v>
      </c>
      <c r="G538" s="2">
        <v>2136.1277</v>
      </c>
      <c r="H538">
        <f t="shared" si="24"/>
        <v>1.3564601681122646</v>
      </c>
      <c r="I538">
        <f t="shared" si="25"/>
        <v>1.5388738043108769</v>
      </c>
      <c r="J538">
        <f t="shared" si="26"/>
        <v>1.207415793542308</v>
      </c>
    </row>
    <row r="539" spans="1:10" x14ac:dyDescent="0.25">
      <c r="A539" s="1">
        <v>537</v>
      </c>
      <c r="B539">
        <v>15464.824514126491</v>
      </c>
      <c r="C539" t="s">
        <v>3</v>
      </c>
      <c r="D539" t="s">
        <v>541</v>
      </c>
      <c r="E539">
        <v>15464.824514126491</v>
      </c>
      <c r="F539">
        <v>12075.063855168701</v>
      </c>
      <c r="G539" s="2">
        <v>2131.4812999999999</v>
      </c>
      <c r="H539">
        <f t="shared" si="24"/>
        <v>1.3535096626134047</v>
      </c>
      <c r="I539">
        <f t="shared" si="25"/>
        <v>1.546482451412649</v>
      </c>
      <c r="J539">
        <f t="shared" si="26"/>
        <v>1.2075063855168702</v>
      </c>
    </row>
    <row r="540" spans="1:10" x14ac:dyDescent="0.25">
      <c r="A540" s="1">
        <v>538</v>
      </c>
      <c r="B540">
        <v>15616.406289324001</v>
      </c>
      <c r="C540" t="s">
        <v>3</v>
      </c>
      <c r="D540" t="s">
        <v>542</v>
      </c>
      <c r="E540">
        <v>15616.406289324001</v>
      </c>
      <c r="F540">
        <v>11993.737261503091</v>
      </c>
      <c r="G540" s="2">
        <v>2141.1770000000001</v>
      </c>
      <c r="H540">
        <f t="shared" si="24"/>
        <v>1.3596665187095858</v>
      </c>
      <c r="I540">
        <f t="shared" si="25"/>
        <v>1.5616406289324001</v>
      </c>
      <c r="J540">
        <f t="shared" si="26"/>
        <v>1.199373726150309</v>
      </c>
    </row>
    <row r="541" spans="1:10" x14ac:dyDescent="0.25">
      <c r="A541" s="1">
        <v>539</v>
      </c>
      <c r="B541">
        <v>15973.590575747739</v>
      </c>
      <c r="C541" t="s">
        <v>3</v>
      </c>
      <c r="D541" t="s">
        <v>543</v>
      </c>
      <c r="E541">
        <v>15973.590575747739</v>
      </c>
      <c r="F541">
        <v>12317.9477735943</v>
      </c>
      <c r="G541" s="2">
        <v>2193.3852999999999</v>
      </c>
      <c r="H541">
        <f t="shared" si="24"/>
        <v>1.3928192555028287</v>
      </c>
      <c r="I541">
        <f t="shared" si="25"/>
        <v>1.597359057574774</v>
      </c>
      <c r="J541">
        <f t="shared" si="26"/>
        <v>1.23179477735943</v>
      </c>
    </row>
    <row r="542" spans="1:10" x14ac:dyDescent="0.25">
      <c r="A542" s="1">
        <v>540</v>
      </c>
      <c r="B542">
        <v>15857.40910635758</v>
      </c>
      <c r="C542" t="s">
        <v>3</v>
      </c>
      <c r="D542" t="s">
        <v>544</v>
      </c>
      <c r="E542">
        <v>15857.40910635758</v>
      </c>
      <c r="F542">
        <v>12146.618110192179</v>
      </c>
      <c r="G542" s="2">
        <v>2173.2559999999999</v>
      </c>
      <c r="H542">
        <f t="shared" si="24"/>
        <v>1.3800369702199862</v>
      </c>
      <c r="I542">
        <f t="shared" si="25"/>
        <v>1.5857409106357581</v>
      </c>
      <c r="J542">
        <f t="shared" si="26"/>
        <v>1.214661811019218</v>
      </c>
    </row>
    <row r="543" spans="1:10" x14ac:dyDescent="0.25">
      <c r="A543" s="1">
        <v>541</v>
      </c>
      <c r="B543">
        <v>15909.416419097301</v>
      </c>
      <c r="C543" t="s">
        <v>3</v>
      </c>
      <c r="D543" t="s">
        <v>545</v>
      </c>
      <c r="E543">
        <v>15909.416419097301</v>
      </c>
      <c r="F543">
        <v>12098.144829009179</v>
      </c>
      <c r="G543" s="2">
        <v>2175.2833999999998</v>
      </c>
      <c r="H543">
        <f t="shared" si="24"/>
        <v>1.3813243873275076</v>
      </c>
      <c r="I543">
        <f t="shared" si="25"/>
        <v>1.59094164190973</v>
      </c>
      <c r="J543">
        <f t="shared" si="26"/>
        <v>1.2098144829009179</v>
      </c>
    </row>
    <row r="544" spans="1:10" x14ac:dyDescent="0.25">
      <c r="A544" s="1">
        <v>542</v>
      </c>
      <c r="B544">
        <v>15557.34408928777</v>
      </c>
      <c r="C544" t="s">
        <v>3</v>
      </c>
      <c r="D544" t="s">
        <v>546</v>
      </c>
      <c r="E544">
        <v>15557.34408928777</v>
      </c>
      <c r="F544">
        <v>11779.631087834039</v>
      </c>
      <c r="G544" s="2">
        <v>2137.59</v>
      </c>
      <c r="H544">
        <f t="shared" si="24"/>
        <v>1.3573887416726518</v>
      </c>
      <c r="I544">
        <f t="shared" si="25"/>
        <v>1.555734408928777</v>
      </c>
      <c r="J544">
        <f t="shared" si="26"/>
        <v>1.1779631087834039</v>
      </c>
    </row>
    <row r="545" spans="1:10" x14ac:dyDescent="0.25">
      <c r="A545" s="1">
        <v>543</v>
      </c>
      <c r="B545">
        <v>15632.57935989607</v>
      </c>
      <c r="C545" t="s">
        <v>3</v>
      </c>
      <c r="D545" t="s">
        <v>547</v>
      </c>
      <c r="E545">
        <v>15632.57935989607</v>
      </c>
      <c r="F545">
        <v>11908.770729670699</v>
      </c>
      <c r="G545" s="2">
        <v>2149.2039</v>
      </c>
      <c r="H545">
        <f t="shared" si="24"/>
        <v>1.3647636719010454</v>
      </c>
      <c r="I545">
        <f t="shared" si="25"/>
        <v>1.5632579359896071</v>
      </c>
      <c r="J545">
        <f t="shared" si="26"/>
        <v>1.1908770729670699</v>
      </c>
    </row>
    <row r="546" spans="1:10" x14ac:dyDescent="0.25">
      <c r="A546" s="1">
        <v>544</v>
      </c>
      <c r="B546">
        <v>15498.411918172609</v>
      </c>
      <c r="C546" t="s">
        <v>3</v>
      </c>
      <c r="D546" t="s">
        <v>548</v>
      </c>
      <c r="E546">
        <v>15498.411918172609</v>
      </c>
      <c r="F546">
        <v>12040.46907039444</v>
      </c>
      <c r="G546" s="2">
        <v>2123.0349000000001</v>
      </c>
      <c r="H546">
        <f t="shared" si="24"/>
        <v>1.3481461231752225</v>
      </c>
      <c r="I546">
        <f t="shared" si="25"/>
        <v>1.549841191817261</v>
      </c>
      <c r="J546">
        <f t="shared" si="26"/>
        <v>1.2040469070394439</v>
      </c>
    </row>
    <row r="547" spans="1:10" x14ac:dyDescent="0.25">
      <c r="A547" s="1">
        <v>545</v>
      </c>
      <c r="B547">
        <v>15352.464164002969</v>
      </c>
      <c r="C547" t="s">
        <v>3</v>
      </c>
      <c r="D547" t="s">
        <v>549</v>
      </c>
      <c r="E547">
        <v>15352.464164002969</v>
      </c>
      <c r="F547">
        <v>11836.34838689814</v>
      </c>
      <c r="G547" s="2">
        <v>2106.8616000000002</v>
      </c>
      <c r="H547">
        <f t="shared" si="24"/>
        <v>1.337875933225001</v>
      </c>
      <c r="I547">
        <f t="shared" si="25"/>
        <v>1.535246416400297</v>
      </c>
      <c r="J547">
        <f t="shared" si="26"/>
        <v>1.1836348386898141</v>
      </c>
    </row>
    <row r="548" spans="1:10" x14ac:dyDescent="0.25">
      <c r="A548" s="1">
        <v>546</v>
      </c>
      <c r="B548">
        <v>15730.956281373719</v>
      </c>
      <c r="C548" t="s">
        <v>3</v>
      </c>
      <c r="D548" t="s">
        <v>550</v>
      </c>
      <c r="E548">
        <v>15730.956281373719</v>
      </c>
      <c r="F548">
        <v>12065.34371574029</v>
      </c>
      <c r="G548" s="2">
        <v>2157.5295000000001</v>
      </c>
      <c r="H548">
        <f t="shared" si="24"/>
        <v>1.3700505022603144</v>
      </c>
      <c r="I548">
        <f t="shared" si="25"/>
        <v>1.573095628137372</v>
      </c>
      <c r="J548">
        <f t="shared" si="26"/>
        <v>1.2065343715740289</v>
      </c>
    </row>
    <row r="549" spans="1:10" x14ac:dyDescent="0.25">
      <c r="A549" s="1">
        <v>547</v>
      </c>
      <c r="B549">
        <v>15753.74928802465</v>
      </c>
      <c r="C549" t="s">
        <v>3</v>
      </c>
      <c r="D549" t="s">
        <v>551</v>
      </c>
      <c r="E549">
        <v>15753.74928802465</v>
      </c>
      <c r="F549">
        <v>12047.8118606232</v>
      </c>
      <c r="G549" s="2">
        <v>2156.5410000000002</v>
      </c>
      <c r="H549">
        <f t="shared" si="24"/>
        <v>1.369422795931625</v>
      </c>
      <c r="I549">
        <f t="shared" si="25"/>
        <v>1.575374928802465</v>
      </c>
      <c r="J549">
        <f t="shared" si="26"/>
        <v>1.2047811860623201</v>
      </c>
    </row>
    <row r="550" spans="1:10" x14ac:dyDescent="0.25">
      <c r="A550" s="1">
        <v>548</v>
      </c>
      <c r="B550">
        <v>15869.866993473899</v>
      </c>
      <c r="C550" t="s">
        <v>3</v>
      </c>
      <c r="D550" t="s">
        <v>552</v>
      </c>
      <c r="E550">
        <v>15869.866993473899</v>
      </c>
      <c r="F550">
        <v>11920.80655949173</v>
      </c>
      <c r="G550" s="2">
        <v>2167.7824000000001</v>
      </c>
      <c r="H550">
        <f t="shared" si="24"/>
        <v>1.3765611853330717</v>
      </c>
      <c r="I550">
        <f t="shared" si="25"/>
        <v>1.58698669934739</v>
      </c>
      <c r="J550">
        <f t="shared" si="26"/>
        <v>1.192080655949173</v>
      </c>
    </row>
    <row r="551" spans="1:10" x14ac:dyDescent="0.25">
      <c r="A551" s="1">
        <v>549</v>
      </c>
      <c r="B551">
        <v>15987.561073073701</v>
      </c>
      <c r="C551" t="s">
        <v>3</v>
      </c>
      <c r="D551" t="s">
        <v>553</v>
      </c>
      <c r="E551">
        <v>15987.561073073701</v>
      </c>
      <c r="F551">
        <v>12004.96115839875</v>
      </c>
      <c r="G551" s="2">
        <v>2180.2624000000001</v>
      </c>
      <c r="H551">
        <f t="shared" si="24"/>
        <v>1.3844860967969514</v>
      </c>
      <c r="I551">
        <f t="shared" si="25"/>
        <v>1.5987561073073702</v>
      </c>
      <c r="J551">
        <f t="shared" si="26"/>
        <v>1.200496115839875</v>
      </c>
    </row>
    <row r="552" spans="1:10" x14ac:dyDescent="0.25">
      <c r="A552" s="1">
        <v>550</v>
      </c>
      <c r="B552">
        <v>15919.76194622842</v>
      </c>
      <c r="C552" t="s">
        <v>3</v>
      </c>
      <c r="D552" t="s">
        <v>554</v>
      </c>
      <c r="E552">
        <v>15919.76194622842</v>
      </c>
      <c r="F552">
        <v>11899.86657095641</v>
      </c>
      <c r="G552" s="2">
        <v>2168.0372000000002</v>
      </c>
      <c r="H552">
        <f t="shared" si="24"/>
        <v>1.3767229856087928</v>
      </c>
      <c r="I552">
        <f t="shared" si="25"/>
        <v>1.5919761946228421</v>
      </c>
      <c r="J552">
        <f t="shared" si="26"/>
        <v>1.189986657095641</v>
      </c>
    </row>
    <row r="553" spans="1:10" x14ac:dyDescent="0.25">
      <c r="A553" s="1">
        <v>551</v>
      </c>
      <c r="B553">
        <v>15700.576826243239</v>
      </c>
      <c r="C553" t="s">
        <v>3</v>
      </c>
      <c r="D553" t="s">
        <v>555</v>
      </c>
      <c r="E553">
        <v>15700.576826243239</v>
      </c>
      <c r="F553">
        <v>11753.798016576489</v>
      </c>
      <c r="G553" s="2">
        <v>2139.4041999999999</v>
      </c>
      <c r="H553">
        <f t="shared" si="24"/>
        <v>1.3585407748759986</v>
      </c>
      <c r="I553">
        <f t="shared" si="25"/>
        <v>1.570057682624324</v>
      </c>
      <c r="J553">
        <f t="shared" si="26"/>
        <v>1.1753798016576489</v>
      </c>
    </row>
    <row r="554" spans="1:10" x14ac:dyDescent="0.25">
      <c r="A554" s="1">
        <v>552</v>
      </c>
      <c r="B554">
        <v>15608.849843840029</v>
      </c>
      <c r="C554" t="s">
        <v>3</v>
      </c>
      <c r="D554" t="s">
        <v>556</v>
      </c>
      <c r="E554">
        <v>15608.849843840029</v>
      </c>
      <c r="F554">
        <v>11819.160501042041</v>
      </c>
      <c r="G554" s="2">
        <v>2123.8040999999998</v>
      </c>
      <c r="H554">
        <f t="shared" si="24"/>
        <v>1.3486345720452557</v>
      </c>
      <c r="I554">
        <f t="shared" si="25"/>
        <v>1.5608849843840029</v>
      </c>
      <c r="J554">
        <f t="shared" si="26"/>
        <v>1.1819160501042041</v>
      </c>
    </row>
    <row r="555" spans="1:10" x14ac:dyDescent="0.25">
      <c r="A555" s="1">
        <v>553</v>
      </c>
      <c r="B555">
        <v>15880.357249038379</v>
      </c>
      <c r="C555" t="s">
        <v>3</v>
      </c>
      <c r="D555" t="s">
        <v>557</v>
      </c>
      <c r="E555">
        <v>15880.357249038379</v>
      </c>
      <c r="F555">
        <v>11877.88764909539</v>
      </c>
      <c r="G555" s="2">
        <v>2148.4394000000002</v>
      </c>
      <c r="H555">
        <f t="shared" si="24"/>
        <v>1.3642782075729898</v>
      </c>
      <c r="I555">
        <f t="shared" si="25"/>
        <v>1.5880357249038379</v>
      </c>
      <c r="J555">
        <f t="shared" si="26"/>
        <v>1.1877887649095389</v>
      </c>
    </row>
    <row r="556" spans="1:10" x14ac:dyDescent="0.25">
      <c r="A556" s="1">
        <v>554</v>
      </c>
      <c r="B556">
        <v>15845.76143297968</v>
      </c>
      <c r="C556" t="s">
        <v>3</v>
      </c>
      <c r="D556" t="s">
        <v>558</v>
      </c>
      <c r="E556">
        <v>15845.76143297968</v>
      </c>
      <c r="F556">
        <v>11782.93640128265</v>
      </c>
      <c r="G556" s="2">
        <v>2143.8960999999999</v>
      </c>
      <c r="H556">
        <f t="shared" si="24"/>
        <v>1.361393171494957</v>
      </c>
      <c r="I556">
        <f t="shared" si="25"/>
        <v>1.5845761432979679</v>
      </c>
      <c r="J556">
        <f t="shared" si="26"/>
        <v>1.1782936401282651</v>
      </c>
    </row>
    <row r="557" spans="1:10" x14ac:dyDescent="0.25">
      <c r="A557" s="1">
        <v>555</v>
      </c>
      <c r="B557">
        <v>16110.285199212451</v>
      </c>
      <c r="C557" t="s">
        <v>3</v>
      </c>
      <c r="D557" t="s">
        <v>559</v>
      </c>
      <c r="E557">
        <v>16110.285199212451</v>
      </c>
      <c r="F557">
        <v>12133.296009604839</v>
      </c>
      <c r="G557" s="2">
        <v>2171.3150000000001</v>
      </c>
      <c r="H557">
        <f t="shared" si="24"/>
        <v>1.3788044178841377</v>
      </c>
      <c r="I557">
        <f t="shared" si="25"/>
        <v>1.6110285199212451</v>
      </c>
      <c r="J557">
        <f t="shared" si="26"/>
        <v>1.2133296009604839</v>
      </c>
    </row>
    <row r="558" spans="1:10" x14ac:dyDescent="0.25">
      <c r="A558" s="1">
        <v>556</v>
      </c>
      <c r="B558">
        <v>16165.3358119765</v>
      </c>
      <c r="C558" t="s">
        <v>3</v>
      </c>
      <c r="D558" t="s">
        <v>560</v>
      </c>
      <c r="E558">
        <v>16165.3358119765</v>
      </c>
      <c r="F558">
        <v>12235.08133311167</v>
      </c>
      <c r="G558" s="2">
        <v>2178.8676999999998</v>
      </c>
      <c r="H558">
        <f t="shared" si="24"/>
        <v>1.3836004498403269</v>
      </c>
      <c r="I558">
        <f t="shared" si="25"/>
        <v>1.61653358119765</v>
      </c>
      <c r="J558">
        <f t="shared" si="26"/>
        <v>1.223508133311167</v>
      </c>
    </row>
    <row r="559" spans="1:10" x14ac:dyDescent="0.25">
      <c r="A559" s="1">
        <v>557</v>
      </c>
      <c r="B559">
        <v>16166.915519224611</v>
      </c>
      <c r="C559" t="s">
        <v>3</v>
      </c>
      <c r="D559" t="s">
        <v>561</v>
      </c>
      <c r="E559">
        <v>16166.915519224611</v>
      </c>
      <c r="F559">
        <v>12280.77154003018</v>
      </c>
      <c r="G559" s="2">
        <v>2182.0666999999999</v>
      </c>
      <c r="H559">
        <f t="shared" si="24"/>
        <v>1.3856318434118775</v>
      </c>
      <c r="I559">
        <f t="shared" si="25"/>
        <v>1.6166915519224612</v>
      </c>
      <c r="J559">
        <f t="shared" si="26"/>
        <v>1.228077154003018</v>
      </c>
    </row>
    <row r="560" spans="1:10" x14ac:dyDescent="0.25">
      <c r="A560" s="1">
        <v>558</v>
      </c>
      <c r="B560">
        <v>15925.631809995581</v>
      </c>
      <c r="C560" t="s">
        <v>3</v>
      </c>
      <c r="D560" t="s">
        <v>562</v>
      </c>
      <c r="E560">
        <v>15925.631809995581</v>
      </c>
      <c r="F560">
        <v>12166.338028889149</v>
      </c>
      <c r="G560" s="2">
        <v>2158.2302</v>
      </c>
      <c r="H560">
        <f t="shared" si="24"/>
        <v>1.3704954530185467</v>
      </c>
      <c r="I560">
        <f t="shared" si="25"/>
        <v>1.592563180999558</v>
      </c>
      <c r="J560">
        <f t="shared" si="26"/>
        <v>1.216633802888915</v>
      </c>
    </row>
    <row r="561" spans="1:10" x14ac:dyDescent="0.25">
      <c r="A561" s="1">
        <v>559</v>
      </c>
      <c r="B561">
        <v>16005.81790541458</v>
      </c>
      <c r="C561" t="s">
        <v>3</v>
      </c>
      <c r="D561" t="s">
        <v>563</v>
      </c>
      <c r="E561">
        <v>16005.81790541458</v>
      </c>
      <c r="F561">
        <v>12175.464835635619</v>
      </c>
      <c r="G561" s="2">
        <v>2163.607</v>
      </c>
      <c r="H561">
        <f t="shared" si="24"/>
        <v>1.3739097690409017</v>
      </c>
      <c r="I561">
        <f t="shared" si="25"/>
        <v>1.6005817905414581</v>
      </c>
      <c r="J561">
        <f t="shared" si="26"/>
        <v>1.2175464835635619</v>
      </c>
    </row>
    <row r="562" spans="1:10" x14ac:dyDescent="0.25">
      <c r="A562" s="1">
        <v>560</v>
      </c>
      <c r="B562">
        <v>15843.173950588511</v>
      </c>
      <c r="C562" t="s">
        <v>3</v>
      </c>
      <c r="D562" t="s">
        <v>564</v>
      </c>
      <c r="E562">
        <v>15843.173950588511</v>
      </c>
      <c r="F562">
        <v>11938.00009593351</v>
      </c>
      <c r="G562" s="2">
        <v>2154.8859000000002</v>
      </c>
      <c r="H562">
        <f t="shared" si="24"/>
        <v>1.3683717926492638</v>
      </c>
      <c r="I562">
        <f t="shared" si="25"/>
        <v>1.5843173950588512</v>
      </c>
      <c r="J562">
        <f t="shared" si="26"/>
        <v>1.193800009593351</v>
      </c>
    </row>
    <row r="563" spans="1:10" x14ac:dyDescent="0.25">
      <c r="A563" s="1">
        <v>561</v>
      </c>
      <c r="B563">
        <v>15843.637603210111</v>
      </c>
      <c r="C563" t="s">
        <v>3</v>
      </c>
      <c r="D563" t="s">
        <v>565</v>
      </c>
      <c r="E563">
        <v>15843.637603210111</v>
      </c>
      <c r="F563">
        <v>11756.77324315011</v>
      </c>
      <c r="G563" s="2">
        <v>2147.7184000000002</v>
      </c>
      <c r="H563">
        <f t="shared" si="24"/>
        <v>1.3638203661334498</v>
      </c>
      <c r="I563">
        <f t="shared" si="25"/>
        <v>1.584363760321011</v>
      </c>
      <c r="J563">
        <f t="shared" si="26"/>
        <v>1.1756773243150109</v>
      </c>
    </row>
    <row r="564" spans="1:10" x14ac:dyDescent="0.25">
      <c r="A564" s="1">
        <v>562</v>
      </c>
      <c r="B564">
        <v>15815.47624869498</v>
      </c>
      <c r="C564" t="s">
        <v>3</v>
      </c>
      <c r="D564" t="s">
        <v>566</v>
      </c>
      <c r="E564">
        <v>15815.47624869498</v>
      </c>
      <c r="F564">
        <v>11787.758892256919</v>
      </c>
      <c r="G564" s="2">
        <v>2157.7235000000001</v>
      </c>
      <c r="H564">
        <f t="shared" si="24"/>
        <v>1.370173693993006</v>
      </c>
      <c r="I564">
        <f t="shared" si="25"/>
        <v>1.581547624869498</v>
      </c>
      <c r="J564">
        <f t="shared" si="26"/>
        <v>1.1787758892256919</v>
      </c>
    </row>
    <row r="565" spans="1:10" x14ac:dyDescent="0.25">
      <c r="A565" s="1">
        <v>563</v>
      </c>
      <c r="B565">
        <v>15708.36849504046</v>
      </c>
      <c r="C565" t="s">
        <v>3</v>
      </c>
      <c r="D565" t="s">
        <v>567</v>
      </c>
      <c r="E565">
        <v>15708.36849504046</v>
      </c>
      <c r="F565">
        <v>11496.78709168509</v>
      </c>
      <c r="G565" s="2">
        <v>2148.2800999999999</v>
      </c>
      <c r="H565">
        <f t="shared" si="24"/>
        <v>1.3641770506502173</v>
      </c>
      <c r="I565">
        <f t="shared" si="25"/>
        <v>1.5708368495040461</v>
      </c>
      <c r="J565">
        <f t="shared" si="26"/>
        <v>1.149678709168509</v>
      </c>
    </row>
    <row r="566" spans="1:10" x14ac:dyDescent="0.25">
      <c r="A566" s="1">
        <v>564</v>
      </c>
      <c r="B566">
        <v>15767.810296903561</v>
      </c>
      <c r="C566" t="s">
        <v>3</v>
      </c>
      <c r="D566" t="s">
        <v>568</v>
      </c>
      <c r="E566">
        <v>15767.810296903561</v>
      </c>
      <c r="F566">
        <v>11509.90454476416</v>
      </c>
      <c r="G566" s="2">
        <v>2155.7914000000001</v>
      </c>
      <c r="H566">
        <f t="shared" si="24"/>
        <v>1.368946793236647</v>
      </c>
      <c r="I566">
        <f t="shared" si="25"/>
        <v>1.5767810296903562</v>
      </c>
      <c r="J566">
        <f t="shared" si="26"/>
        <v>1.150990454476416</v>
      </c>
    </row>
    <row r="567" spans="1:10" x14ac:dyDescent="0.25">
      <c r="A567" s="1">
        <v>565</v>
      </c>
      <c r="B567">
        <v>15709.786883019469</v>
      </c>
      <c r="C567" t="s">
        <v>3</v>
      </c>
      <c r="D567" t="s">
        <v>569</v>
      </c>
      <c r="E567">
        <v>15709.786883019469</v>
      </c>
      <c r="F567">
        <v>11503.662979550671</v>
      </c>
      <c r="G567" s="2">
        <v>2145.3804</v>
      </c>
      <c r="H567">
        <f t="shared" si="24"/>
        <v>1.3623357152518352</v>
      </c>
      <c r="I567">
        <f t="shared" si="25"/>
        <v>1.570978688301947</v>
      </c>
      <c r="J567">
        <f t="shared" si="26"/>
        <v>1.1503662979550671</v>
      </c>
    </row>
    <row r="568" spans="1:10" x14ac:dyDescent="0.25">
      <c r="A568" s="1">
        <v>566</v>
      </c>
      <c r="B568">
        <v>15680.93469902914</v>
      </c>
      <c r="C568" t="s">
        <v>3</v>
      </c>
      <c r="D568" t="s">
        <v>570</v>
      </c>
      <c r="E568">
        <v>15680.93469902914</v>
      </c>
      <c r="F568">
        <v>11670.081719532889</v>
      </c>
      <c r="G568" s="2">
        <v>2142.0569</v>
      </c>
      <c r="H568">
        <f t="shared" si="24"/>
        <v>1.3602252630683251</v>
      </c>
      <c r="I568">
        <f t="shared" si="25"/>
        <v>1.5680934699029139</v>
      </c>
      <c r="J568">
        <f t="shared" si="26"/>
        <v>1.167008171953289</v>
      </c>
    </row>
    <row r="569" spans="1:10" x14ac:dyDescent="0.25">
      <c r="A569" s="1">
        <v>567</v>
      </c>
      <c r="B569">
        <v>15701.065437020021</v>
      </c>
      <c r="C569" t="s">
        <v>3</v>
      </c>
      <c r="D569" t="s">
        <v>571</v>
      </c>
      <c r="E569">
        <v>15701.065437020021</v>
      </c>
      <c r="F569">
        <v>11546.45169877915</v>
      </c>
      <c r="G569" s="2">
        <v>2135.5086999999999</v>
      </c>
      <c r="H569">
        <f t="shared" si="24"/>
        <v>1.3560670975837275</v>
      </c>
      <c r="I569">
        <f t="shared" si="25"/>
        <v>1.5701065437020021</v>
      </c>
      <c r="J569">
        <f t="shared" si="26"/>
        <v>1.154645169877915</v>
      </c>
    </row>
    <row r="570" spans="1:10" x14ac:dyDescent="0.25">
      <c r="A570" s="1">
        <v>568</v>
      </c>
      <c r="B570">
        <v>15952.786902127031</v>
      </c>
      <c r="C570" t="s">
        <v>3</v>
      </c>
      <c r="D570" t="s">
        <v>572</v>
      </c>
      <c r="E570">
        <v>15952.786902127031</v>
      </c>
      <c r="F570">
        <v>11866.89478672609</v>
      </c>
      <c r="G570" s="2">
        <v>2158.2716999999998</v>
      </c>
      <c r="H570">
        <f t="shared" si="24"/>
        <v>1.3705218058891997</v>
      </c>
      <c r="I570">
        <f t="shared" si="25"/>
        <v>1.5952786902127032</v>
      </c>
      <c r="J570">
        <f t="shared" si="26"/>
        <v>1.186689478672609</v>
      </c>
    </row>
    <row r="571" spans="1:10" x14ac:dyDescent="0.25">
      <c r="A571" s="1">
        <v>569</v>
      </c>
      <c r="B571">
        <v>15879.58457989025</v>
      </c>
      <c r="C571" t="s">
        <v>3</v>
      </c>
      <c r="D571" t="s">
        <v>573</v>
      </c>
      <c r="E571">
        <v>15879.58457989025</v>
      </c>
      <c r="F571">
        <v>11865.146572391841</v>
      </c>
      <c r="G571" s="2">
        <v>2152.9337</v>
      </c>
      <c r="H571">
        <f t="shared" si="24"/>
        <v>1.3671321282133835</v>
      </c>
      <c r="I571">
        <f t="shared" si="25"/>
        <v>1.5879584579890249</v>
      </c>
      <c r="J571">
        <f t="shared" si="26"/>
        <v>1.186514657239184</v>
      </c>
    </row>
    <row r="572" spans="1:10" x14ac:dyDescent="0.25">
      <c r="A572" s="1">
        <v>570</v>
      </c>
      <c r="B572">
        <v>15886.44088057059</v>
      </c>
      <c r="C572" t="s">
        <v>3</v>
      </c>
      <c r="D572" t="s">
        <v>574</v>
      </c>
      <c r="E572">
        <v>15886.44088057059</v>
      </c>
      <c r="F572">
        <v>11824.37627591202</v>
      </c>
      <c r="G572" s="2">
        <v>2152.8822</v>
      </c>
      <c r="H572">
        <f t="shared" si="24"/>
        <v>1.3670994252534163</v>
      </c>
      <c r="I572">
        <f t="shared" si="25"/>
        <v>1.5886440880570589</v>
      </c>
      <c r="J572">
        <f t="shared" si="26"/>
        <v>1.1824376275912021</v>
      </c>
    </row>
    <row r="573" spans="1:10" x14ac:dyDescent="0.25">
      <c r="A573" s="1">
        <v>571</v>
      </c>
      <c r="B573">
        <v>15484.896203670631</v>
      </c>
      <c r="C573" t="s">
        <v>3</v>
      </c>
      <c r="D573" t="s">
        <v>575</v>
      </c>
      <c r="E573">
        <v>15484.896203670631</v>
      </c>
      <c r="F573">
        <v>11619.60124849519</v>
      </c>
      <c r="G573" s="2">
        <v>2107.0088999999998</v>
      </c>
      <c r="H573">
        <f t="shared" si="24"/>
        <v>1.337969470040596</v>
      </c>
      <c r="I573">
        <f t="shared" si="25"/>
        <v>1.5484896203670631</v>
      </c>
      <c r="J573">
        <f t="shared" si="26"/>
        <v>1.161960124849519</v>
      </c>
    </row>
    <row r="574" spans="1:10" x14ac:dyDescent="0.25">
      <c r="A574" s="1">
        <v>572</v>
      </c>
      <c r="B574">
        <v>15068.562073020241</v>
      </c>
      <c r="C574" t="s">
        <v>3</v>
      </c>
      <c r="D574" t="s">
        <v>576</v>
      </c>
      <c r="E574">
        <v>15068.562073020241</v>
      </c>
      <c r="F574">
        <v>11523.138962682389</v>
      </c>
      <c r="G574" s="2">
        <v>2072.4670000000001</v>
      </c>
      <c r="H574">
        <f t="shared" si="24"/>
        <v>1.3160350550330491</v>
      </c>
      <c r="I574">
        <f t="shared" si="25"/>
        <v>1.5068562073020242</v>
      </c>
      <c r="J574">
        <f t="shared" si="26"/>
        <v>1.1523138962682389</v>
      </c>
    </row>
    <row r="575" spans="1:10" x14ac:dyDescent="0.25">
      <c r="A575" s="1">
        <v>573</v>
      </c>
      <c r="B575">
        <v>15038.78462061448</v>
      </c>
      <c r="C575" t="s">
        <v>3</v>
      </c>
      <c r="D575" t="s">
        <v>577</v>
      </c>
      <c r="E575">
        <v>15038.78462061448</v>
      </c>
      <c r="F575">
        <v>11447.804933092149</v>
      </c>
      <c r="G575" s="2">
        <v>2072.3818000000001</v>
      </c>
      <c r="H575">
        <f t="shared" si="24"/>
        <v>1.3159809522720938</v>
      </c>
      <c r="I575">
        <f t="shared" si="25"/>
        <v>1.503878462061448</v>
      </c>
      <c r="J575">
        <f t="shared" si="26"/>
        <v>1.1447804933092149</v>
      </c>
    </row>
    <row r="576" spans="1:10" x14ac:dyDescent="0.25">
      <c r="A576" s="1">
        <v>574</v>
      </c>
      <c r="B576">
        <v>15138.36737702197</v>
      </c>
      <c r="C576" t="s">
        <v>3</v>
      </c>
      <c r="D576" t="s">
        <v>578</v>
      </c>
      <c r="E576">
        <v>15138.36737702197</v>
      </c>
      <c r="F576">
        <v>11447.804933092149</v>
      </c>
      <c r="G576" s="2">
        <v>2078.4126000000001</v>
      </c>
      <c r="H576">
        <f t="shared" si="24"/>
        <v>1.3198105641355846</v>
      </c>
      <c r="I576">
        <f t="shared" si="25"/>
        <v>1.5138367377021971</v>
      </c>
      <c r="J576">
        <f t="shared" si="26"/>
        <v>1.1447804933092149</v>
      </c>
    </row>
    <row r="577" spans="1:10" x14ac:dyDescent="0.25">
      <c r="A577" s="1">
        <v>575</v>
      </c>
      <c r="B577">
        <v>15216.112070559489</v>
      </c>
      <c r="C577" t="s">
        <v>3</v>
      </c>
      <c r="D577" t="s">
        <v>579</v>
      </c>
      <c r="E577">
        <v>15216.112070559489</v>
      </c>
      <c r="F577">
        <v>11443.027730463709</v>
      </c>
      <c r="G577" s="2">
        <v>2084.8384000000001</v>
      </c>
      <c r="H577">
        <f t="shared" si="24"/>
        <v>1.3238910045269787</v>
      </c>
      <c r="I577">
        <f t="shared" si="25"/>
        <v>1.5216112070559489</v>
      </c>
      <c r="J577">
        <f t="shared" si="26"/>
        <v>1.1443027730463708</v>
      </c>
    </row>
    <row r="578" spans="1:10" x14ac:dyDescent="0.25">
      <c r="A578" s="1">
        <v>576</v>
      </c>
      <c r="B578">
        <v>15148.971019654489</v>
      </c>
      <c r="C578" t="s">
        <v>3</v>
      </c>
      <c r="D578" t="s">
        <v>580</v>
      </c>
      <c r="E578">
        <v>15148.971019654489</v>
      </c>
      <c r="F578">
        <v>11294.35221325712</v>
      </c>
      <c r="G578" s="2">
        <v>2076.1878999999999</v>
      </c>
      <c r="H578">
        <f t="shared" si="24"/>
        <v>1.3183978597658976</v>
      </c>
      <c r="I578">
        <f t="shared" si="25"/>
        <v>1.5148971019654489</v>
      </c>
      <c r="J578">
        <f t="shared" si="26"/>
        <v>1.1294352213257119</v>
      </c>
    </row>
    <row r="579" spans="1:10" x14ac:dyDescent="0.25">
      <c r="A579" s="1">
        <v>577</v>
      </c>
      <c r="B579">
        <v>15260.0076384412</v>
      </c>
      <c r="C579" t="s">
        <v>3</v>
      </c>
      <c r="D579" t="s">
        <v>581</v>
      </c>
      <c r="E579">
        <v>15260.0076384412</v>
      </c>
      <c r="F579">
        <v>11308.54613875332</v>
      </c>
      <c r="G579" s="2">
        <v>2082.6158999999998</v>
      </c>
      <c r="H579">
        <f t="shared" ref="H579:H642" si="27">G579/G$1</f>
        <v>1.3224796971769408</v>
      </c>
      <c r="I579">
        <f t="shared" ref="I579:I642" si="28">E579/10000</f>
        <v>1.52600076384412</v>
      </c>
      <c r="J579">
        <f t="shared" ref="J579:J642" si="29">F579/10000</f>
        <v>1.1308546138753319</v>
      </c>
    </row>
    <row r="580" spans="1:10" x14ac:dyDescent="0.25">
      <c r="A580" s="1">
        <v>578</v>
      </c>
      <c r="B580">
        <v>15234.9340596974</v>
      </c>
      <c r="C580" t="s">
        <v>3</v>
      </c>
      <c r="D580" t="s">
        <v>582</v>
      </c>
      <c r="E580">
        <v>15234.9340596974</v>
      </c>
      <c r="F580">
        <v>11182.911769269291</v>
      </c>
      <c r="G580" s="2">
        <v>2075.4650999999999</v>
      </c>
      <c r="H580">
        <f t="shared" si="27"/>
        <v>1.3179388753102812</v>
      </c>
      <c r="I580">
        <f t="shared" si="28"/>
        <v>1.52349340596974</v>
      </c>
      <c r="J580">
        <f t="shared" si="29"/>
        <v>1.118291176926929</v>
      </c>
    </row>
    <row r="581" spans="1:10" x14ac:dyDescent="0.25">
      <c r="A581" s="1">
        <v>579</v>
      </c>
      <c r="B581">
        <v>15149.890488143201</v>
      </c>
      <c r="C581" t="s">
        <v>3</v>
      </c>
      <c r="D581" t="s">
        <v>583</v>
      </c>
      <c r="E581">
        <v>15149.890488143201</v>
      </c>
      <c r="F581">
        <v>11207.67626269882</v>
      </c>
      <c r="G581" s="2">
        <v>2078.7593000000002</v>
      </c>
      <c r="H581">
        <f t="shared" si="27"/>
        <v>1.3200307217321012</v>
      </c>
      <c r="I581">
        <f t="shared" si="28"/>
        <v>1.5149890488143201</v>
      </c>
      <c r="J581">
        <f t="shared" si="29"/>
        <v>1.120767626269882</v>
      </c>
    </row>
    <row r="582" spans="1:10" x14ac:dyDescent="0.25">
      <c r="A582" s="1">
        <v>580</v>
      </c>
      <c r="B582">
        <v>15154.45898088144</v>
      </c>
      <c r="C582" t="s">
        <v>3</v>
      </c>
      <c r="D582" t="s">
        <v>584</v>
      </c>
      <c r="E582">
        <v>15154.45898088144</v>
      </c>
      <c r="F582">
        <v>11105.458628321931</v>
      </c>
      <c r="G582" s="2">
        <v>2073.8040999999998</v>
      </c>
      <c r="H582">
        <f t="shared" si="27"/>
        <v>1.3168841254752248</v>
      </c>
      <c r="I582">
        <f t="shared" si="28"/>
        <v>1.515445898088144</v>
      </c>
      <c r="J582">
        <f t="shared" si="29"/>
        <v>1.1105458628321931</v>
      </c>
    </row>
    <row r="583" spans="1:10" x14ac:dyDescent="0.25">
      <c r="A583" s="1">
        <v>581</v>
      </c>
      <c r="B583">
        <v>15215.49688107898</v>
      </c>
      <c r="C583" t="s">
        <v>3</v>
      </c>
      <c r="D583" t="s">
        <v>585</v>
      </c>
      <c r="E583">
        <v>15215.49688107898</v>
      </c>
      <c r="F583">
        <v>11215.41916282559</v>
      </c>
      <c r="G583" s="2">
        <v>2083.1174000000001</v>
      </c>
      <c r="H583">
        <f t="shared" si="27"/>
        <v>1.3227981541560383</v>
      </c>
      <c r="I583">
        <f t="shared" si="28"/>
        <v>1.521549688107898</v>
      </c>
      <c r="J583">
        <f t="shared" si="29"/>
        <v>1.1215419162825591</v>
      </c>
    </row>
    <row r="584" spans="1:10" x14ac:dyDescent="0.25">
      <c r="A584" s="1">
        <v>582</v>
      </c>
      <c r="B584">
        <v>15234.637496294579</v>
      </c>
      <c r="C584" t="s">
        <v>3</v>
      </c>
      <c r="D584" t="s">
        <v>586</v>
      </c>
      <c r="E584">
        <v>15234.637496294579</v>
      </c>
      <c r="F584">
        <v>11351.80928262252</v>
      </c>
      <c r="G584" s="2">
        <v>2082.4117999999999</v>
      </c>
      <c r="H584">
        <f t="shared" si="27"/>
        <v>1.3223500918540418</v>
      </c>
      <c r="I584">
        <f t="shared" si="28"/>
        <v>1.5234637496294579</v>
      </c>
      <c r="J584">
        <f t="shared" si="29"/>
        <v>1.135180928262252</v>
      </c>
    </row>
    <row r="585" spans="1:10" x14ac:dyDescent="0.25">
      <c r="A585" s="1">
        <v>583</v>
      </c>
      <c r="B585">
        <v>15115.983915116331</v>
      </c>
      <c r="C585" t="s">
        <v>3</v>
      </c>
      <c r="D585" t="s">
        <v>587</v>
      </c>
      <c r="E585">
        <v>15115.983915116331</v>
      </c>
      <c r="F585">
        <v>11307.503773193301</v>
      </c>
      <c r="G585" s="2">
        <v>2066.6428000000001</v>
      </c>
      <c r="H585">
        <f t="shared" si="27"/>
        <v>1.3123366360147857</v>
      </c>
      <c r="I585">
        <f t="shared" si="28"/>
        <v>1.5115983915116331</v>
      </c>
      <c r="J585">
        <f t="shared" si="29"/>
        <v>1.1307503773193301</v>
      </c>
    </row>
    <row r="586" spans="1:10" x14ac:dyDescent="0.25">
      <c r="A586" s="1">
        <v>584</v>
      </c>
      <c r="B586">
        <v>15093.81835930646</v>
      </c>
      <c r="C586" t="s">
        <v>3</v>
      </c>
      <c r="D586" t="s">
        <v>588</v>
      </c>
      <c r="E586">
        <v>15093.81835930646</v>
      </c>
      <c r="F586">
        <v>11369.182194319879</v>
      </c>
      <c r="G586" s="2">
        <v>2071.9070999999999</v>
      </c>
      <c r="H586">
        <f t="shared" si="27"/>
        <v>1.3156795135323578</v>
      </c>
      <c r="I586">
        <f t="shared" si="28"/>
        <v>1.5093818359306461</v>
      </c>
      <c r="J586">
        <f t="shared" si="29"/>
        <v>1.136918219431988</v>
      </c>
    </row>
    <row r="587" spans="1:10" x14ac:dyDescent="0.25">
      <c r="A587" s="1">
        <v>585</v>
      </c>
      <c r="B587">
        <v>15166.66087439148</v>
      </c>
      <c r="C587" t="s">
        <v>3</v>
      </c>
      <c r="D587" t="s">
        <v>589</v>
      </c>
      <c r="E587">
        <v>15166.66087439148</v>
      </c>
      <c r="F587">
        <v>11390.5709928629</v>
      </c>
      <c r="G587" s="2">
        <v>2076.1365999999998</v>
      </c>
      <c r="H587">
        <f t="shared" si="27"/>
        <v>1.3183652838077167</v>
      </c>
      <c r="I587">
        <f t="shared" si="28"/>
        <v>1.516666087439148</v>
      </c>
      <c r="J587">
        <f t="shared" si="29"/>
        <v>1.1390570992862901</v>
      </c>
    </row>
    <row r="588" spans="1:10" x14ac:dyDescent="0.25">
      <c r="A588" s="1">
        <v>586</v>
      </c>
      <c r="B588">
        <v>15147.493466008489</v>
      </c>
      <c r="C588" t="s">
        <v>3</v>
      </c>
      <c r="D588" t="s">
        <v>590</v>
      </c>
      <c r="E588">
        <v>15147.493466008489</v>
      </c>
      <c r="F588">
        <v>11406.43300151615</v>
      </c>
      <c r="G588" s="2">
        <v>2074.9195</v>
      </c>
      <c r="H588">
        <f t="shared" si="27"/>
        <v>1.317592414437309</v>
      </c>
      <c r="I588">
        <f t="shared" si="28"/>
        <v>1.5147493466008488</v>
      </c>
      <c r="J588">
        <f t="shared" si="29"/>
        <v>1.140643300151615</v>
      </c>
    </row>
    <row r="589" spans="1:10" x14ac:dyDescent="0.25">
      <c r="A589" s="1">
        <v>587</v>
      </c>
      <c r="B589">
        <v>15196.95713310773</v>
      </c>
      <c r="C589" t="s">
        <v>3</v>
      </c>
      <c r="D589" t="s">
        <v>591</v>
      </c>
      <c r="E589">
        <v>15196.95713310773</v>
      </c>
      <c r="F589">
        <v>11352.603051140841</v>
      </c>
      <c r="G589" s="2">
        <v>2092.1606000000002</v>
      </c>
      <c r="H589">
        <f t="shared" si="27"/>
        <v>1.3285406669244804</v>
      </c>
      <c r="I589">
        <f t="shared" si="28"/>
        <v>1.5196957133107729</v>
      </c>
      <c r="J589">
        <f t="shared" si="29"/>
        <v>1.1352603051140842</v>
      </c>
    </row>
    <row r="590" spans="1:10" x14ac:dyDescent="0.25">
      <c r="A590" s="1">
        <v>588</v>
      </c>
      <c r="B590">
        <v>15763.28295335815</v>
      </c>
      <c r="C590" t="s">
        <v>3</v>
      </c>
      <c r="D590" t="s">
        <v>592</v>
      </c>
      <c r="E590">
        <v>15763.28295335815</v>
      </c>
      <c r="F590">
        <v>11675.13243222189</v>
      </c>
      <c r="G590" s="2">
        <v>2155.6556999999998</v>
      </c>
      <c r="H590">
        <f t="shared" si="27"/>
        <v>1.3688606225246558</v>
      </c>
      <c r="I590">
        <f t="shared" si="28"/>
        <v>1.5763282953358151</v>
      </c>
      <c r="J590">
        <f t="shared" si="29"/>
        <v>1.1675132432221891</v>
      </c>
    </row>
    <row r="591" spans="1:10" x14ac:dyDescent="0.25">
      <c r="A591" s="1">
        <v>589</v>
      </c>
      <c r="B591">
        <v>15704.99497136525</v>
      </c>
      <c r="C591" t="s">
        <v>3</v>
      </c>
      <c r="D591" t="s">
        <v>593</v>
      </c>
      <c r="E591">
        <v>15704.99497136525</v>
      </c>
      <c r="F591">
        <v>11586.958578431369</v>
      </c>
      <c r="G591" s="2">
        <v>2138.9632000000001</v>
      </c>
      <c r="H591">
        <f t="shared" si="27"/>
        <v>1.3582607359372512</v>
      </c>
      <c r="I591">
        <f t="shared" si="28"/>
        <v>1.5704994971365249</v>
      </c>
      <c r="J591">
        <f t="shared" si="29"/>
        <v>1.158695857843137</v>
      </c>
    </row>
    <row r="592" spans="1:10" x14ac:dyDescent="0.25">
      <c r="A592" s="1">
        <v>590</v>
      </c>
      <c r="B592">
        <v>15724.805090084919</v>
      </c>
      <c r="C592" t="s">
        <v>3</v>
      </c>
      <c r="D592" t="s">
        <v>594</v>
      </c>
      <c r="E592">
        <v>15724.805090084919</v>
      </c>
      <c r="F592">
        <v>11648.944451467059</v>
      </c>
      <c r="G592" s="2">
        <v>2137.6518999999998</v>
      </c>
      <c r="H592">
        <f t="shared" si="27"/>
        <v>1.3574280487255053</v>
      </c>
      <c r="I592">
        <f t="shared" si="28"/>
        <v>1.5724805090084919</v>
      </c>
      <c r="J592">
        <f t="shared" si="29"/>
        <v>1.164894445146706</v>
      </c>
    </row>
    <row r="593" spans="1:10" x14ac:dyDescent="0.25">
      <c r="A593" s="1">
        <v>591</v>
      </c>
      <c r="B593">
        <v>15811.328805545971</v>
      </c>
      <c r="C593" t="s">
        <v>3</v>
      </c>
      <c r="D593" t="s">
        <v>595</v>
      </c>
      <c r="E593">
        <v>15811.328805545971</v>
      </c>
      <c r="F593">
        <v>11603.8703056085</v>
      </c>
      <c r="G593" s="2">
        <v>2152.6368000000002</v>
      </c>
      <c r="H593">
        <f t="shared" si="27"/>
        <v>1.3669435940616506</v>
      </c>
      <c r="I593">
        <f t="shared" si="28"/>
        <v>1.581132880554597</v>
      </c>
      <c r="J593">
        <f t="shared" si="29"/>
        <v>1.1603870305608499</v>
      </c>
    </row>
    <row r="594" spans="1:10" x14ac:dyDescent="0.25">
      <c r="A594" s="1">
        <v>592</v>
      </c>
      <c r="B594">
        <v>15800.126383225081</v>
      </c>
      <c r="C594" t="s">
        <v>3</v>
      </c>
      <c r="D594" t="s">
        <v>596</v>
      </c>
      <c r="E594">
        <v>15800.126383225081</v>
      </c>
      <c r="F594">
        <v>11499.185132557801</v>
      </c>
      <c r="G594" s="2">
        <v>2136.3227999999999</v>
      </c>
      <c r="H594">
        <f t="shared" si="27"/>
        <v>1.3565840583547808</v>
      </c>
      <c r="I594">
        <f t="shared" si="28"/>
        <v>1.5800126383225082</v>
      </c>
      <c r="J594">
        <f t="shared" si="29"/>
        <v>1.1499185132557801</v>
      </c>
    </row>
    <row r="595" spans="1:10" x14ac:dyDescent="0.25">
      <c r="A595" s="1">
        <v>593</v>
      </c>
      <c r="B595">
        <v>15792.94967196142</v>
      </c>
      <c r="C595" t="s">
        <v>3</v>
      </c>
      <c r="D595" t="s">
        <v>597</v>
      </c>
      <c r="E595">
        <v>15792.94967196142</v>
      </c>
      <c r="F595">
        <v>11520.563008260389</v>
      </c>
      <c r="G595" s="2">
        <v>2139.069</v>
      </c>
      <c r="H595">
        <f t="shared" si="27"/>
        <v>1.3583279198821931</v>
      </c>
      <c r="I595">
        <f t="shared" si="28"/>
        <v>1.579294967196142</v>
      </c>
      <c r="J595">
        <f t="shared" si="29"/>
        <v>1.1520563008260389</v>
      </c>
    </row>
    <row r="596" spans="1:10" x14ac:dyDescent="0.25">
      <c r="A596" s="1">
        <v>594</v>
      </c>
      <c r="B596">
        <v>15720.83932530422</v>
      </c>
      <c r="C596" t="s">
        <v>3</v>
      </c>
      <c r="D596" t="s">
        <v>598</v>
      </c>
      <c r="E596">
        <v>15720.83932530422</v>
      </c>
      <c r="F596">
        <v>11443.65470995189</v>
      </c>
      <c r="G596" s="2">
        <v>2132.9630000000002</v>
      </c>
      <c r="H596">
        <f t="shared" si="27"/>
        <v>1.3544505553470612</v>
      </c>
      <c r="I596">
        <f t="shared" si="28"/>
        <v>1.5720839325304219</v>
      </c>
      <c r="J596">
        <f t="shared" si="29"/>
        <v>1.1443654709951889</v>
      </c>
    </row>
    <row r="597" spans="1:10" x14ac:dyDescent="0.25">
      <c r="A597" s="1">
        <v>595</v>
      </c>
      <c r="B597">
        <v>15371.22275750335</v>
      </c>
      <c r="C597" t="s">
        <v>3</v>
      </c>
      <c r="D597" t="s">
        <v>599</v>
      </c>
      <c r="E597">
        <v>15371.22275750335</v>
      </c>
      <c r="F597">
        <v>11210.859027561781</v>
      </c>
      <c r="G597" s="2">
        <v>2084.3000999999999</v>
      </c>
      <c r="H597">
        <f t="shared" si="27"/>
        <v>1.3235491792192058</v>
      </c>
      <c r="I597">
        <f t="shared" si="28"/>
        <v>1.5371222757503351</v>
      </c>
      <c r="J597">
        <f t="shared" si="29"/>
        <v>1.1210859027561781</v>
      </c>
    </row>
    <row r="598" spans="1:10" x14ac:dyDescent="0.25">
      <c r="A598" s="1">
        <v>596</v>
      </c>
      <c r="B598">
        <v>15408.280664161601</v>
      </c>
      <c r="C598" t="s">
        <v>3</v>
      </c>
      <c r="D598" t="s">
        <v>600</v>
      </c>
      <c r="E598">
        <v>15408.280664161601</v>
      </c>
      <c r="F598">
        <v>11275.610192018359</v>
      </c>
      <c r="G598" s="2">
        <v>2095.0228000000002</v>
      </c>
      <c r="H598">
        <f t="shared" si="27"/>
        <v>1.3303581894879353</v>
      </c>
      <c r="I598">
        <f t="shared" si="28"/>
        <v>1.54082806641616</v>
      </c>
      <c r="J598">
        <f t="shared" si="29"/>
        <v>1.1275610192018359</v>
      </c>
    </row>
    <row r="599" spans="1:10" x14ac:dyDescent="0.25">
      <c r="A599" s="1">
        <v>597</v>
      </c>
      <c r="B599">
        <v>15589.676467669249</v>
      </c>
      <c r="C599" t="s">
        <v>3</v>
      </c>
      <c r="D599" t="s">
        <v>601</v>
      </c>
      <c r="E599">
        <v>15589.676467669249</v>
      </c>
      <c r="F599">
        <v>11286.11491700735</v>
      </c>
      <c r="G599" s="2">
        <v>2106.6311999999998</v>
      </c>
      <c r="H599">
        <f t="shared" si="27"/>
        <v>1.3377296271672061</v>
      </c>
      <c r="I599">
        <f t="shared" si="28"/>
        <v>1.5589676467669249</v>
      </c>
      <c r="J599">
        <f t="shared" si="29"/>
        <v>1.128611491700735</v>
      </c>
    </row>
    <row r="600" spans="1:10" x14ac:dyDescent="0.25">
      <c r="A600" s="1">
        <v>598</v>
      </c>
      <c r="B600">
        <v>15567.966364492049</v>
      </c>
      <c r="C600" t="s">
        <v>3</v>
      </c>
      <c r="D600" t="s">
        <v>602</v>
      </c>
      <c r="E600">
        <v>15567.966364492049</v>
      </c>
      <c r="F600">
        <v>11177.69994278523</v>
      </c>
      <c r="G600" s="2">
        <v>2094.8146000000002</v>
      </c>
      <c r="H600">
        <f t="shared" si="27"/>
        <v>1.3302259806284176</v>
      </c>
      <c r="I600">
        <f t="shared" si="28"/>
        <v>1.556796636449205</v>
      </c>
      <c r="J600">
        <f t="shared" si="29"/>
        <v>1.1177699942785231</v>
      </c>
    </row>
    <row r="601" spans="1:10" x14ac:dyDescent="0.25">
      <c r="A601" s="1">
        <v>599</v>
      </c>
      <c r="B601">
        <v>15624.77297761159</v>
      </c>
      <c r="C601" t="s">
        <v>3</v>
      </c>
      <c r="D601" t="s">
        <v>603</v>
      </c>
      <c r="E601">
        <v>15624.77297761159</v>
      </c>
      <c r="F601">
        <v>11206.642562874929</v>
      </c>
      <c r="G601" s="2">
        <v>2102.2006000000001</v>
      </c>
      <c r="H601">
        <f t="shared" si="27"/>
        <v>1.3349161565957426</v>
      </c>
      <c r="I601">
        <f t="shared" si="28"/>
        <v>1.562477297761159</v>
      </c>
      <c r="J601">
        <f t="shared" si="29"/>
        <v>1.1206642562874929</v>
      </c>
    </row>
    <row r="602" spans="1:10" x14ac:dyDescent="0.25">
      <c r="A602" s="1">
        <v>600</v>
      </c>
      <c r="B602">
        <v>15620.31557028136</v>
      </c>
      <c r="C602" t="s">
        <v>3</v>
      </c>
      <c r="D602" t="s">
        <v>604</v>
      </c>
      <c r="E602">
        <v>15620.31557028136</v>
      </c>
      <c r="F602">
        <v>11207.111930872599</v>
      </c>
      <c r="G602" s="2">
        <v>2104.2202000000002</v>
      </c>
      <c r="H602">
        <f t="shared" si="27"/>
        <v>1.3361986206335994</v>
      </c>
      <c r="I602">
        <f t="shared" si="28"/>
        <v>1.562031557028136</v>
      </c>
      <c r="J602">
        <f t="shared" si="29"/>
        <v>1.12071119308726</v>
      </c>
    </row>
    <row r="603" spans="1:10" x14ac:dyDescent="0.25">
      <c r="A603" s="1">
        <v>601</v>
      </c>
      <c r="B603">
        <v>15581.700805958861</v>
      </c>
      <c r="C603" t="s">
        <v>3</v>
      </c>
      <c r="D603" t="s">
        <v>605</v>
      </c>
      <c r="E603">
        <v>15581.700805958861</v>
      </c>
      <c r="F603">
        <v>11099.051944588509</v>
      </c>
      <c r="G603" s="2">
        <v>2104.5581999999999</v>
      </c>
      <c r="H603">
        <f t="shared" si="27"/>
        <v>1.3364132536524127</v>
      </c>
      <c r="I603">
        <f t="shared" si="28"/>
        <v>1.558170080595886</v>
      </c>
      <c r="J603">
        <f t="shared" si="29"/>
        <v>1.1099051944588509</v>
      </c>
    </row>
    <row r="604" spans="1:10" x14ac:dyDescent="0.25">
      <c r="A604" s="1">
        <v>602</v>
      </c>
      <c r="B604">
        <v>15698.0826152682</v>
      </c>
      <c r="C604" t="s">
        <v>3</v>
      </c>
      <c r="D604" t="s">
        <v>606</v>
      </c>
      <c r="E604">
        <v>15698.0826152682</v>
      </c>
      <c r="F604">
        <v>11119.65829342094</v>
      </c>
      <c r="G604" s="2">
        <v>2115.7685000000001</v>
      </c>
      <c r="H604">
        <f t="shared" si="27"/>
        <v>1.3435318942760932</v>
      </c>
      <c r="I604">
        <f t="shared" si="28"/>
        <v>1.5698082615268201</v>
      </c>
      <c r="J604">
        <f t="shared" si="29"/>
        <v>1.111965829342094</v>
      </c>
    </row>
    <row r="605" spans="1:10" x14ac:dyDescent="0.25">
      <c r="A605" s="1">
        <v>603</v>
      </c>
      <c r="B605">
        <v>15614.033145718469</v>
      </c>
      <c r="C605" t="s">
        <v>3</v>
      </c>
      <c r="D605" t="s">
        <v>607</v>
      </c>
      <c r="E605">
        <v>15614.033145718469</v>
      </c>
      <c r="F605">
        <v>11043.99812866176</v>
      </c>
      <c r="G605" s="2">
        <v>2105.5324000000001</v>
      </c>
      <c r="H605">
        <f t="shared" si="27"/>
        <v>1.3370318793533831</v>
      </c>
      <c r="I605">
        <f t="shared" si="28"/>
        <v>1.5614033145718469</v>
      </c>
      <c r="J605">
        <f t="shared" si="29"/>
        <v>1.1043998128661761</v>
      </c>
    </row>
    <row r="606" spans="1:10" x14ac:dyDescent="0.25">
      <c r="A606" s="1">
        <v>604</v>
      </c>
      <c r="B606">
        <v>15529.39240817784</v>
      </c>
      <c r="C606" t="s">
        <v>3</v>
      </c>
      <c r="D606" t="s">
        <v>608</v>
      </c>
      <c r="E606">
        <v>15529.39240817784</v>
      </c>
      <c r="F606">
        <v>10825.574062488469</v>
      </c>
      <c r="G606" s="2">
        <v>2076.2999</v>
      </c>
      <c r="H606">
        <f t="shared" si="27"/>
        <v>1.3184689807662144</v>
      </c>
      <c r="I606">
        <f t="shared" si="28"/>
        <v>1.552939240817784</v>
      </c>
      <c r="J606">
        <f t="shared" si="29"/>
        <v>1.082557406248847</v>
      </c>
    </row>
    <row r="607" spans="1:10" x14ac:dyDescent="0.25">
      <c r="A607" s="1">
        <v>605</v>
      </c>
      <c r="B607">
        <v>15711.05918491501</v>
      </c>
      <c r="C607" t="s">
        <v>3</v>
      </c>
      <c r="D607" t="s">
        <v>609</v>
      </c>
      <c r="E607">
        <v>15711.05918491501</v>
      </c>
      <c r="F607">
        <v>10908.05363669388</v>
      </c>
      <c r="G607" s="2">
        <v>2095.893</v>
      </c>
      <c r="H607">
        <f t="shared" si="27"/>
        <v>1.3309107742600401</v>
      </c>
      <c r="I607">
        <f t="shared" si="28"/>
        <v>1.5711059184915011</v>
      </c>
      <c r="J607">
        <f t="shared" si="29"/>
        <v>1.090805363669388</v>
      </c>
    </row>
    <row r="608" spans="1:10" x14ac:dyDescent="0.25">
      <c r="A608" s="1">
        <v>606</v>
      </c>
      <c r="B608">
        <v>15768.979726717191</v>
      </c>
      <c r="C608" t="s">
        <v>3</v>
      </c>
      <c r="D608" t="s">
        <v>610</v>
      </c>
      <c r="E608">
        <v>15768.979726717191</v>
      </c>
      <c r="F608">
        <v>10961.301276207951</v>
      </c>
      <c r="G608" s="2">
        <v>2102.0531000000001</v>
      </c>
      <c r="H608">
        <f t="shared" si="27"/>
        <v>1.334822492778361</v>
      </c>
      <c r="I608">
        <f t="shared" si="28"/>
        <v>1.5768979726717192</v>
      </c>
      <c r="J608">
        <f t="shared" si="29"/>
        <v>1.0961301276207951</v>
      </c>
    </row>
    <row r="609" spans="1:10" x14ac:dyDescent="0.25">
      <c r="A609" s="1">
        <v>607</v>
      </c>
      <c r="B609">
        <v>15910.791965131189</v>
      </c>
      <c r="C609" t="s">
        <v>3</v>
      </c>
      <c r="D609" t="s">
        <v>611</v>
      </c>
      <c r="E609">
        <v>15910.791965131189</v>
      </c>
      <c r="F609">
        <v>11040.88587868741</v>
      </c>
      <c r="G609" s="2">
        <v>2122.9695999999999</v>
      </c>
      <c r="H609">
        <f t="shared" si="27"/>
        <v>1.3481046570920019</v>
      </c>
      <c r="I609">
        <f t="shared" si="28"/>
        <v>1.591079196513119</v>
      </c>
      <c r="J609">
        <f t="shared" si="29"/>
        <v>1.104088587868741</v>
      </c>
    </row>
    <row r="610" spans="1:10" x14ac:dyDescent="0.25">
      <c r="A610" s="1">
        <v>608</v>
      </c>
      <c r="B610">
        <v>15909.131994672531</v>
      </c>
      <c r="C610" t="s">
        <v>3</v>
      </c>
      <c r="D610" t="s">
        <v>612</v>
      </c>
      <c r="E610">
        <v>15909.131994672531</v>
      </c>
      <c r="F610">
        <v>11122.50789791416</v>
      </c>
      <c r="G610" s="2">
        <v>2122.6329999999998</v>
      </c>
      <c r="H610">
        <f t="shared" si="27"/>
        <v>1.3478909130856924</v>
      </c>
      <c r="I610">
        <f t="shared" si="28"/>
        <v>1.5909131994672532</v>
      </c>
      <c r="J610">
        <f t="shared" si="29"/>
        <v>1.112250789791416</v>
      </c>
    </row>
    <row r="611" spans="1:10" x14ac:dyDescent="0.25">
      <c r="A611" s="1">
        <v>609</v>
      </c>
      <c r="B611">
        <v>15955.5234083945</v>
      </c>
      <c r="C611" t="s">
        <v>3</v>
      </c>
      <c r="D611" t="s">
        <v>613</v>
      </c>
      <c r="E611">
        <v>15955.5234083945</v>
      </c>
      <c r="F611">
        <v>11141.73175079164</v>
      </c>
      <c r="G611" s="2">
        <v>2127.0938999999998</v>
      </c>
      <c r="H611">
        <f t="shared" si="27"/>
        <v>1.3507236244277776</v>
      </c>
      <c r="I611">
        <f t="shared" si="28"/>
        <v>1.5955523408394501</v>
      </c>
      <c r="J611">
        <f t="shared" si="29"/>
        <v>1.1141731750791639</v>
      </c>
    </row>
    <row r="612" spans="1:10" x14ac:dyDescent="0.25">
      <c r="A612" s="1">
        <v>610</v>
      </c>
      <c r="B612">
        <v>16346.85757605584</v>
      </c>
      <c r="C612" t="s">
        <v>3</v>
      </c>
      <c r="D612" t="s">
        <v>614</v>
      </c>
      <c r="E612">
        <v>16346.85757605584</v>
      </c>
      <c r="F612">
        <v>11193.037754727349</v>
      </c>
      <c r="G612" s="2">
        <v>2163.2921999999999</v>
      </c>
      <c r="H612">
        <f t="shared" si="27"/>
        <v>1.3737098682292965</v>
      </c>
      <c r="I612">
        <f t="shared" si="28"/>
        <v>1.634685757605584</v>
      </c>
      <c r="J612">
        <f t="shared" si="29"/>
        <v>1.1193037754727349</v>
      </c>
    </row>
    <row r="613" spans="1:10" x14ac:dyDescent="0.25">
      <c r="A613" s="1">
        <v>611</v>
      </c>
      <c r="B613">
        <v>16403.709394102039</v>
      </c>
      <c r="C613" t="s">
        <v>3</v>
      </c>
      <c r="D613" t="s">
        <v>615</v>
      </c>
      <c r="E613">
        <v>16403.709394102039</v>
      </c>
      <c r="F613">
        <v>11261.340259725061</v>
      </c>
      <c r="G613" s="2">
        <v>2168.8551000000002</v>
      </c>
      <c r="H613">
        <f t="shared" si="27"/>
        <v>1.3772423594137853</v>
      </c>
      <c r="I613">
        <f t="shared" si="28"/>
        <v>1.640370939410204</v>
      </c>
      <c r="J613">
        <f t="shared" si="29"/>
        <v>1.1261340259725061</v>
      </c>
    </row>
    <row r="614" spans="1:10" x14ac:dyDescent="0.25">
      <c r="A614" s="1">
        <v>612</v>
      </c>
      <c r="B614">
        <v>16501.61004462072</v>
      </c>
      <c r="C614" t="s">
        <v>3</v>
      </c>
      <c r="D614" t="s">
        <v>616</v>
      </c>
      <c r="E614">
        <v>16501.61004462072</v>
      </c>
      <c r="F614">
        <v>11476.98634510882</v>
      </c>
      <c r="G614" s="2">
        <v>2167.1010000000001</v>
      </c>
      <c r="H614">
        <f t="shared" si="27"/>
        <v>1.3761284902472155</v>
      </c>
      <c r="I614">
        <f t="shared" si="28"/>
        <v>1.650161004462072</v>
      </c>
      <c r="J614">
        <f t="shared" si="29"/>
        <v>1.1476986345108819</v>
      </c>
    </row>
    <row r="615" spans="1:10" x14ac:dyDescent="0.25">
      <c r="A615" s="1">
        <v>613</v>
      </c>
      <c r="B615">
        <v>16592.602107498791</v>
      </c>
      <c r="C615" t="s">
        <v>3</v>
      </c>
      <c r="D615" t="s">
        <v>617</v>
      </c>
      <c r="E615">
        <v>16592.602107498791</v>
      </c>
      <c r="F615">
        <v>11932.79622598612</v>
      </c>
      <c r="G615" s="2">
        <v>2166.8843000000002</v>
      </c>
      <c r="H615">
        <f t="shared" si="27"/>
        <v>1.3759908838117809</v>
      </c>
      <c r="I615">
        <f t="shared" si="28"/>
        <v>1.6592602107498791</v>
      </c>
      <c r="J615">
        <f t="shared" si="29"/>
        <v>1.193279622598612</v>
      </c>
    </row>
    <row r="616" spans="1:10" x14ac:dyDescent="0.25">
      <c r="A616" s="1">
        <v>614</v>
      </c>
      <c r="B616">
        <v>16476.822480459308</v>
      </c>
      <c r="C616" t="s">
        <v>3</v>
      </c>
      <c r="D616" t="s">
        <v>618</v>
      </c>
      <c r="E616">
        <v>16476.822480459308</v>
      </c>
      <c r="F616">
        <v>11821.722281037541</v>
      </c>
      <c r="G616" s="2">
        <v>2148.7606000000001</v>
      </c>
      <c r="H616">
        <f t="shared" si="27"/>
        <v>1.3644821724417555</v>
      </c>
      <c r="I616">
        <f t="shared" si="28"/>
        <v>1.6476822480459308</v>
      </c>
      <c r="J616">
        <f t="shared" si="29"/>
        <v>1.1821722281037541</v>
      </c>
    </row>
    <row r="617" spans="1:10" x14ac:dyDescent="0.25">
      <c r="A617" s="1">
        <v>615</v>
      </c>
      <c r="B617">
        <v>16686.560105307031</v>
      </c>
      <c r="C617" t="s">
        <v>3</v>
      </c>
      <c r="D617" t="s">
        <v>619</v>
      </c>
      <c r="E617">
        <v>16686.560105307031</v>
      </c>
      <c r="F617">
        <v>11975.46616692842</v>
      </c>
      <c r="G617" s="2">
        <v>2155.7159999999999</v>
      </c>
      <c r="H617">
        <f t="shared" si="27"/>
        <v>1.3688989135632192</v>
      </c>
      <c r="I617">
        <f t="shared" si="28"/>
        <v>1.6686560105307031</v>
      </c>
      <c r="J617">
        <f t="shared" si="29"/>
        <v>1.1975466166928419</v>
      </c>
    </row>
    <row r="618" spans="1:10" x14ac:dyDescent="0.25">
      <c r="A618" s="1">
        <v>616</v>
      </c>
      <c r="B618">
        <v>17055.250062886349</v>
      </c>
      <c r="C618" t="s">
        <v>3</v>
      </c>
      <c r="D618" t="s">
        <v>620</v>
      </c>
      <c r="E618">
        <v>17055.250062886349</v>
      </c>
      <c r="F618">
        <v>12609.3551396455</v>
      </c>
      <c r="G618" s="2">
        <v>2200.3481999999999</v>
      </c>
      <c r="H618">
        <f t="shared" si="27"/>
        <v>1.3972407591912781</v>
      </c>
      <c r="I618">
        <f t="shared" si="28"/>
        <v>1.7055250062886349</v>
      </c>
      <c r="J618">
        <f t="shared" si="29"/>
        <v>1.2609355139645499</v>
      </c>
    </row>
    <row r="619" spans="1:10" x14ac:dyDescent="0.25">
      <c r="A619" s="1">
        <v>617</v>
      </c>
      <c r="B619">
        <v>17156.28684254027</v>
      </c>
      <c r="C619" t="s">
        <v>3</v>
      </c>
      <c r="D619" t="s">
        <v>621</v>
      </c>
      <c r="E619">
        <v>17156.28684254027</v>
      </c>
      <c r="F619">
        <v>12653.77869416738</v>
      </c>
      <c r="G619" s="2">
        <v>2197.7878999999998</v>
      </c>
      <c r="H619">
        <f t="shared" si="27"/>
        <v>1.3956149458242129</v>
      </c>
      <c r="I619">
        <f t="shared" si="28"/>
        <v>1.7156286842540269</v>
      </c>
      <c r="J619">
        <f t="shared" si="29"/>
        <v>1.2653778694167381</v>
      </c>
    </row>
    <row r="620" spans="1:10" x14ac:dyDescent="0.25">
      <c r="A620" s="1">
        <v>618</v>
      </c>
      <c r="B620">
        <v>17077.368056400621</v>
      </c>
      <c r="C620" t="s">
        <v>3</v>
      </c>
      <c r="D620" t="s">
        <v>622</v>
      </c>
      <c r="E620">
        <v>17077.368056400621</v>
      </c>
      <c r="F620">
        <v>12689.465535961701</v>
      </c>
      <c r="G620" s="2">
        <v>2195.2265000000002</v>
      </c>
      <c r="H620">
        <f t="shared" si="27"/>
        <v>1.3939884339473236</v>
      </c>
      <c r="I620">
        <f t="shared" si="28"/>
        <v>1.7077368056400621</v>
      </c>
      <c r="J620">
        <f t="shared" si="29"/>
        <v>1.2689465535961701</v>
      </c>
    </row>
    <row r="621" spans="1:10" x14ac:dyDescent="0.25">
      <c r="A621" s="1">
        <v>619</v>
      </c>
      <c r="B621">
        <v>17085.70567394514</v>
      </c>
      <c r="C621" t="s">
        <v>3</v>
      </c>
      <c r="D621" t="s">
        <v>623</v>
      </c>
      <c r="E621">
        <v>17085.70567394514</v>
      </c>
      <c r="F621">
        <v>12619.95570925028</v>
      </c>
      <c r="G621" s="2">
        <v>2192.3939</v>
      </c>
      <c r="H621">
        <f t="shared" si="27"/>
        <v>1.3921897076482381</v>
      </c>
      <c r="I621">
        <f t="shared" si="28"/>
        <v>1.708570567394514</v>
      </c>
      <c r="J621">
        <f t="shared" si="29"/>
        <v>1.2619955709250279</v>
      </c>
    </row>
    <row r="622" spans="1:10" x14ac:dyDescent="0.25">
      <c r="A622" s="1">
        <v>620</v>
      </c>
      <c r="B622">
        <v>17021.012127857892</v>
      </c>
      <c r="C622" t="s">
        <v>3</v>
      </c>
      <c r="D622" t="s">
        <v>624</v>
      </c>
      <c r="E622">
        <v>17021.012127857892</v>
      </c>
      <c r="F622">
        <v>12387.103362885029</v>
      </c>
      <c r="G622" s="2">
        <v>2187.9829</v>
      </c>
      <c r="H622">
        <f t="shared" si="27"/>
        <v>1.3893886832518301</v>
      </c>
      <c r="I622">
        <f t="shared" si="28"/>
        <v>1.7021012127857891</v>
      </c>
      <c r="J622">
        <f t="shared" si="29"/>
        <v>1.238710336288503</v>
      </c>
    </row>
    <row r="623" spans="1:10" x14ac:dyDescent="0.25">
      <c r="A623" s="1">
        <v>621</v>
      </c>
      <c r="B623">
        <v>16936.957924003069</v>
      </c>
      <c r="C623" t="s">
        <v>3</v>
      </c>
      <c r="D623" t="s">
        <v>625</v>
      </c>
      <c r="E623">
        <v>16936.957924003069</v>
      </c>
      <c r="F623">
        <v>12218.22282326996</v>
      </c>
      <c r="G623" s="2">
        <v>2175.3971999999999</v>
      </c>
      <c r="H623">
        <f t="shared" si="27"/>
        <v>1.3813966513439011</v>
      </c>
      <c r="I623">
        <f t="shared" si="28"/>
        <v>1.6936957924003069</v>
      </c>
      <c r="J623">
        <f t="shared" si="29"/>
        <v>1.221822282326996</v>
      </c>
    </row>
    <row r="624" spans="1:10" x14ac:dyDescent="0.25">
      <c r="A624" s="1">
        <v>622</v>
      </c>
      <c r="B624">
        <v>16836.45365404453</v>
      </c>
      <c r="C624" t="s">
        <v>3</v>
      </c>
      <c r="D624" t="s">
        <v>626</v>
      </c>
      <c r="E624">
        <v>16836.45365404453</v>
      </c>
      <c r="F624">
        <v>12122.043594553221</v>
      </c>
      <c r="G624" s="2">
        <v>2167.1205</v>
      </c>
      <c r="H624">
        <f t="shared" si="27"/>
        <v>1.3761408729213778</v>
      </c>
      <c r="I624">
        <f t="shared" si="28"/>
        <v>1.683645365404453</v>
      </c>
      <c r="J624">
        <f t="shared" si="29"/>
        <v>1.212204359455322</v>
      </c>
    </row>
    <row r="625" spans="1:10" x14ac:dyDescent="0.25">
      <c r="A625" s="1">
        <v>623</v>
      </c>
      <c r="B625">
        <v>16884.518599747142</v>
      </c>
      <c r="C625" t="s">
        <v>3</v>
      </c>
      <c r="D625" t="s">
        <v>627</v>
      </c>
      <c r="E625">
        <v>16884.518599747142</v>
      </c>
      <c r="F625">
        <v>12196.857453673911</v>
      </c>
      <c r="G625" s="2">
        <v>2177.7781</v>
      </c>
      <c r="H625">
        <f t="shared" si="27"/>
        <v>1.382908544108673</v>
      </c>
      <c r="I625">
        <f t="shared" si="28"/>
        <v>1.6884518599747143</v>
      </c>
      <c r="J625">
        <f t="shared" si="29"/>
        <v>1.219685745367391</v>
      </c>
    </row>
    <row r="626" spans="1:10" x14ac:dyDescent="0.25">
      <c r="A626" s="1">
        <v>624</v>
      </c>
      <c r="B626">
        <v>16726.906600830491</v>
      </c>
      <c r="C626" t="s">
        <v>3</v>
      </c>
      <c r="D626" t="s">
        <v>628</v>
      </c>
      <c r="E626">
        <v>16726.906600830491</v>
      </c>
      <c r="F626">
        <v>12018.87365699648</v>
      </c>
      <c r="G626" s="2">
        <v>2157.2314999999999</v>
      </c>
      <c r="H626">
        <f t="shared" si="27"/>
        <v>1.3698612695987569</v>
      </c>
      <c r="I626">
        <f t="shared" si="28"/>
        <v>1.6726906600830491</v>
      </c>
      <c r="J626">
        <f t="shared" si="29"/>
        <v>1.201887365699648</v>
      </c>
    </row>
    <row r="627" spans="1:10" x14ac:dyDescent="0.25">
      <c r="A627" s="1">
        <v>625</v>
      </c>
      <c r="B627">
        <v>16744.717086669749</v>
      </c>
      <c r="C627" t="s">
        <v>3</v>
      </c>
      <c r="D627" t="s">
        <v>629</v>
      </c>
      <c r="E627">
        <v>16744.717086669749</v>
      </c>
      <c r="F627">
        <v>12102.40324577908</v>
      </c>
      <c r="G627" s="2">
        <v>2159.5536999999999</v>
      </c>
      <c r="H627">
        <f t="shared" si="27"/>
        <v>1.3713358873392554</v>
      </c>
      <c r="I627">
        <f t="shared" si="28"/>
        <v>1.6744717086669749</v>
      </c>
      <c r="J627">
        <f t="shared" si="29"/>
        <v>1.2102403245779081</v>
      </c>
    </row>
    <row r="628" spans="1:10" x14ac:dyDescent="0.25">
      <c r="A628" s="1">
        <v>626</v>
      </c>
      <c r="B628">
        <v>16992.56308048475</v>
      </c>
      <c r="C628" t="s">
        <v>3</v>
      </c>
      <c r="D628" t="s">
        <v>630</v>
      </c>
      <c r="E628">
        <v>16992.56308048475</v>
      </c>
      <c r="F628">
        <v>12230.100555489331</v>
      </c>
      <c r="G628" s="2">
        <v>2182.5050000000001</v>
      </c>
      <c r="H628">
        <f t="shared" si="27"/>
        <v>1.3859101678265107</v>
      </c>
      <c r="I628">
        <f t="shared" si="28"/>
        <v>1.6992563080484751</v>
      </c>
      <c r="J628">
        <f t="shared" si="29"/>
        <v>1.2230100555489332</v>
      </c>
    </row>
    <row r="629" spans="1:10" x14ac:dyDescent="0.25">
      <c r="A629" s="1">
        <v>627</v>
      </c>
      <c r="B629">
        <v>16836.816138843162</v>
      </c>
      <c r="C629" t="s">
        <v>3</v>
      </c>
      <c r="D629" t="s">
        <v>631</v>
      </c>
      <c r="E629">
        <v>16836.816138843162</v>
      </c>
      <c r="F629">
        <v>12207.907417091639</v>
      </c>
      <c r="G629" s="2">
        <v>2173.9724999999999</v>
      </c>
      <c r="H629">
        <f t="shared" si="27"/>
        <v>1.3804919541193346</v>
      </c>
      <c r="I629">
        <f t="shared" si="28"/>
        <v>1.6836816138843163</v>
      </c>
      <c r="J629">
        <f t="shared" si="29"/>
        <v>1.2207907417091639</v>
      </c>
    </row>
    <row r="630" spans="1:10" x14ac:dyDescent="0.25">
      <c r="A630" s="1">
        <v>628</v>
      </c>
      <c r="B630">
        <v>16826.947386203279</v>
      </c>
      <c r="C630" t="s">
        <v>3</v>
      </c>
      <c r="D630" t="s">
        <v>632</v>
      </c>
      <c r="E630">
        <v>16826.947386203279</v>
      </c>
      <c r="F630">
        <v>12009.433884283741</v>
      </c>
      <c r="G630" s="2">
        <v>2163.8087</v>
      </c>
      <c r="H630">
        <f t="shared" si="27"/>
        <v>1.3740378503423651</v>
      </c>
      <c r="I630">
        <f t="shared" si="28"/>
        <v>1.6826947386203279</v>
      </c>
      <c r="J630">
        <f t="shared" si="29"/>
        <v>1.200943388428374</v>
      </c>
    </row>
    <row r="631" spans="1:10" x14ac:dyDescent="0.25">
      <c r="A631" s="1">
        <v>629</v>
      </c>
      <c r="B631">
        <v>16707.204580072332</v>
      </c>
      <c r="C631" t="s">
        <v>3</v>
      </c>
      <c r="D631" t="s">
        <v>633</v>
      </c>
      <c r="E631">
        <v>16707.204580072332</v>
      </c>
      <c r="F631">
        <v>12003.606822971091</v>
      </c>
      <c r="G631" s="2">
        <v>2155.2386999999999</v>
      </c>
      <c r="H631">
        <f t="shared" si="27"/>
        <v>1.3685958238002618</v>
      </c>
      <c r="I631">
        <f t="shared" si="28"/>
        <v>1.6707204580072332</v>
      </c>
      <c r="J631">
        <f t="shared" si="29"/>
        <v>1.2003606822971091</v>
      </c>
    </row>
    <row r="632" spans="1:10" x14ac:dyDescent="0.25">
      <c r="A632" s="1">
        <v>630</v>
      </c>
      <c r="B632">
        <v>16635.284417053299</v>
      </c>
      <c r="C632" t="s">
        <v>3</v>
      </c>
      <c r="D632" t="s">
        <v>634</v>
      </c>
      <c r="E632">
        <v>16635.284417053299</v>
      </c>
      <c r="F632">
        <v>11859.25465031866</v>
      </c>
      <c r="G632" s="2">
        <v>2147.5581999999999</v>
      </c>
      <c r="H632">
        <f t="shared" si="27"/>
        <v>1.3637186377026393</v>
      </c>
      <c r="I632">
        <f t="shared" si="28"/>
        <v>1.66352844170533</v>
      </c>
      <c r="J632">
        <f t="shared" si="29"/>
        <v>1.185925465031866</v>
      </c>
    </row>
    <row r="633" spans="1:10" x14ac:dyDescent="0.25">
      <c r="A633" s="1">
        <v>631</v>
      </c>
      <c r="B633">
        <v>16671.983119021639</v>
      </c>
      <c r="C633" t="s">
        <v>3</v>
      </c>
      <c r="D633" t="s">
        <v>635</v>
      </c>
      <c r="E633">
        <v>16671.983119021639</v>
      </c>
      <c r="F633">
        <v>11906.644279290969</v>
      </c>
      <c r="G633" s="2">
        <v>2148.4546999999998</v>
      </c>
      <c r="H633">
        <f t="shared" si="27"/>
        <v>1.3642879232096399</v>
      </c>
      <c r="I633">
        <f t="shared" si="28"/>
        <v>1.6671983119021638</v>
      </c>
      <c r="J633">
        <f t="shared" si="29"/>
        <v>1.190664427929097</v>
      </c>
    </row>
    <row r="634" spans="1:10" x14ac:dyDescent="0.25">
      <c r="A634" s="1">
        <v>632</v>
      </c>
      <c r="B634">
        <v>16672.851291583931</v>
      </c>
      <c r="C634" t="s">
        <v>3</v>
      </c>
      <c r="D634" t="s">
        <v>636</v>
      </c>
      <c r="E634">
        <v>16672.851291583931</v>
      </c>
      <c r="F634">
        <v>11880.685037978001</v>
      </c>
      <c r="G634" s="2">
        <v>2145.7876999999999</v>
      </c>
      <c r="H634">
        <f t="shared" si="27"/>
        <v>1.3625943543895944</v>
      </c>
      <c r="I634">
        <f t="shared" si="28"/>
        <v>1.667285129158393</v>
      </c>
      <c r="J634">
        <f t="shared" si="29"/>
        <v>1.1880685037978</v>
      </c>
    </row>
    <row r="635" spans="1:10" x14ac:dyDescent="0.25">
      <c r="A635" s="1">
        <v>633</v>
      </c>
      <c r="B635">
        <v>16662.415728076761</v>
      </c>
      <c r="C635" t="s">
        <v>3</v>
      </c>
      <c r="D635" t="s">
        <v>637</v>
      </c>
      <c r="E635">
        <v>16662.415728076761</v>
      </c>
      <c r="F635">
        <v>11836.01584650411</v>
      </c>
      <c r="G635" s="2">
        <v>2143.8436000000002</v>
      </c>
      <c r="H635">
        <f t="shared" si="27"/>
        <v>1.3613598335260586</v>
      </c>
      <c r="I635">
        <f t="shared" si="28"/>
        <v>1.666241572807676</v>
      </c>
      <c r="J635">
        <f t="shared" si="29"/>
        <v>1.1836015846504109</v>
      </c>
    </row>
    <row r="636" spans="1:10" x14ac:dyDescent="0.25">
      <c r="A636" s="1">
        <v>634</v>
      </c>
      <c r="B636">
        <v>16703.042388570091</v>
      </c>
      <c r="C636" t="s">
        <v>3</v>
      </c>
      <c r="D636" t="s">
        <v>638</v>
      </c>
      <c r="E636">
        <v>16703.042388570091</v>
      </c>
      <c r="F636">
        <v>11918.251248431699</v>
      </c>
      <c r="G636" s="2">
        <v>2148.6819</v>
      </c>
      <c r="H636">
        <f t="shared" si="27"/>
        <v>1.3644321972388542</v>
      </c>
      <c r="I636">
        <f t="shared" si="28"/>
        <v>1.6703042388570091</v>
      </c>
      <c r="J636">
        <f t="shared" si="29"/>
        <v>1.1918251248431699</v>
      </c>
    </row>
    <row r="637" spans="1:10" x14ac:dyDescent="0.25">
      <c r="A637" s="1">
        <v>635</v>
      </c>
      <c r="B637">
        <v>16820.83824812543</v>
      </c>
      <c r="C637" t="s">
        <v>3</v>
      </c>
      <c r="D637" t="s">
        <v>639</v>
      </c>
      <c r="E637">
        <v>16820.83824812543</v>
      </c>
      <c r="F637">
        <v>12150.070274090909</v>
      </c>
      <c r="G637" s="2">
        <v>2159.6725999999999</v>
      </c>
      <c r="H637">
        <f t="shared" si="27"/>
        <v>1.3714113899011988</v>
      </c>
      <c r="I637">
        <f t="shared" si="28"/>
        <v>1.6820838248125429</v>
      </c>
      <c r="J637">
        <f t="shared" si="29"/>
        <v>1.2150070274090909</v>
      </c>
    </row>
    <row r="638" spans="1:10" x14ac:dyDescent="0.25">
      <c r="A638" s="1">
        <v>636</v>
      </c>
      <c r="B638">
        <v>16905.235202898341</v>
      </c>
      <c r="C638" t="s">
        <v>3</v>
      </c>
      <c r="D638" t="s">
        <v>640</v>
      </c>
      <c r="E638">
        <v>16905.235202898341</v>
      </c>
      <c r="F638">
        <v>12287.63982557603</v>
      </c>
      <c r="G638" s="2">
        <v>2175.3449999999998</v>
      </c>
      <c r="H638">
        <f t="shared" si="27"/>
        <v>1.3813635038776819</v>
      </c>
      <c r="I638">
        <f t="shared" si="28"/>
        <v>1.6905235202898341</v>
      </c>
      <c r="J638">
        <f t="shared" si="29"/>
        <v>1.2287639825576031</v>
      </c>
    </row>
    <row r="639" spans="1:10" x14ac:dyDescent="0.25">
      <c r="A639" s="1">
        <v>637</v>
      </c>
      <c r="B639">
        <v>16901.845229870749</v>
      </c>
      <c r="C639" t="s">
        <v>3</v>
      </c>
      <c r="D639" t="s">
        <v>641</v>
      </c>
      <c r="E639">
        <v>16901.845229870749</v>
      </c>
      <c r="F639">
        <v>12162.057984670069</v>
      </c>
      <c r="G639" s="2">
        <v>2170.1028000000001</v>
      </c>
      <c r="H639">
        <f t="shared" si="27"/>
        <v>1.3780346600574938</v>
      </c>
      <c r="I639">
        <f t="shared" si="28"/>
        <v>1.6901845229870749</v>
      </c>
      <c r="J639">
        <f t="shared" si="29"/>
        <v>1.2162057984670069</v>
      </c>
    </row>
    <row r="640" spans="1:10" x14ac:dyDescent="0.25">
      <c r="A640" s="1">
        <v>638</v>
      </c>
      <c r="B640">
        <v>16851.711818119358</v>
      </c>
      <c r="C640" t="s">
        <v>3</v>
      </c>
      <c r="D640" t="s">
        <v>642</v>
      </c>
      <c r="E640">
        <v>16851.711818119358</v>
      </c>
      <c r="F640">
        <v>12104.29584194724</v>
      </c>
      <c r="G640" s="2">
        <v>2177.0644000000002</v>
      </c>
      <c r="H640">
        <f t="shared" si="27"/>
        <v>1.3824553382343325</v>
      </c>
      <c r="I640">
        <f t="shared" si="28"/>
        <v>1.6851711818119359</v>
      </c>
      <c r="J640">
        <f t="shared" si="29"/>
        <v>1.2104295841947239</v>
      </c>
    </row>
    <row r="641" spans="1:10" x14ac:dyDescent="0.25">
      <c r="A641" s="1">
        <v>639</v>
      </c>
      <c r="B641">
        <v>17195.37307838698</v>
      </c>
      <c r="C641" t="s">
        <v>3</v>
      </c>
      <c r="D641" t="s">
        <v>643</v>
      </c>
      <c r="E641">
        <v>17195.37307838698</v>
      </c>
      <c r="F641">
        <v>12267.274909229891</v>
      </c>
      <c r="G641" s="2">
        <v>2222.4884000000002</v>
      </c>
      <c r="H641">
        <f t="shared" si="27"/>
        <v>1.4112999839342741</v>
      </c>
      <c r="I641">
        <f t="shared" si="28"/>
        <v>1.719537307838698</v>
      </c>
      <c r="J641">
        <f t="shared" si="29"/>
        <v>1.2267274909229891</v>
      </c>
    </row>
    <row r="642" spans="1:10" x14ac:dyDescent="0.25">
      <c r="A642" s="1">
        <v>640</v>
      </c>
      <c r="B642">
        <v>17704.950759932119</v>
      </c>
      <c r="C642" t="s">
        <v>3</v>
      </c>
      <c r="D642" t="s">
        <v>644</v>
      </c>
      <c r="E642">
        <v>17704.950759932119</v>
      </c>
      <c r="F642">
        <v>12737.649659435159</v>
      </c>
      <c r="G642" s="2">
        <v>2287.6559000000002</v>
      </c>
      <c r="H642">
        <f t="shared" si="27"/>
        <v>1.4526819284713242</v>
      </c>
      <c r="I642">
        <f t="shared" si="28"/>
        <v>1.7704950759932119</v>
      </c>
      <c r="J642">
        <f t="shared" si="29"/>
        <v>1.273764965943516</v>
      </c>
    </row>
    <row r="643" spans="1:10" x14ac:dyDescent="0.25">
      <c r="A643" s="1">
        <v>641</v>
      </c>
      <c r="B643">
        <v>17602.216370634578</v>
      </c>
      <c r="C643" t="s">
        <v>3</v>
      </c>
      <c r="D643" t="s">
        <v>645</v>
      </c>
      <c r="E643">
        <v>17602.216370634578</v>
      </c>
      <c r="F643">
        <v>12888.661287388009</v>
      </c>
      <c r="G643" s="2">
        <v>2257.6988000000001</v>
      </c>
      <c r="H643">
        <f t="shared" ref="H643:H706" si="30">G643/G$1</f>
        <v>1.4336589024124626</v>
      </c>
      <c r="I643">
        <f t="shared" ref="I643:I706" si="31">E643/10000</f>
        <v>1.7602216370634578</v>
      </c>
      <c r="J643">
        <f t="shared" ref="J643:J706" si="32">F643/10000</f>
        <v>1.288866128738801</v>
      </c>
    </row>
    <row r="644" spans="1:10" x14ac:dyDescent="0.25">
      <c r="A644" s="1">
        <v>642</v>
      </c>
      <c r="B644">
        <v>17521.03713631607</v>
      </c>
      <c r="C644" t="s">
        <v>3</v>
      </c>
      <c r="D644" t="s">
        <v>646</v>
      </c>
      <c r="E644">
        <v>17521.03713631607</v>
      </c>
      <c r="F644">
        <v>12636.11124492925</v>
      </c>
      <c r="G644" s="2">
        <v>2253.7363999999998</v>
      </c>
      <c r="H644">
        <f t="shared" si="30"/>
        <v>1.4311427430226804</v>
      </c>
      <c r="I644">
        <f t="shared" si="31"/>
        <v>1.7521037136316071</v>
      </c>
      <c r="J644">
        <f t="shared" si="32"/>
        <v>1.2636111244929251</v>
      </c>
    </row>
    <row r="645" spans="1:10" x14ac:dyDescent="0.25">
      <c r="A645" s="1">
        <v>643</v>
      </c>
      <c r="B645">
        <v>17458.75705490126</v>
      </c>
      <c r="C645" t="s">
        <v>3</v>
      </c>
      <c r="D645" t="s">
        <v>647</v>
      </c>
      <c r="E645">
        <v>17458.75705490126</v>
      </c>
      <c r="F645">
        <v>12604.40513261516</v>
      </c>
      <c r="G645" s="2">
        <v>2244.7197999999999</v>
      </c>
      <c r="H645">
        <f t="shared" si="30"/>
        <v>1.4254171214918137</v>
      </c>
      <c r="I645">
        <f t="shared" si="31"/>
        <v>1.7458757054901259</v>
      </c>
      <c r="J645">
        <f t="shared" si="32"/>
        <v>1.260440513261516</v>
      </c>
    </row>
    <row r="646" spans="1:10" x14ac:dyDescent="0.25">
      <c r="A646" s="1">
        <v>644</v>
      </c>
      <c r="B646">
        <v>17478.823513673269</v>
      </c>
      <c r="C646" t="s">
        <v>3</v>
      </c>
      <c r="D646" t="s">
        <v>648</v>
      </c>
      <c r="E646">
        <v>17478.823513673269</v>
      </c>
      <c r="F646">
        <v>12579.08189612466</v>
      </c>
      <c r="G646" s="2">
        <v>2249.3415</v>
      </c>
      <c r="H646">
        <f t="shared" si="30"/>
        <v>1.4283519422700681</v>
      </c>
      <c r="I646">
        <f t="shared" si="31"/>
        <v>1.7478823513673269</v>
      </c>
      <c r="J646">
        <f t="shared" si="32"/>
        <v>1.257908189612466</v>
      </c>
    </row>
    <row r="647" spans="1:10" x14ac:dyDescent="0.25">
      <c r="A647" s="1">
        <v>645</v>
      </c>
      <c r="B647">
        <v>17321.732904623888</v>
      </c>
      <c r="C647" t="s">
        <v>3</v>
      </c>
      <c r="D647" t="s">
        <v>649</v>
      </c>
      <c r="E647">
        <v>17321.732904623888</v>
      </c>
      <c r="F647">
        <v>12531.552848644509</v>
      </c>
      <c r="G647" s="2">
        <v>2237.1275999999998</v>
      </c>
      <c r="H647">
        <f t="shared" si="30"/>
        <v>1.4205960066828338</v>
      </c>
      <c r="I647">
        <f t="shared" si="31"/>
        <v>1.7321732904623888</v>
      </c>
      <c r="J647">
        <f t="shared" si="32"/>
        <v>1.2531552848644509</v>
      </c>
    </row>
    <row r="648" spans="1:10" x14ac:dyDescent="0.25">
      <c r="A648" s="1">
        <v>646</v>
      </c>
      <c r="B648">
        <v>17363.87784463575</v>
      </c>
      <c r="C648" t="s">
        <v>3</v>
      </c>
      <c r="D648" t="s">
        <v>650</v>
      </c>
      <c r="E648">
        <v>17363.87784463575</v>
      </c>
      <c r="F648">
        <v>12312.758107414629</v>
      </c>
      <c r="G648" s="2">
        <v>2241.9515999999999</v>
      </c>
      <c r="H648">
        <f t="shared" si="30"/>
        <v>1.4236592897679106</v>
      </c>
      <c r="I648">
        <f t="shared" si="31"/>
        <v>1.7363877844635751</v>
      </c>
      <c r="J648">
        <f t="shared" si="32"/>
        <v>1.231275810741463</v>
      </c>
    </row>
    <row r="649" spans="1:10" x14ac:dyDescent="0.25">
      <c r="A649" s="1">
        <v>647</v>
      </c>
      <c r="B649">
        <v>17292.112077971829</v>
      </c>
      <c r="C649" t="s">
        <v>3</v>
      </c>
      <c r="D649" t="s">
        <v>651</v>
      </c>
      <c r="E649">
        <v>17292.112077971829</v>
      </c>
      <c r="F649">
        <v>12367.06146810373</v>
      </c>
      <c r="G649" s="2">
        <v>2232.2134000000001</v>
      </c>
      <c r="H649">
        <f t="shared" si="30"/>
        <v>1.4174754457921452</v>
      </c>
      <c r="I649">
        <f t="shared" si="31"/>
        <v>1.7292112077971828</v>
      </c>
      <c r="J649">
        <f t="shared" si="32"/>
        <v>1.2367061468103731</v>
      </c>
    </row>
    <row r="650" spans="1:10" x14ac:dyDescent="0.25">
      <c r="A650" s="1">
        <v>648</v>
      </c>
      <c r="B650">
        <v>17170.702329979951</v>
      </c>
      <c r="C650" t="s">
        <v>3</v>
      </c>
      <c r="D650" t="s">
        <v>652</v>
      </c>
      <c r="E650">
        <v>17170.702329979951</v>
      </c>
      <c r="F650">
        <v>11865.11209806292</v>
      </c>
      <c r="G650" s="2">
        <v>2222.1523000000002</v>
      </c>
      <c r="H650">
        <f t="shared" si="30"/>
        <v>1.4110865574324305</v>
      </c>
      <c r="I650">
        <f t="shared" si="31"/>
        <v>1.7170702329979952</v>
      </c>
      <c r="J650">
        <f t="shared" si="32"/>
        <v>1.186511209806292</v>
      </c>
    </row>
    <row r="651" spans="1:10" x14ac:dyDescent="0.25">
      <c r="A651" s="1">
        <v>649</v>
      </c>
      <c r="B651">
        <v>17166.098983374741</v>
      </c>
      <c r="C651" t="s">
        <v>3</v>
      </c>
      <c r="D651" t="s">
        <v>653</v>
      </c>
      <c r="E651">
        <v>17166.098983374741</v>
      </c>
      <c r="F651">
        <v>11906.466644378561</v>
      </c>
      <c r="G651" s="2">
        <v>2219.3076000000001</v>
      </c>
      <c r="H651">
        <f t="shared" si="30"/>
        <v>1.409280147525275</v>
      </c>
      <c r="I651">
        <f t="shared" si="31"/>
        <v>1.716609898337474</v>
      </c>
      <c r="J651">
        <f t="shared" si="32"/>
        <v>1.1906466644378562</v>
      </c>
    </row>
    <row r="652" spans="1:10" x14ac:dyDescent="0.25">
      <c r="A652" s="1">
        <v>650</v>
      </c>
      <c r="B652">
        <v>17120.39835052456</v>
      </c>
      <c r="C652" t="s">
        <v>3</v>
      </c>
      <c r="D652" t="s">
        <v>654</v>
      </c>
      <c r="E652">
        <v>17120.39835052456</v>
      </c>
      <c r="F652">
        <v>11911.149911761249</v>
      </c>
      <c r="G652" s="2">
        <v>2214.2593000000002</v>
      </c>
      <c r="H652">
        <f t="shared" si="30"/>
        <v>1.4060744319368854</v>
      </c>
      <c r="I652">
        <f t="shared" si="31"/>
        <v>1.7120398350524559</v>
      </c>
      <c r="J652">
        <f t="shared" si="32"/>
        <v>1.191114991176125</v>
      </c>
    </row>
    <row r="653" spans="1:10" x14ac:dyDescent="0.25">
      <c r="A653" s="1">
        <v>651</v>
      </c>
      <c r="B653">
        <v>17184.195767031499</v>
      </c>
      <c r="C653" t="s">
        <v>3</v>
      </c>
      <c r="D653" t="s">
        <v>655</v>
      </c>
      <c r="E653">
        <v>17184.195767031499</v>
      </c>
      <c r="F653">
        <v>11966.251592433689</v>
      </c>
      <c r="G653" s="2">
        <v>2224.0621000000001</v>
      </c>
      <c r="H653">
        <f t="shared" si="30"/>
        <v>1.4122992974896194</v>
      </c>
      <c r="I653">
        <f t="shared" si="31"/>
        <v>1.7184195767031498</v>
      </c>
      <c r="J653">
        <f t="shared" si="32"/>
        <v>1.196625159243369</v>
      </c>
    </row>
    <row r="654" spans="1:10" x14ac:dyDescent="0.25">
      <c r="A654" s="1">
        <v>652</v>
      </c>
      <c r="B654">
        <v>17288.3457979452</v>
      </c>
      <c r="C654" t="s">
        <v>3</v>
      </c>
      <c r="D654" t="s">
        <v>656</v>
      </c>
      <c r="E654">
        <v>17288.3457979452</v>
      </c>
      <c r="F654">
        <v>11996.578670201779</v>
      </c>
      <c r="G654" s="2">
        <v>2232.7116999999998</v>
      </c>
      <c r="H654">
        <f t="shared" si="30"/>
        <v>1.417791870742662</v>
      </c>
      <c r="I654">
        <f t="shared" si="31"/>
        <v>1.7288345797945199</v>
      </c>
      <c r="J654">
        <f t="shared" si="32"/>
        <v>1.1996578670201778</v>
      </c>
    </row>
    <row r="655" spans="1:10" x14ac:dyDescent="0.25">
      <c r="A655" s="1">
        <v>653</v>
      </c>
      <c r="B655">
        <v>17159.627987890039</v>
      </c>
      <c r="C655" t="s">
        <v>3</v>
      </c>
      <c r="D655" t="s">
        <v>657</v>
      </c>
      <c r="E655">
        <v>17159.627987890039</v>
      </c>
      <c r="F655">
        <v>11933.90330254778</v>
      </c>
      <c r="G655" s="2">
        <v>2220.4031</v>
      </c>
      <c r="H655">
        <f t="shared" si="30"/>
        <v>1.4099757998096243</v>
      </c>
      <c r="I655">
        <f t="shared" si="31"/>
        <v>1.7159627987890038</v>
      </c>
      <c r="J655">
        <f t="shared" si="32"/>
        <v>1.1933903302547779</v>
      </c>
    </row>
    <row r="656" spans="1:10" x14ac:dyDescent="0.25">
      <c r="A656" s="1">
        <v>654</v>
      </c>
      <c r="B656">
        <v>17234.24101248576</v>
      </c>
      <c r="C656" t="s">
        <v>3</v>
      </c>
      <c r="D656" t="s">
        <v>658</v>
      </c>
      <c r="E656">
        <v>17234.24101248576</v>
      </c>
      <c r="F656">
        <v>12023.979573283321</v>
      </c>
      <c r="G656" s="2">
        <v>2229.893</v>
      </c>
      <c r="H656">
        <f t="shared" si="30"/>
        <v>1.4160019710677232</v>
      </c>
      <c r="I656">
        <f t="shared" si="31"/>
        <v>1.723424101248576</v>
      </c>
      <c r="J656">
        <f t="shared" si="32"/>
        <v>1.2023979573283321</v>
      </c>
    </row>
    <row r="657" spans="1:10" x14ac:dyDescent="0.25">
      <c r="A657" s="1">
        <v>655</v>
      </c>
      <c r="B657">
        <v>17266.5000972327</v>
      </c>
      <c r="C657" t="s">
        <v>3</v>
      </c>
      <c r="D657" t="s">
        <v>659</v>
      </c>
      <c r="E657">
        <v>17266.5000972327</v>
      </c>
      <c r="F657">
        <v>11957.712092768121</v>
      </c>
      <c r="G657" s="2">
        <v>2228.7184000000002</v>
      </c>
      <c r="H657">
        <f t="shared" si="30"/>
        <v>1.4152560895769</v>
      </c>
      <c r="I657">
        <f t="shared" si="31"/>
        <v>1.72665000972327</v>
      </c>
      <c r="J657">
        <f t="shared" si="32"/>
        <v>1.195771209276812</v>
      </c>
    </row>
    <row r="658" spans="1:10" x14ac:dyDescent="0.25">
      <c r="A658" s="1">
        <v>656</v>
      </c>
      <c r="B658">
        <v>17338.13413062218</v>
      </c>
      <c r="C658" t="s">
        <v>3</v>
      </c>
      <c r="D658" t="s">
        <v>660</v>
      </c>
      <c r="E658">
        <v>17338.13413062218</v>
      </c>
      <c r="F658">
        <v>12013.54348567614</v>
      </c>
      <c r="G658" s="2">
        <v>2232.4508000000001</v>
      </c>
      <c r="H658">
        <f t="shared" si="30"/>
        <v>1.4176261969124597</v>
      </c>
      <c r="I658">
        <f t="shared" si="31"/>
        <v>1.733813413062218</v>
      </c>
      <c r="J658">
        <f t="shared" si="32"/>
        <v>1.2013543485676141</v>
      </c>
    </row>
    <row r="659" spans="1:10" x14ac:dyDescent="0.25">
      <c r="A659" s="1">
        <v>657</v>
      </c>
      <c r="B659">
        <v>17377.39060549358</v>
      </c>
      <c r="C659" t="s">
        <v>3</v>
      </c>
      <c r="D659" t="s">
        <v>661</v>
      </c>
      <c r="E659">
        <v>17377.39060549358</v>
      </c>
      <c r="F659">
        <v>12060.13670534521</v>
      </c>
      <c r="G659" s="2">
        <v>2236.5455000000002</v>
      </c>
      <c r="H659">
        <f t="shared" si="30"/>
        <v>1.4202263679838658</v>
      </c>
      <c r="I659">
        <f t="shared" si="31"/>
        <v>1.7377390605493579</v>
      </c>
      <c r="J659">
        <f t="shared" si="32"/>
        <v>1.206013670534521</v>
      </c>
    </row>
    <row r="660" spans="1:10" x14ac:dyDescent="0.25">
      <c r="A660" s="1">
        <v>658</v>
      </c>
      <c r="B660">
        <v>17377.13072723096</v>
      </c>
      <c r="C660" t="s">
        <v>3</v>
      </c>
      <c r="D660" t="s">
        <v>662</v>
      </c>
      <c r="E660">
        <v>17377.13072723096</v>
      </c>
      <c r="F660">
        <v>12056.926564382569</v>
      </c>
      <c r="G660" s="2">
        <v>2236.6259</v>
      </c>
      <c r="H660">
        <f t="shared" si="30"/>
        <v>1.4202774227019503</v>
      </c>
      <c r="I660">
        <f t="shared" si="31"/>
        <v>1.7377130727230961</v>
      </c>
      <c r="J660">
        <f t="shared" si="32"/>
        <v>1.2056926564382568</v>
      </c>
    </row>
    <row r="661" spans="1:10" x14ac:dyDescent="0.25">
      <c r="A661" s="1">
        <v>659</v>
      </c>
      <c r="B661">
        <v>17267.638292996609</v>
      </c>
      <c r="C661" t="s">
        <v>3</v>
      </c>
      <c r="D661" t="s">
        <v>663</v>
      </c>
      <c r="E661">
        <v>17267.638292996609</v>
      </c>
      <c r="F661">
        <v>11994.074615827431</v>
      </c>
      <c r="G661" s="2">
        <v>2229.3096999999998</v>
      </c>
      <c r="H661">
        <f t="shared" si="30"/>
        <v>1.4156315703580371</v>
      </c>
      <c r="I661">
        <f t="shared" si="31"/>
        <v>1.726763829299661</v>
      </c>
      <c r="J661">
        <f t="shared" si="32"/>
        <v>1.199407461582743</v>
      </c>
    </row>
    <row r="662" spans="1:10" x14ac:dyDescent="0.25">
      <c r="A662" s="1">
        <v>660</v>
      </c>
      <c r="B662">
        <v>16944.719366413661</v>
      </c>
      <c r="C662" t="s">
        <v>3</v>
      </c>
      <c r="D662" t="s">
        <v>664</v>
      </c>
      <c r="E662">
        <v>16944.719366413661</v>
      </c>
      <c r="F662">
        <v>11936.42268099088</v>
      </c>
      <c r="G662" s="2">
        <v>2199.9764</v>
      </c>
      <c r="H662">
        <f t="shared" si="30"/>
        <v>1.3970046628705832</v>
      </c>
      <c r="I662">
        <f t="shared" si="31"/>
        <v>1.6944719366413661</v>
      </c>
      <c r="J662">
        <f t="shared" si="32"/>
        <v>1.1936422680990879</v>
      </c>
    </row>
    <row r="663" spans="1:10" x14ac:dyDescent="0.25">
      <c r="A663" s="1">
        <v>661</v>
      </c>
      <c r="B663">
        <v>16885.125057576221</v>
      </c>
      <c r="C663" t="s">
        <v>3</v>
      </c>
      <c r="D663" t="s">
        <v>665</v>
      </c>
      <c r="E663">
        <v>16885.125057576221</v>
      </c>
      <c r="F663">
        <v>11875.420942973011</v>
      </c>
      <c r="G663" s="2">
        <v>2193.1932000000002</v>
      </c>
      <c r="H663">
        <f t="shared" si="30"/>
        <v>1.3926972702871068</v>
      </c>
      <c r="I663">
        <f t="shared" si="31"/>
        <v>1.688512505757622</v>
      </c>
      <c r="J663">
        <f t="shared" si="32"/>
        <v>1.1875420942973012</v>
      </c>
    </row>
    <row r="664" spans="1:10" x14ac:dyDescent="0.25">
      <c r="A664" s="1">
        <v>662</v>
      </c>
      <c r="B664">
        <v>16804.7745301824</v>
      </c>
      <c r="C664" t="s">
        <v>3</v>
      </c>
      <c r="D664" t="s">
        <v>666</v>
      </c>
      <c r="E664">
        <v>16804.7745301824</v>
      </c>
      <c r="F664">
        <v>11941.96214956418</v>
      </c>
      <c r="G664" s="2">
        <v>2176.5230000000001</v>
      </c>
      <c r="H664">
        <f t="shared" si="30"/>
        <v>1.3821115443988721</v>
      </c>
      <c r="I664">
        <f t="shared" si="31"/>
        <v>1.68047745301824</v>
      </c>
      <c r="J664">
        <f t="shared" si="32"/>
        <v>1.194196214956418</v>
      </c>
    </row>
    <row r="665" spans="1:10" x14ac:dyDescent="0.25">
      <c r="A665" s="1">
        <v>663</v>
      </c>
      <c r="B665">
        <v>16899.448697338499</v>
      </c>
      <c r="C665" t="s">
        <v>3</v>
      </c>
      <c r="D665" t="s">
        <v>667</v>
      </c>
      <c r="E665">
        <v>16899.448697338499</v>
      </c>
      <c r="F665">
        <v>12004.418988396441</v>
      </c>
      <c r="G665" s="2">
        <v>2189.4611</v>
      </c>
      <c r="H665">
        <f t="shared" si="30"/>
        <v>1.3903273534542264</v>
      </c>
      <c r="I665">
        <f t="shared" si="31"/>
        <v>1.6899448697338499</v>
      </c>
      <c r="J665">
        <f t="shared" si="32"/>
        <v>1.2004418988396441</v>
      </c>
    </row>
    <row r="666" spans="1:10" x14ac:dyDescent="0.25">
      <c r="A666" s="1">
        <v>664</v>
      </c>
      <c r="B666">
        <v>16869.545949682139</v>
      </c>
      <c r="C666" t="s">
        <v>3</v>
      </c>
      <c r="D666" t="s">
        <v>668</v>
      </c>
      <c r="E666">
        <v>16869.545949682139</v>
      </c>
      <c r="F666">
        <v>11977.2775928517</v>
      </c>
      <c r="G666" s="2">
        <v>2184.2066</v>
      </c>
      <c r="H666">
        <f t="shared" si="30"/>
        <v>1.3869906990241818</v>
      </c>
      <c r="I666">
        <f t="shared" si="31"/>
        <v>1.6869545949682139</v>
      </c>
      <c r="J666">
        <f t="shared" si="32"/>
        <v>1.1977277592851701</v>
      </c>
    </row>
    <row r="667" spans="1:10" x14ac:dyDescent="0.25">
      <c r="A667" s="1">
        <v>665</v>
      </c>
      <c r="B667">
        <v>16921.139186764842</v>
      </c>
      <c r="C667" t="s">
        <v>3</v>
      </c>
      <c r="D667" t="s">
        <v>669</v>
      </c>
      <c r="E667">
        <v>16921.139186764842</v>
      </c>
      <c r="F667">
        <v>11976.51272337796</v>
      </c>
      <c r="G667" s="2">
        <v>2187.1541999999999</v>
      </c>
      <c r="H667">
        <f t="shared" si="30"/>
        <v>1.3888624513503782</v>
      </c>
      <c r="I667">
        <f t="shared" si="31"/>
        <v>1.6921139186764842</v>
      </c>
      <c r="J667">
        <f t="shared" si="32"/>
        <v>1.1976512723377961</v>
      </c>
    </row>
    <row r="668" spans="1:10" x14ac:dyDescent="0.25">
      <c r="A668" s="1">
        <v>666</v>
      </c>
      <c r="B668">
        <v>17029.31571303236</v>
      </c>
      <c r="C668" t="s">
        <v>3</v>
      </c>
      <c r="D668" t="s">
        <v>670</v>
      </c>
      <c r="E668">
        <v>17029.31571303236</v>
      </c>
      <c r="F668">
        <v>12138.911946686179</v>
      </c>
      <c r="G668" s="2">
        <v>2200.6981000000001</v>
      </c>
      <c r="H668">
        <f t="shared" si="30"/>
        <v>1.3974629488163752</v>
      </c>
      <c r="I668">
        <f t="shared" si="31"/>
        <v>1.702931571303236</v>
      </c>
      <c r="J668">
        <f t="shared" si="32"/>
        <v>1.2138911946686179</v>
      </c>
    </row>
    <row r="669" spans="1:10" x14ac:dyDescent="0.25">
      <c r="A669" s="1">
        <v>667</v>
      </c>
      <c r="B669">
        <v>16974.69418766431</v>
      </c>
      <c r="C669" t="s">
        <v>3</v>
      </c>
      <c r="D669" t="s">
        <v>671</v>
      </c>
      <c r="E669">
        <v>16974.69418766431</v>
      </c>
      <c r="F669">
        <v>11941.58524787715</v>
      </c>
      <c r="G669" s="2">
        <v>2196.2903000000001</v>
      </c>
      <c r="H669">
        <f t="shared" si="30"/>
        <v>1.3946639564485475</v>
      </c>
      <c r="I669">
        <f t="shared" si="31"/>
        <v>1.697469418766431</v>
      </c>
      <c r="J669">
        <f t="shared" si="32"/>
        <v>1.1941585247877151</v>
      </c>
    </row>
    <row r="670" spans="1:10" x14ac:dyDescent="0.25">
      <c r="A670" s="1">
        <v>668</v>
      </c>
      <c r="B670">
        <v>16703.752360209412</v>
      </c>
      <c r="C670" t="s">
        <v>3</v>
      </c>
      <c r="D670" t="s">
        <v>672</v>
      </c>
      <c r="E670">
        <v>16703.752360209412</v>
      </c>
      <c r="F670">
        <v>11941.31735197122</v>
      </c>
      <c r="G670" s="2">
        <v>2167.2640000000001</v>
      </c>
      <c r="H670">
        <f t="shared" si="30"/>
        <v>1.3762319967030336</v>
      </c>
      <c r="I670">
        <f t="shared" si="31"/>
        <v>1.6703752360209412</v>
      </c>
      <c r="J670">
        <f t="shared" si="32"/>
        <v>1.1941317351971219</v>
      </c>
    </row>
    <row r="671" spans="1:10" x14ac:dyDescent="0.25">
      <c r="A671" s="1">
        <v>669</v>
      </c>
      <c r="B671">
        <v>16791.719817188419</v>
      </c>
      <c r="C671" t="s">
        <v>3</v>
      </c>
      <c r="D671" t="s">
        <v>673</v>
      </c>
      <c r="E671">
        <v>16791.719817188419</v>
      </c>
      <c r="F671">
        <v>12050.891237785179</v>
      </c>
      <c r="G671" s="2">
        <v>2176.4476</v>
      </c>
      <c r="H671">
        <f t="shared" si="30"/>
        <v>1.3820636647254443</v>
      </c>
      <c r="I671">
        <f t="shared" si="31"/>
        <v>1.679171981718842</v>
      </c>
      <c r="J671">
        <f t="shared" si="32"/>
        <v>1.205089123778518</v>
      </c>
    </row>
    <row r="672" spans="1:10" x14ac:dyDescent="0.25">
      <c r="A672" s="1">
        <v>670</v>
      </c>
      <c r="B672">
        <v>16704.542405992779</v>
      </c>
      <c r="C672" t="s">
        <v>3</v>
      </c>
      <c r="D672" t="s">
        <v>674</v>
      </c>
      <c r="E672">
        <v>16704.542405992779</v>
      </c>
      <c r="F672">
        <v>11991.538437898391</v>
      </c>
      <c r="G672" s="2">
        <v>2166.7226000000001</v>
      </c>
      <c r="H672">
        <f t="shared" si="30"/>
        <v>1.3758882028675734</v>
      </c>
      <c r="I672">
        <f t="shared" si="31"/>
        <v>1.6704542405992779</v>
      </c>
      <c r="J672">
        <f t="shared" si="32"/>
        <v>1.199153843789839</v>
      </c>
    </row>
    <row r="673" spans="1:10" x14ac:dyDescent="0.25">
      <c r="A673" s="1">
        <v>671</v>
      </c>
      <c r="B673">
        <v>16798.772471947741</v>
      </c>
      <c r="C673" t="s">
        <v>3</v>
      </c>
      <c r="D673" t="s">
        <v>675</v>
      </c>
      <c r="E673">
        <v>16798.772471947741</v>
      </c>
      <c r="F673">
        <v>12088.98988776113</v>
      </c>
      <c r="G673" s="2">
        <v>2175.3696</v>
      </c>
      <c r="H673">
        <f t="shared" si="30"/>
        <v>1.3813791250973946</v>
      </c>
      <c r="I673">
        <f t="shared" si="31"/>
        <v>1.679877247194774</v>
      </c>
      <c r="J673">
        <f t="shared" si="32"/>
        <v>1.208898988776113</v>
      </c>
    </row>
    <row r="674" spans="1:10" x14ac:dyDescent="0.25">
      <c r="A674" s="1">
        <v>672</v>
      </c>
      <c r="B674">
        <v>16842.382071550732</v>
      </c>
      <c r="C674" t="s">
        <v>3</v>
      </c>
      <c r="D674" t="s">
        <v>676</v>
      </c>
      <c r="E674">
        <v>16842.382071550732</v>
      </c>
      <c r="F674">
        <v>12132.566318162821</v>
      </c>
      <c r="G674" s="2">
        <v>2177.3524000000002</v>
      </c>
      <c r="H674">
        <f t="shared" si="30"/>
        <v>1.3826382208065757</v>
      </c>
      <c r="I674">
        <f t="shared" si="31"/>
        <v>1.6842382071550732</v>
      </c>
      <c r="J674">
        <f t="shared" si="32"/>
        <v>1.2132566318162821</v>
      </c>
    </row>
    <row r="675" spans="1:10" x14ac:dyDescent="0.25">
      <c r="A675" s="1">
        <v>673</v>
      </c>
      <c r="B675">
        <v>17033.730791545971</v>
      </c>
      <c r="C675" t="s">
        <v>3</v>
      </c>
      <c r="D675" t="s">
        <v>677</v>
      </c>
      <c r="E675">
        <v>17033.730791545971</v>
      </c>
      <c r="F675">
        <v>12260.31615531484</v>
      </c>
      <c r="G675" s="2">
        <v>2202.8724999999999</v>
      </c>
      <c r="H675">
        <f t="shared" si="30"/>
        <v>1.3988437122368127</v>
      </c>
      <c r="I675">
        <f t="shared" si="31"/>
        <v>1.7033730791545971</v>
      </c>
      <c r="J675">
        <f t="shared" si="32"/>
        <v>1.2260316155314841</v>
      </c>
    </row>
    <row r="676" spans="1:10" x14ac:dyDescent="0.25">
      <c r="A676" s="1">
        <v>674</v>
      </c>
      <c r="B676">
        <v>17147.502595112721</v>
      </c>
      <c r="C676" t="s">
        <v>3</v>
      </c>
      <c r="D676" t="s">
        <v>678</v>
      </c>
      <c r="E676">
        <v>17147.502595112721</v>
      </c>
      <c r="F676">
        <v>12441.730148243771</v>
      </c>
      <c r="G676" s="2">
        <v>2209.2276000000002</v>
      </c>
      <c r="H676">
        <f t="shared" si="30"/>
        <v>1.4028792574967568</v>
      </c>
      <c r="I676">
        <f t="shared" si="31"/>
        <v>1.714750259511272</v>
      </c>
      <c r="J676">
        <f t="shared" si="32"/>
        <v>1.244173014824377</v>
      </c>
    </row>
    <row r="677" spans="1:10" x14ac:dyDescent="0.25">
      <c r="A677" s="1">
        <v>675</v>
      </c>
      <c r="B677">
        <v>17062.947275036538</v>
      </c>
      <c r="C677" t="s">
        <v>3</v>
      </c>
      <c r="D677" t="s">
        <v>679</v>
      </c>
      <c r="E677">
        <v>17062.947275036538</v>
      </c>
      <c r="F677">
        <v>12402.072637633921</v>
      </c>
      <c r="G677" s="2">
        <v>2200.9969000000001</v>
      </c>
      <c r="H677">
        <f t="shared" si="30"/>
        <v>1.3976526894850778</v>
      </c>
      <c r="I677">
        <f t="shared" si="31"/>
        <v>1.7062947275036537</v>
      </c>
      <c r="J677">
        <f t="shared" si="32"/>
        <v>1.2402072637633921</v>
      </c>
    </row>
    <row r="678" spans="1:10" x14ac:dyDescent="0.25">
      <c r="A678" s="1">
        <v>676</v>
      </c>
      <c r="B678">
        <v>17085.687266129691</v>
      </c>
      <c r="C678" t="s">
        <v>3</v>
      </c>
      <c r="D678" t="s">
        <v>680</v>
      </c>
      <c r="E678">
        <v>17085.687266129691</v>
      </c>
      <c r="F678">
        <v>12234.524239909681</v>
      </c>
      <c r="G678" s="2">
        <v>2202.1167</v>
      </c>
      <c r="H678">
        <f t="shared" si="30"/>
        <v>1.3983637724864602</v>
      </c>
      <c r="I678">
        <f t="shared" si="31"/>
        <v>1.7085687266129692</v>
      </c>
      <c r="J678">
        <f t="shared" si="32"/>
        <v>1.2234524239909681</v>
      </c>
    </row>
    <row r="679" spans="1:10" x14ac:dyDescent="0.25">
      <c r="A679" s="1">
        <v>677</v>
      </c>
      <c r="B679">
        <v>17114.651118307971</v>
      </c>
      <c r="C679" t="s">
        <v>3</v>
      </c>
      <c r="D679" t="s">
        <v>681</v>
      </c>
      <c r="E679">
        <v>17114.651118307971</v>
      </c>
      <c r="F679">
        <v>12060.8817202226</v>
      </c>
      <c r="G679" s="2">
        <v>2209.8145</v>
      </c>
      <c r="H679">
        <f t="shared" si="30"/>
        <v>1.4032519442385958</v>
      </c>
      <c r="I679">
        <f t="shared" si="31"/>
        <v>1.7114651118307971</v>
      </c>
      <c r="J679">
        <f t="shared" si="32"/>
        <v>1.20608817202226</v>
      </c>
    </row>
    <row r="680" spans="1:10" x14ac:dyDescent="0.25">
      <c r="A680" s="1">
        <v>678</v>
      </c>
      <c r="B680">
        <v>17009.354571963071</v>
      </c>
      <c r="C680" t="s">
        <v>3</v>
      </c>
      <c r="D680" t="s">
        <v>682</v>
      </c>
      <c r="E680">
        <v>17009.354571963071</v>
      </c>
      <c r="F680">
        <v>12060.8817202226</v>
      </c>
      <c r="G680" s="2">
        <v>2192.8845000000001</v>
      </c>
      <c r="H680">
        <f t="shared" si="30"/>
        <v>1.3925012430299832</v>
      </c>
      <c r="I680">
        <f t="shared" si="31"/>
        <v>1.7009354571963071</v>
      </c>
      <c r="J680">
        <f t="shared" si="32"/>
        <v>1.20608817202226</v>
      </c>
    </row>
    <row r="681" spans="1:10" x14ac:dyDescent="0.25">
      <c r="A681" s="1">
        <v>679</v>
      </c>
      <c r="B681">
        <v>17240.28581520835</v>
      </c>
      <c r="C681" t="s">
        <v>3</v>
      </c>
      <c r="D681" t="s">
        <v>683</v>
      </c>
      <c r="E681">
        <v>17240.28581520835</v>
      </c>
      <c r="F681">
        <v>12189.753491925539</v>
      </c>
      <c r="G681" s="2">
        <v>2222.7831999999999</v>
      </c>
      <c r="H681">
        <f t="shared" si="30"/>
        <v>1.411487184567251</v>
      </c>
      <c r="I681">
        <f t="shared" si="31"/>
        <v>1.7240285815208349</v>
      </c>
      <c r="J681">
        <f t="shared" si="32"/>
        <v>1.2189753491925539</v>
      </c>
    </row>
    <row r="682" spans="1:10" x14ac:dyDescent="0.25">
      <c r="A682" s="1">
        <v>680</v>
      </c>
      <c r="B682">
        <v>17243.396163961399</v>
      </c>
      <c r="C682" t="s">
        <v>3</v>
      </c>
      <c r="D682" t="s">
        <v>684</v>
      </c>
      <c r="E682">
        <v>17243.396163961399</v>
      </c>
      <c r="F682">
        <v>12204.15755919332</v>
      </c>
      <c r="G682" s="2">
        <v>2221.5340999999999</v>
      </c>
      <c r="H682">
        <f t="shared" si="30"/>
        <v>1.4106939949110384</v>
      </c>
      <c r="I682">
        <f t="shared" si="31"/>
        <v>1.72433961639614</v>
      </c>
      <c r="J682">
        <f t="shared" si="32"/>
        <v>1.220415755919332</v>
      </c>
    </row>
    <row r="683" spans="1:10" x14ac:dyDescent="0.25">
      <c r="A683" s="1">
        <v>681</v>
      </c>
      <c r="B683">
        <v>17246.00829506859</v>
      </c>
      <c r="C683" t="s">
        <v>3</v>
      </c>
      <c r="D683" t="s">
        <v>685</v>
      </c>
      <c r="E683">
        <v>17246.00829506859</v>
      </c>
      <c r="F683">
        <v>12191.04593059909</v>
      </c>
      <c r="G683" s="2">
        <v>2223.4241999999999</v>
      </c>
      <c r="H683">
        <f t="shared" si="30"/>
        <v>1.4118942252922788</v>
      </c>
      <c r="I683">
        <f t="shared" si="31"/>
        <v>1.7246008295068591</v>
      </c>
      <c r="J683">
        <f t="shared" si="32"/>
        <v>1.2191045930599089</v>
      </c>
    </row>
    <row r="684" spans="1:10" x14ac:dyDescent="0.25">
      <c r="A684" s="1">
        <v>682</v>
      </c>
      <c r="B684">
        <v>17351.86666679311</v>
      </c>
      <c r="C684" t="s">
        <v>3</v>
      </c>
      <c r="D684" t="s">
        <v>686</v>
      </c>
      <c r="E684">
        <v>17351.86666679311</v>
      </c>
      <c r="F684">
        <v>12212.17608520762</v>
      </c>
      <c r="G684" s="2">
        <v>2240.7496000000001</v>
      </c>
      <c r="H684">
        <f t="shared" si="30"/>
        <v>1.4228960090323672</v>
      </c>
      <c r="I684">
        <f t="shared" si="31"/>
        <v>1.735186666679311</v>
      </c>
      <c r="J684">
        <f t="shared" si="32"/>
        <v>1.221217608520762</v>
      </c>
    </row>
    <row r="685" spans="1:10" x14ac:dyDescent="0.25">
      <c r="A685" s="1">
        <v>683</v>
      </c>
      <c r="B685">
        <v>17617.718373190131</v>
      </c>
      <c r="C685" t="s">
        <v>3</v>
      </c>
      <c r="D685" t="s">
        <v>687</v>
      </c>
      <c r="E685">
        <v>17617.718373190131</v>
      </c>
      <c r="F685">
        <v>12608.95887823054</v>
      </c>
      <c r="G685" s="2">
        <v>2270.9504000000002</v>
      </c>
      <c r="H685">
        <f t="shared" si="30"/>
        <v>1.4420737867678111</v>
      </c>
      <c r="I685">
        <f t="shared" si="31"/>
        <v>1.7617718373190132</v>
      </c>
      <c r="J685">
        <f t="shared" si="32"/>
        <v>1.2608958878230541</v>
      </c>
    </row>
    <row r="686" spans="1:10" x14ac:dyDescent="0.25">
      <c r="A686" s="1">
        <v>684</v>
      </c>
      <c r="B686">
        <v>17647.520822836432</v>
      </c>
      <c r="C686" t="s">
        <v>3</v>
      </c>
      <c r="D686" t="s">
        <v>688</v>
      </c>
      <c r="E686">
        <v>17647.520822836432</v>
      </c>
      <c r="F686">
        <v>12534.850976192991</v>
      </c>
      <c r="G686" s="2">
        <v>2266.1718000000001</v>
      </c>
      <c r="H686">
        <f t="shared" si="30"/>
        <v>1.4390393330882201</v>
      </c>
      <c r="I686">
        <f t="shared" si="31"/>
        <v>1.7647520822836431</v>
      </c>
      <c r="J686">
        <f t="shared" si="32"/>
        <v>1.253485097619299</v>
      </c>
    </row>
    <row r="687" spans="1:10" x14ac:dyDescent="0.25">
      <c r="A687" s="1">
        <v>685</v>
      </c>
      <c r="B687">
        <v>17578.47430095086</v>
      </c>
      <c r="C687" t="s">
        <v>3</v>
      </c>
      <c r="D687" t="s">
        <v>689</v>
      </c>
      <c r="E687">
        <v>17578.47430095086</v>
      </c>
      <c r="F687">
        <v>12448.036760128331</v>
      </c>
      <c r="G687" s="2">
        <v>2257.1163999999999</v>
      </c>
      <c r="H687">
        <f t="shared" si="30"/>
        <v>1.4332890732108148</v>
      </c>
      <c r="I687">
        <f t="shared" si="31"/>
        <v>1.7578474300950859</v>
      </c>
      <c r="J687">
        <f t="shared" si="32"/>
        <v>1.2448036760128331</v>
      </c>
    </row>
    <row r="688" spans="1:10" x14ac:dyDescent="0.25">
      <c r="A688" s="1">
        <v>686</v>
      </c>
      <c r="B688">
        <v>17516.661096746211</v>
      </c>
      <c r="C688" t="s">
        <v>3</v>
      </c>
      <c r="D688" t="s">
        <v>690</v>
      </c>
      <c r="E688">
        <v>17516.661096746211</v>
      </c>
      <c r="F688">
        <v>12340.699945446409</v>
      </c>
      <c r="G688" s="2">
        <v>2250.2588999999998</v>
      </c>
      <c r="H688">
        <f t="shared" si="30"/>
        <v>1.428934499463735</v>
      </c>
      <c r="I688">
        <f t="shared" si="31"/>
        <v>1.7516661096746211</v>
      </c>
      <c r="J688">
        <f t="shared" si="32"/>
        <v>1.2340699945446409</v>
      </c>
    </row>
    <row r="689" spans="1:10" x14ac:dyDescent="0.25">
      <c r="A689" s="1">
        <v>687</v>
      </c>
      <c r="B689">
        <v>17527.59651339658</v>
      </c>
      <c r="C689" t="s">
        <v>3</v>
      </c>
      <c r="D689" t="s">
        <v>691</v>
      </c>
      <c r="E689">
        <v>17527.59651339658</v>
      </c>
      <c r="F689">
        <v>12358.752374553929</v>
      </c>
      <c r="G689" s="2">
        <v>2253.8017</v>
      </c>
      <c r="H689">
        <f t="shared" si="30"/>
        <v>1.4311842091059011</v>
      </c>
      <c r="I689">
        <f t="shared" si="31"/>
        <v>1.7527596513396579</v>
      </c>
      <c r="J689">
        <f t="shared" si="32"/>
        <v>1.235875237455393</v>
      </c>
    </row>
    <row r="690" spans="1:10" x14ac:dyDescent="0.25">
      <c r="A690" s="1">
        <v>688</v>
      </c>
      <c r="B690">
        <v>17500.454558343921</v>
      </c>
      <c r="C690" t="s">
        <v>3</v>
      </c>
      <c r="D690" t="s">
        <v>692</v>
      </c>
      <c r="E690">
        <v>17500.454558343921</v>
      </c>
      <c r="F690">
        <v>12580.76143774284</v>
      </c>
      <c r="G690" s="2">
        <v>2250.4693000000002</v>
      </c>
      <c r="H690">
        <f t="shared" si="30"/>
        <v>1.4290681053429017</v>
      </c>
      <c r="I690">
        <f t="shared" si="31"/>
        <v>1.7500454558343921</v>
      </c>
      <c r="J690">
        <f t="shared" si="32"/>
        <v>1.258076143774284</v>
      </c>
    </row>
    <row r="691" spans="1:10" x14ac:dyDescent="0.25">
      <c r="A691" s="1">
        <v>689</v>
      </c>
      <c r="B691">
        <v>17634.0126389631</v>
      </c>
      <c r="C691" t="s">
        <v>3</v>
      </c>
      <c r="D691" t="s">
        <v>693</v>
      </c>
      <c r="E691">
        <v>17634.0126389631</v>
      </c>
      <c r="F691">
        <v>12637.841381712869</v>
      </c>
      <c r="G691" s="2">
        <v>2263.4785000000002</v>
      </c>
      <c r="H691">
        <f t="shared" si="30"/>
        <v>1.4373290635332787</v>
      </c>
      <c r="I691">
        <f t="shared" si="31"/>
        <v>1.7634012638963101</v>
      </c>
      <c r="J691">
        <f t="shared" si="32"/>
        <v>1.2637841381712869</v>
      </c>
    </row>
    <row r="692" spans="1:10" x14ac:dyDescent="0.25">
      <c r="A692" s="1">
        <v>690</v>
      </c>
      <c r="B692">
        <v>17561.006899575361</v>
      </c>
      <c r="C692" t="s">
        <v>3</v>
      </c>
      <c r="D692" t="s">
        <v>694</v>
      </c>
      <c r="E692">
        <v>17561.006899575361</v>
      </c>
      <c r="F692">
        <v>12479.152896121999</v>
      </c>
      <c r="G692" s="2">
        <v>2244.7435999999998</v>
      </c>
      <c r="H692">
        <f t="shared" si="30"/>
        <v>1.4254322347043811</v>
      </c>
      <c r="I692">
        <f t="shared" si="31"/>
        <v>1.756100689957536</v>
      </c>
      <c r="J692">
        <f t="shared" si="32"/>
        <v>1.2479152896121999</v>
      </c>
    </row>
    <row r="693" spans="1:10" x14ac:dyDescent="0.25">
      <c r="A693" s="1">
        <v>691</v>
      </c>
      <c r="B693">
        <v>17719.038986348631</v>
      </c>
      <c r="C693" t="s">
        <v>3</v>
      </c>
      <c r="D693" t="s">
        <v>695</v>
      </c>
      <c r="E693">
        <v>17719.038986348631</v>
      </c>
      <c r="F693">
        <v>12532.163457156679</v>
      </c>
      <c r="G693" s="2">
        <v>2273.6329000000001</v>
      </c>
      <c r="H693">
        <f t="shared" si="30"/>
        <v>1.4437771982262932</v>
      </c>
      <c r="I693">
        <f t="shared" si="31"/>
        <v>1.771903898634863</v>
      </c>
      <c r="J693">
        <f t="shared" si="32"/>
        <v>1.253216345715668</v>
      </c>
    </row>
    <row r="694" spans="1:10" x14ac:dyDescent="0.25">
      <c r="A694" s="1">
        <v>692</v>
      </c>
      <c r="B694">
        <v>17734.572721076889</v>
      </c>
      <c r="C694" t="s">
        <v>3</v>
      </c>
      <c r="D694" t="s">
        <v>696</v>
      </c>
      <c r="E694">
        <v>17734.572721076889</v>
      </c>
      <c r="F694">
        <v>12365.83706107232</v>
      </c>
      <c r="G694" s="2">
        <v>2271.9263000000001</v>
      </c>
      <c r="H694">
        <f t="shared" si="30"/>
        <v>1.4426934919839649</v>
      </c>
      <c r="I694">
        <f t="shared" si="31"/>
        <v>1.7734572721076889</v>
      </c>
      <c r="J694">
        <f t="shared" si="32"/>
        <v>1.236583706107232</v>
      </c>
    </row>
    <row r="695" spans="1:10" x14ac:dyDescent="0.25">
      <c r="A695" s="1">
        <v>693</v>
      </c>
      <c r="B695">
        <v>17836.267120390901</v>
      </c>
      <c r="C695" t="s">
        <v>3</v>
      </c>
      <c r="D695" t="s">
        <v>697</v>
      </c>
      <c r="E695">
        <v>17836.267120390901</v>
      </c>
      <c r="F695">
        <v>12347.666644081781</v>
      </c>
      <c r="G695" s="2">
        <v>2276.9542999999999</v>
      </c>
      <c r="H695">
        <f t="shared" si="30"/>
        <v>1.445886316891047</v>
      </c>
      <c r="I695">
        <f t="shared" si="31"/>
        <v>1.7836267120390901</v>
      </c>
      <c r="J695">
        <f t="shared" si="32"/>
        <v>1.2347666644081781</v>
      </c>
    </row>
    <row r="696" spans="1:10" x14ac:dyDescent="0.25">
      <c r="A696" s="1">
        <v>694</v>
      </c>
      <c r="B696">
        <v>17869.0444514515</v>
      </c>
      <c r="C696" t="s">
        <v>3</v>
      </c>
      <c r="D696" t="s">
        <v>698</v>
      </c>
      <c r="E696">
        <v>17869.0444514515</v>
      </c>
      <c r="F696">
        <v>12397.28684302128</v>
      </c>
      <c r="G696" s="2">
        <v>2282.4184</v>
      </c>
      <c r="H696">
        <f t="shared" si="30"/>
        <v>1.4493560691931133</v>
      </c>
      <c r="I696">
        <f t="shared" si="31"/>
        <v>1.7869044451451501</v>
      </c>
      <c r="J696">
        <f t="shared" si="32"/>
        <v>1.239728684302128</v>
      </c>
    </row>
    <row r="697" spans="1:10" x14ac:dyDescent="0.25">
      <c r="A697" s="1">
        <v>695</v>
      </c>
      <c r="B697">
        <v>17860.23949761123</v>
      </c>
      <c r="C697" t="s">
        <v>3</v>
      </c>
      <c r="D697" t="s">
        <v>699</v>
      </c>
      <c r="E697">
        <v>17860.23949761123</v>
      </c>
      <c r="F697">
        <v>12195.155076797861</v>
      </c>
      <c r="G697" s="2">
        <v>2263.9243000000001</v>
      </c>
      <c r="H697">
        <f t="shared" si="30"/>
        <v>1.4376121505148971</v>
      </c>
      <c r="I697">
        <f t="shared" si="31"/>
        <v>1.786023949761123</v>
      </c>
      <c r="J697">
        <f t="shared" si="32"/>
        <v>1.2195155076797861</v>
      </c>
    </row>
    <row r="698" spans="1:10" x14ac:dyDescent="0.25">
      <c r="A698" s="1">
        <v>696</v>
      </c>
      <c r="B698">
        <v>18064.690705856741</v>
      </c>
      <c r="C698" t="s">
        <v>3</v>
      </c>
      <c r="D698" t="s">
        <v>700</v>
      </c>
      <c r="E698">
        <v>18064.690705856741</v>
      </c>
      <c r="F698">
        <v>12420.866786791619</v>
      </c>
      <c r="G698" s="2">
        <v>2289.4490999999998</v>
      </c>
      <c r="H698">
        <f t="shared" si="30"/>
        <v>1.4538206264871114</v>
      </c>
      <c r="I698">
        <f t="shared" si="31"/>
        <v>1.8064690705856741</v>
      </c>
      <c r="J698">
        <f t="shared" si="32"/>
        <v>1.242086678679162</v>
      </c>
    </row>
    <row r="699" spans="1:10" x14ac:dyDescent="0.25">
      <c r="A699" s="1">
        <v>697</v>
      </c>
      <c r="B699">
        <v>18329.23441219913</v>
      </c>
      <c r="C699" t="s">
        <v>3</v>
      </c>
      <c r="D699" t="s">
        <v>701</v>
      </c>
      <c r="E699">
        <v>18329.23441219913</v>
      </c>
      <c r="F699">
        <v>12535.469645766751</v>
      </c>
      <c r="G699" s="2">
        <v>2308.4288000000001</v>
      </c>
      <c r="H699">
        <f t="shared" si="30"/>
        <v>1.465872905502416</v>
      </c>
      <c r="I699">
        <f t="shared" si="31"/>
        <v>1.8329234412199129</v>
      </c>
      <c r="J699">
        <f t="shared" si="32"/>
        <v>1.253546964576675</v>
      </c>
    </row>
    <row r="700" spans="1:10" x14ac:dyDescent="0.25">
      <c r="A700" s="1">
        <v>698</v>
      </c>
      <c r="B700">
        <v>18457.44073046558</v>
      </c>
      <c r="C700" t="s">
        <v>3</v>
      </c>
      <c r="D700" t="s">
        <v>702</v>
      </c>
      <c r="E700">
        <v>18457.44073046558</v>
      </c>
      <c r="F700">
        <v>12578.05305072894</v>
      </c>
      <c r="G700" s="2">
        <v>2317.7725999999998</v>
      </c>
      <c r="H700">
        <f t="shared" si="30"/>
        <v>1.4718063019556369</v>
      </c>
      <c r="I700">
        <f t="shared" si="31"/>
        <v>1.845744073046558</v>
      </c>
      <c r="J700">
        <f t="shared" si="32"/>
        <v>1.2578053050728941</v>
      </c>
    </row>
    <row r="701" spans="1:10" x14ac:dyDescent="0.25">
      <c r="A701" s="1">
        <v>699</v>
      </c>
      <c r="B701">
        <v>18363.990516104961</v>
      </c>
      <c r="C701" t="s">
        <v>3</v>
      </c>
      <c r="D701" t="s">
        <v>703</v>
      </c>
      <c r="E701">
        <v>18363.990516104961</v>
      </c>
      <c r="F701">
        <v>12468.77260311526</v>
      </c>
      <c r="G701" s="2">
        <v>2310.9009999999998</v>
      </c>
      <c r="H701">
        <f t="shared" si="30"/>
        <v>1.4674427745826244</v>
      </c>
      <c r="I701">
        <f t="shared" si="31"/>
        <v>1.836399051610496</v>
      </c>
      <c r="J701">
        <f t="shared" si="32"/>
        <v>1.2468772603115259</v>
      </c>
    </row>
    <row r="702" spans="1:10" x14ac:dyDescent="0.25">
      <c r="A702" s="1">
        <v>700</v>
      </c>
      <c r="B702">
        <v>18362.445233129751</v>
      </c>
      <c r="C702" t="s">
        <v>3</v>
      </c>
      <c r="D702" t="s">
        <v>704</v>
      </c>
      <c r="E702">
        <v>18362.445233129751</v>
      </c>
      <c r="F702">
        <v>12451.91285751026</v>
      </c>
      <c r="G702" s="2">
        <v>2309.9425999999999</v>
      </c>
      <c r="H702">
        <f t="shared" si="30"/>
        <v>1.4668341820227702</v>
      </c>
      <c r="I702">
        <f t="shared" si="31"/>
        <v>1.8362445233129752</v>
      </c>
      <c r="J702">
        <f t="shared" si="32"/>
        <v>1.2451912857510261</v>
      </c>
    </row>
    <row r="703" spans="1:10" x14ac:dyDescent="0.25">
      <c r="A703" s="1">
        <v>701</v>
      </c>
      <c r="B703">
        <v>18446.690192719991</v>
      </c>
      <c r="C703" t="s">
        <v>3</v>
      </c>
      <c r="D703" t="s">
        <v>705</v>
      </c>
      <c r="E703">
        <v>18446.690192719991</v>
      </c>
      <c r="F703">
        <v>12448.01603173167</v>
      </c>
      <c r="G703" s="2">
        <v>2316.7211000000002</v>
      </c>
      <c r="H703">
        <f t="shared" si="30"/>
        <v>1.4711385900642695</v>
      </c>
      <c r="I703">
        <f t="shared" si="31"/>
        <v>1.844669019271999</v>
      </c>
      <c r="J703">
        <f t="shared" si="32"/>
        <v>1.244801603173167</v>
      </c>
    </row>
    <row r="704" spans="1:10" x14ac:dyDescent="0.25">
      <c r="A704" s="1">
        <v>702</v>
      </c>
      <c r="B704">
        <v>18325.620281031759</v>
      </c>
      <c r="C704" t="s">
        <v>3</v>
      </c>
      <c r="D704" t="s">
        <v>706</v>
      </c>
      <c r="E704">
        <v>18325.620281031759</v>
      </c>
      <c r="F704">
        <v>12513.951467189419</v>
      </c>
      <c r="G704" s="2">
        <v>2307.2741000000001</v>
      </c>
      <c r="H704">
        <f t="shared" si="30"/>
        <v>1.4651396606893277</v>
      </c>
      <c r="I704">
        <f t="shared" si="31"/>
        <v>1.8325620281031758</v>
      </c>
      <c r="J704">
        <f t="shared" si="32"/>
        <v>1.2513951467189419</v>
      </c>
    </row>
    <row r="705" spans="1:10" x14ac:dyDescent="0.25">
      <c r="A705" s="1">
        <v>703</v>
      </c>
      <c r="B705">
        <v>18481.389214480299</v>
      </c>
      <c r="C705" t="s">
        <v>3</v>
      </c>
      <c r="D705" t="s">
        <v>707</v>
      </c>
      <c r="E705">
        <v>18481.389214480299</v>
      </c>
      <c r="F705">
        <v>12720.29904406527</v>
      </c>
      <c r="G705" s="2">
        <v>2334.6776</v>
      </c>
      <c r="H705">
        <f t="shared" si="30"/>
        <v>1.4825411279409646</v>
      </c>
      <c r="I705">
        <f t="shared" si="31"/>
        <v>1.8481389214480299</v>
      </c>
      <c r="J705">
        <f t="shared" si="32"/>
        <v>1.2720299044065271</v>
      </c>
    </row>
    <row r="706" spans="1:10" x14ac:dyDescent="0.25">
      <c r="A706" s="1">
        <v>704</v>
      </c>
      <c r="B706">
        <v>18692.10926715966</v>
      </c>
      <c r="C706" t="s">
        <v>3</v>
      </c>
      <c r="D706" t="s">
        <v>708</v>
      </c>
      <c r="E706">
        <v>18692.10926715966</v>
      </c>
      <c r="F706">
        <v>12624.577730188519</v>
      </c>
      <c r="G706" s="2">
        <v>2353.0023000000001</v>
      </c>
      <c r="H706">
        <f t="shared" si="30"/>
        <v>1.4941774761062014</v>
      </c>
      <c r="I706">
        <f t="shared" si="31"/>
        <v>1.869210926715966</v>
      </c>
      <c r="J706">
        <f t="shared" si="32"/>
        <v>1.262457773018852</v>
      </c>
    </row>
    <row r="707" spans="1:10" x14ac:dyDescent="0.25">
      <c r="A707" s="1">
        <v>705</v>
      </c>
      <c r="B707">
        <v>18689.344464031961</v>
      </c>
      <c r="C707" t="s">
        <v>3</v>
      </c>
      <c r="D707" t="s">
        <v>709</v>
      </c>
      <c r="E707">
        <v>18689.344464031961</v>
      </c>
      <c r="F707">
        <v>12703.509069690999</v>
      </c>
      <c r="G707" s="2">
        <v>2360.3355000000001</v>
      </c>
      <c r="H707">
        <f t="shared" ref="H707:H770" si="33">G707/G$1</f>
        <v>1.4988341236019487</v>
      </c>
      <c r="I707">
        <f t="shared" ref="I707:I770" si="34">E707/10000</f>
        <v>1.8689344464031961</v>
      </c>
      <c r="J707">
        <f t="shared" ref="J707:J770" si="35">F707/10000</f>
        <v>1.2703509069690999</v>
      </c>
    </row>
    <row r="708" spans="1:10" x14ac:dyDescent="0.25">
      <c r="A708" s="1">
        <v>706</v>
      </c>
      <c r="B708">
        <v>18776.50793153869</v>
      </c>
      <c r="C708" t="s">
        <v>3</v>
      </c>
      <c r="D708" t="s">
        <v>710</v>
      </c>
      <c r="E708">
        <v>18776.50793153869</v>
      </c>
      <c r="F708">
        <v>13296.726062221551</v>
      </c>
      <c r="G708" s="2">
        <v>2368.7336</v>
      </c>
      <c r="H708">
        <f t="shared" si="33"/>
        <v>1.5041669921087442</v>
      </c>
      <c r="I708">
        <f t="shared" si="34"/>
        <v>1.8776507931538691</v>
      </c>
      <c r="J708">
        <f t="shared" si="35"/>
        <v>1.3296726062221551</v>
      </c>
    </row>
    <row r="709" spans="1:10" x14ac:dyDescent="0.25">
      <c r="A709" s="1">
        <v>707</v>
      </c>
      <c r="B709">
        <v>18926.97631157035</v>
      </c>
      <c r="C709" t="s">
        <v>3</v>
      </c>
      <c r="D709" t="s">
        <v>711</v>
      </c>
      <c r="E709">
        <v>18926.97631157035</v>
      </c>
      <c r="F709">
        <v>13357.533127481451</v>
      </c>
      <c r="G709" s="2">
        <v>2393.9463999999998</v>
      </c>
      <c r="H709">
        <f t="shared" si="33"/>
        <v>1.5201773452943614</v>
      </c>
      <c r="I709">
        <f t="shared" si="34"/>
        <v>1.8926976311570349</v>
      </c>
      <c r="J709">
        <f t="shared" si="35"/>
        <v>1.3357533127481451</v>
      </c>
    </row>
    <row r="710" spans="1:10" x14ac:dyDescent="0.25">
      <c r="A710" s="1">
        <v>708</v>
      </c>
      <c r="B710">
        <v>19038.560713044379</v>
      </c>
      <c r="C710" t="s">
        <v>3</v>
      </c>
      <c r="D710" t="s">
        <v>712</v>
      </c>
      <c r="E710">
        <v>19038.560713044379</v>
      </c>
      <c r="F710">
        <v>13637.3309956967</v>
      </c>
      <c r="G710" s="2">
        <v>2403.1352000000002</v>
      </c>
      <c r="H710">
        <f t="shared" si="33"/>
        <v>1.5260123153632157</v>
      </c>
      <c r="I710">
        <f t="shared" si="34"/>
        <v>1.9038560713044379</v>
      </c>
      <c r="J710">
        <f t="shared" si="35"/>
        <v>1.3637330995696701</v>
      </c>
    </row>
    <row r="711" spans="1:10" x14ac:dyDescent="0.25">
      <c r="A711" s="1">
        <v>709</v>
      </c>
      <c r="B711">
        <v>19197.17077578781</v>
      </c>
      <c r="C711" t="s">
        <v>3</v>
      </c>
      <c r="D711" t="s">
        <v>713</v>
      </c>
      <c r="E711">
        <v>19197.17077578781</v>
      </c>
      <c r="F711">
        <v>14215.35279014244</v>
      </c>
      <c r="G711" s="2">
        <v>2441.5785999999998</v>
      </c>
      <c r="H711">
        <f t="shared" si="33"/>
        <v>1.5504242177166221</v>
      </c>
      <c r="I711">
        <f t="shared" si="34"/>
        <v>1.9197170775787811</v>
      </c>
      <c r="J711">
        <f t="shared" si="35"/>
        <v>1.4215352790142441</v>
      </c>
    </row>
    <row r="712" spans="1:10" x14ac:dyDescent="0.25">
      <c r="A712" s="1">
        <v>710</v>
      </c>
      <c r="B712">
        <v>18948.173199289929</v>
      </c>
      <c r="C712" t="s">
        <v>3</v>
      </c>
      <c r="D712" t="s">
        <v>714</v>
      </c>
      <c r="E712">
        <v>18948.173199289929</v>
      </c>
      <c r="F712">
        <v>14324.249242414689</v>
      </c>
      <c r="G712" s="2">
        <v>2419.4135999999999</v>
      </c>
      <c r="H712">
        <f t="shared" si="33"/>
        <v>1.5363492447521274</v>
      </c>
      <c r="I712">
        <f t="shared" si="34"/>
        <v>1.894817319928993</v>
      </c>
      <c r="J712">
        <f t="shared" si="35"/>
        <v>1.4324249242414688</v>
      </c>
    </row>
    <row r="713" spans="1:10" x14ac:dyDescent="0.25">
      <c r="A713" s="1">
        <v>711</v>
      </c>
      <c r="B713">
        <v>19142.551480864229</v>
      </c>
      <c r="C713" t="s">
        <v>3</v>
      </c>
      <c r="D713" t="s">
        <v>715</v>
      </c>
      <c r="E713">
        <v>19142.551480864229</v>
      </c>
      <c r="F713">
        <v>14089.56299146659</v>
      </c>
      <c r="G713" s="2">
        <v>2431.3063000000002</v>
      </c>
      <c r="H713">
        <f t="shared" si="33"/>
        <v>1.5439012154705958</v>
      </c>
      <c r="I713">
        <f t="shared" si="34"/>
        <v>1.9142551480864229</v>
      </c>
      <c r="J713">
        <f t="shared" si="35"/>
        <v>1.4089562991466589</v>
      </c>
    </row>
    <row r="714" spans="1:10" x14ac:dyDescent="0.25">
      <c r="A714" s="1">
        <v>712</v>
      </c>
      <c r="B714">
        <v>18960.680888198629</v>
      </c>
      <c r="C714" t="s">
        <v>3</v>
      </c>
      <c r="D714" t="s">
        <v>716</v>
      </c>
      <c r="E714">
        <v>18960.680888198629</v>
      </c>
      <c r="F714">
        <v>14170.71025793314</v>
      </c>
      <c r="G714" s="2">
        <v>2416.5077000000001</v>
      </c>
      <c r="H714">
        <f t="shared" si="33"/>
        <v>1.5345039722983704</v>
      </c>
      <c r="I714">
        <f t="shared" si="34"/>
        <v>1.8960680888198629</v>
      </c>
      <c r="J714">
        <f t="shared" si="35"/>
        <v>1.4170710257933141</v>
      </c>
    </row>
    <row r="715" spans="1:10" x14ac:dyDescent="0.25">
      <c r="A715" s="1">
        <v>713</v>
      </c>
      <c r="B715">
        <v>18654.30725068388</v>
      </c>
      <c r="C715" t="s">
        <v>3</v>
      </c>
      <c r="D715" t="s">
        <v>717</v>
      </c>
      <c r="E715">
        <v>18654.30725068388</v>
      </c>
      <c r="F715">
        <v>13449.629592548081</v>
      </c>
      <c r="G715" s="2">
        <v>2375.2577999999999</v>
      </c>
      <c r="H715">
        <f t="shared" si="33"/>
        <v>1.5083099173789878</v>
      </c>
      <c r="I715">
        <f t="shared" si="34"/>
        <v>1.8654307250683879</v>
      </c>
      <c r="J715">
        <f t="shared" si="35"/>
        <v>1.344962959254808</v>
      </c>
    </row>
    <row r="716" spans="1:10" x14ac:dyDescent="0.25">
      <c r="A716" s="1">
        <v>714</v>
      </c>
      <c r="B716">
        <v>18569.877840427071</v>
      </c>
      <c r="C716" t="s">
        <v>3</v>
      </c>
      <c r="D716" t="s">
        <v>718</v>
      </c>
      <c r="E716">
        <v>18569.877840427071</v>
      </c>
      <c r="F716">
        <v>13435.6502182451</v>
      </c>
      <c r="G716" s="2">
        <v>2368.6822999999999</v>
      </c>
      <c r="H716">
        <f t="shared" si="33"/>
        <v>1.5041344161505632</v>
      </c>
      <c r="I716">
        <f t="shared" si="34"/>
        <v>1.8569877840427071</v>
      </c>
      <c r="J716">
        <f t="shared" si="35"/>
        <v>1.3435650218245101</v>
      </c>
    </row>
    <row r="717" spans="1:10" x14ac:dyDescent="0.25">
      <c r="A717" s="1">
        <v>715</v>
      </c>
      <c r="B717">
        <v>18697.77502223452</v>
      </c>
      <c r="C717" t="s">
        <v>3</v>
      </c>
      <c r="D717" t="s">
        <v>719</v>
      </c>
      <c r="E717">
        <v>18697.77502223452</v>
      </c>
      <c r="F717">
        <v>13469.57735541572</v>
      </c>
      <c r="G717" s="2">
        <v>2376.9191000000001</v>
      </c>
      <c r="H717">
        <f t="shared" si="33"/>
        <v>1.5093648577167238</v>
      </c>
      <c r="I717">
        <f t="shared" si="34"/>
        <v>1.869777502223452</v>
      </c>
      <c r="J717">
        <f t="shared" si="35"/>
        <v>1.3469577355415721</v>
      </c>
    </row>
    <row r="718" spans="1:10" x14ac:dyDescent="0.25">
      <c r="A718" s="1">
        <v>716</v>
      </c>
      <c r="B718">
        <v>18723.640030319249</v>
      </c>
      <c r="C718" t="s">
        <v>3</v>
      </c>
      <c r="D718" t="s">
        <v>720</v>
      </c>
      <c r="E718">
        <v>18723.640030319249</v>
      </c>
      <c r="F718">
        <v>13329.664217062809</v>
      </c>
      <c r="G718" s="2">
        <v>2379.0012999999999</v>
      </c>
      <c r="H718">
        <f t="shared" si="33"/>
        <v>1.5106870733136861</v>
      </c>
      <c r="I718">
        <f t="shared" si="34"/>
        <v>1.8723640030319249</v>
      </c>
      <c r="J718">
        <f t="shared" si="35"/>
        <v>1.3329664217062809</v>
      </c>
    </row>
    <row r="719" spans="1:10" x14ac:dyDescent="0.25">
      <c r="A719" s="1">
        <v>717</v>
      </c>
      <c r="B719">
        <v>18896.040094909451</v>
      </c>
      <c r="C719" t="s">
        <v>3</v>
      </c>
      <c r="D719" t="s">
        <v>721</v>
      </c>
      <c r="E719">
        <v>18896.040094909451</v>
      </c>
      <c r="F719">
        <v>13352.3294728907</v>
      </c>
      <c r="G719" s="2">
        <v>2411.3144000000002</v>
      </c>
      <c r="H719">
        <f t="shared" si="33"/>
        <v>1.5312061804149277</v>
      </c>
      <c r="I719">
        <f t="shared" si="34"/>
        <v>1.8896040094909452</v>
      </c>
      <c r="J719">
        <f t="shared" si="35"/>
        <v>1.33523294728907</v>
      </c>
    </row>
    <row r="720" spans="1:10" x14ac:dyDescent="0.25">
      <c r="A720" s="1">
        <v>718</v>
      </c>
      <c r="B720">
        <v>18589.002571127319</v>
      </c>
      <c r="C720" t="s">
        <v>3</v>
      </c>
      <c r="D720" t="s">
        <v>722</v>
      </c>
      <c r="E720">
        <v>18589.002571127319</v>
      </c>
      <c r="F720">
        <v>12790.654650233861</v>
      </c>
      <c r="G720" s="2">
        <v>2387.1588000000002</v>
      </c>
      <c r="H720">
        <f t="shared" si="33"/>
        <v>1.5158671586715868</v>
      </c>
      <c r="I720">
        <f t="shared" si="34"/>
        <v>1.858900257112732</v>
      </c>
      <c r="J720">
        <f t="shared" si="35"/>
        <v>1.2790654650233861</v>
      </c>
    </row>
    <row r="721" spans="1:10" x14ac:dyDescent="0.25">
      <c r="A721" s="1">
        <v>719</v>
      </c>
      <c r="B721">
        <v>18551.659485733078</v>
      </c>
      <c r="C721" t="s">
        <v>3</v>
      </c>
      <c r="D721" t="s">
        <v>723</v>
      </c>
      <c r="E721">
        <v>18551.659485733078</v>
      </c>
      <c r="F721">
        <v>12819.694875743429</v>
      </c>
      <c r="G721" s="2">
        <v>2372.9306999999999</v>
      </c>
      <c r="H721">
        <f t="shared" si="33"/>
        <v>1.5068321880947255</v>
      </c>
      <c r="I721">
        <f t="shared" si="34"/>
        <v>1.8551659485733079</v>
      </c>
      <c r="J721">
        <f t="shared" si="35"/>
        <v>1.281969487574343</v>
      </c>
    </row>
    <row r="722" spans="1:10" x14ac:dyDescent="0.25">
      <c r="A722" s="1">
        <v>720</v>
      </c>
      <c r="B722">
        <v>18496.955382420128</v>
      </c>
      <c r="C722" t="s">
        <v>3</v>
      </c>
      <c r="D722" t="s">
        <v>724</v>
      </c>
      <c r="E722">
        <v>18496.955382420128</v>
      </c>
      <c r="F722">
        <v>12653.76750383742</v>
      </c>
      <c r="G722" s="2">
        <v>2360.3788</v>
      </c>
      <c r="H722">
        <f t="shared" si="33"/>
        <v>1.4988616194886781</v>
      </c>
      <c r="I722">
        <f t="shared" si="34"/>
        <v>1.8496955382420128</v>
      </c>
      <c r="J722">
        <f t="shared" si="35"/>
        <v>1.2653767503837421</v>
      </c>
    </row>
    <row r="723" spans="1:10" x14ac:dyDescent="0.25">
      <c r="A723" s="1">
        <v>721</v>
      </c>
      <c r="B723">
        <v>18202.742000380709</v>
      </c>
      <c r="C723" t="s">
        <v>3</v>
      </c>
      <c r="D723" t="s">
        <v>725</v>
      </c>
      <c r="E723">
        <v>18202.742000380709</v>
      </c>
      <c r="F723">
        <v>12697.68650860396</v>
      </c>
      <c r="G723" s="2">
        <v>2309.8159000000001</v>
      </c>
      <c r="H723">
        <f t="shared" si="33"/>
        <v>1.4667537263911619</v>
      </c>
      <c r="I723">
        <f t="shared" si="34"/>
        <v>1.8202742000380709</v>
      </c>
      <c r="J723">
        <f t="shared" si="35"/>
        <v>1.269768650860396</v>
      </c>
    </row>
    <row r="724" spans="1:10" x14ac:dyDescent="0.25">
      <c r="A724" s="1">
        <v>722</v>
      </c>
      <c r="B724">
        <v>18129.31930755718</v>
      </c>
      <c r="C724" t="s">
        <v>3</v>
      </c>
      <c r="D724" t="s">
        <v>726</v>
      </c>
      <c r="E724">
        <v>18129.31930755718</v>
      </c>
      <c r="F724">
        <v>12634.855242277259</v>
      </c>
      <c r="G724" s="2">
        <v>2302.3152</v>
      </c>
      <c r="H724">
        <f t="shared" si="33"/>
        <v>1.4619907148994051</v>
      </c>
      <c r="I724">
        <f t="shared" si="34"/>
        <v>1.8129319307557179</v>
      </c>
      <c r="J724">
        <f t="shared" si="35"/>
        <v>1.2634855242277259</v>
      </c>
    </row>
    <row r="725" spans="1:10" x14ac:dyDescent="0.25">
      <c r="A725" s="1">
        <v>723</v>
      </c>
      <c r="B725">
        <v>18079.597469838242</v>
      </c>
      <c r="C725" t="s">
        <v>3</v>
      </c>
      <c r="D725" t="s">
        <v>727</v>
      </c>
      <c r="E725">
        <v>18079.597469838242</v>
      </c>
      <c r="F725">
        <v>12685.734962675</v>
      </c>
      <c r="G725" s="2">
        <v>2291.3842</v>
      </c>
      <c r="H725">
        <f t="shared" si="33"/>
        <v>1.455049432270265</v>
      </c>
      <c r="I725">
        <f t="shared" si="34"/>
        <v>1.8079597469838242</v>
      </c>
      <c r="J725">
        <f t="shared" si="35"/>
        <v>1.2685734962674999</v>
      </c>
    </row>
    <row r="726" spans="1:10" x14ac:dyDescent="0.25">
      <c r="A726" s="1">
        <v>724</v>
      </c>
      <c r="B726">
        <v>17979.125928302721</v>
      </c>
      <c r="C726" t="s">
        <v>3</v>
      </c>
      <c r="D726" t="s">
        <v>728</v>
      </c>
      <c r="E726">
        <v>17979.125928302721</v>
      </c>
      <c r="F726">
        <v>12659.066125638919</v>
      </c>
      <c r="G726" s="2">
        <v>2279.6828</v>
      </c>
      <c r="H726">
        <f t="shared" si="33"/>
        <v>1.4476189387603737</v>
      </c>
      <c r="I726">
        <f t="shared" si="34"/>
        <v>1.7979125928302722</v>
      </c>
      <c r="J726">
        <f t="shared" si="35"/>
        <v>1.265906612563892</v>
      </c>
    </row>
    <row r="727" spans="1:10" x14ac:dyDescent="0.25">
      <c r="A727" s="1">
        <v>725</v>
      </c>
      <c r="B727">
        <v>18155.927332866231</v>
      </c>
      <c r="C727" t="s">
        <v>3</v>
      </c>
      <c r="D727" t="s">
        <v>729</v>
      </c>
      <c r="E727">
        <v>18155.927332866231</v>
      </c>
      <c r="F727">
        <v>12781.382841101789</v>
      </c>
      <c r="G727" s="2">
        <v>2297.3706000000002</v>
      </c>
      <c r="H727">
        <f t="shared" si="33"/>
        <v>1.4588508497372017</v>
      </c>
      <c r="I727">
        <f t="shared" si="34"/>
        <v>1.8155927332866231</v>
      </c>
      <c r="J727">
        <f t="shared" si="35"/>
        <v>1.2781382841101789</v>
      </c>
    </row>
    <row r="728" spans="1:10" x14ac:dyDescent="0.25">
      <c r="A728" s="1">
        <v>726</v>
      </c>
      <c r="B728">
        <v>18133.03482930371</v>
      </c>
      <c r="C728" t="s">
        <v>3</v>
      </c>
      <c r="D728" t="s">
        <v>730</v>
      </c>
      <c r="E728">
        <v>18133.03482930371</v>
      </c>
      <c r="F728">
        <v>12637.637204650789</v>
      </c>
      <c r="G728" s="2">
        <v>2292.0412000000001</v>
      </c>
      <c r="H728">
        <f t="shared" si="33"/>
        <v>1.4554666331381951</v>
      </c>
      <c r="I728">
        <f t="shared" si="34"/>
        <v>1.8133034829303709</v>
      </c>
      <c r="J728">
        <f t="shared" si="35"/>
        <v>1.2637637204650789</v>
      </c>
    </row>
    <row r="729" spans="1:10" x14ac:dyDescent="0.25">
      <c r="A729" s="1">
        <v>727</v>
      </c>
      <c r="B729">
        <v>17993.073218945839</v>
      </c>
      <c r="C729" t="s">
        <v>3</v>
      </c>
      <c r="D729" t="s">
        <v>731</v>
      </c>
      <c r="E729">
        <v>17993.073218945839</v>
      </c>
      <c r="F729">
        <v>12470.637777923699</v>
      </c>
      <c r="G729" s="2">
        <v>2278.4778999999999</v>
      </c>
      <c r="H729">
        <f t="shared" si="33"/>
        <v>1.4468538164989291</v>
      </c>
      <c r="I729">
        <f t="shared" si="34"/>
        <v>1.7993073218945839</v>
      </c>
      <c r="J729">
        <f t="shared" si="35"/>
        <v>1.2470637777923699</v>
      </c>
    </row>
    <row r="730" spans="1:10" x14ac:dyDescent="0.25">
      <c r="A730" s="1">
        <v>728</v>
      </c>
      <c r="B730">
        <v>18035.114867143191</v>
      </c>
      <c r="C730" t="s">
        <v>3</v>
      </c>
      <c r="D730" t="s">
        <v>732</v>
      </c>
      <c r="E730">
        <v>18035.114867143191</v>
      </c>
      <c r="F730">
        <v>12391.53932844364</v>
      </c>
      <c r="G730" s="2">
        <v>2294.7094000000002</v>
      </c>
      <c r="H730">
        <f t="shared" si="33"/>
        <v>1.4571609639689584</v>
      </c>
      <c r="I730">
        <f t="shared" si="34"/>
        <v>1.8035114867143192</v>
      </c>
      <c r="J730">
        <f t="shared" si="35"/>
        <v>1.2391539328443639</v>
      </c>
    </row>
    <row r="731" spans="1:10" x14ac:dyDescent="0.25">
      <c r="A731" s="1">
        <v>729</v>
      </c>
      <c r="B731">
        <v>17987.88916523119</v>
      </c>
      <c r="C731" t="s">
        <v>3</v>
      </c>
      <c r="D731" t="s">
        <v>733</v>
      </c>
      <c r="E731">
        <v>17987.88916523119</v>
      </c>
      <c r="F731">
        <v>12342.53181124971</v>
      </c>
      <c r="G731" s="2">
        <v>2286.9616999999998</v>
      </c>
      <c r="H731">
        <f t="shared" si="33"/>
        <v>1.4522411052711455</v>
      </c>
      <c r="I731">
        <f t="shared" si="34"/>
        <v>1.798788916523119</v>
      </c>
      <c r="J731">
        <f t="shared" si="35"/>
        <v>1.2342531811249711</v>
      </c>
    </row>
    <row r="732" spans="1:10" x14ac:dyDescent="0.25">
      <c r="A732" s="1">
        <v>730</v>
      </c>
      <c r="B732">
        <v>17924.513850086631</v>
      </c>
      <c r="C732" t="s">
        <v>3</v>
      </c>
      <c r="D732" t="s">
        <v>734</v>
      </c>
      <c r="E732">
        <v>17924.513850086631</v>
      </c>
      <c r="F732">
        <v>12198.062980114521</v>
      </c>
      <c r="G732" s="2">
        <v>2277.1759000000002</v>
      </c>
      <c r="H732">
        <f t="shared" si="33"/>
        <v>1.4460270348702455</v>
      </c>
      <c r="I732">
        <f t="shared" si="34"/>
        <v>1.792451385008663</v>
      </c>
      <c r="J732">
        <f t="shared" si="35"/>
        <v>1.2198062980114521</v>
      </c>
    </row>
    <row r="733" spans="1:10" x14ac:dyDescent="0.25">
      <c r="A733" s="1">
        <v>731</v>
      </c>
      <c r="B733">
        <v>17904.144150544482</v>
      </c>
      <c r="C733" t="s">
        <v>3</v>
      </c>
      <c r="D733" t="s">
        <v>735</v>
      </c>
      <c r="E733">
        <v>17904.144150544482</v>
      </c>
      <c r="F733">
        <v>12267.26289054759</v>
      </c>
      <c r="G733" s="2">
        <v>2275.1064000000001</v>
      </c>
      <c r="H733">
        <f t="shared" si="33"/>
        <v>1.444712883886712</v>
      </c>
      <c r="I733">
        <f t="shared" si="34"/>
        <v>1.7904144150544481</v>
      </c>
      <c r="J733">
        <f t="shared" si="35"/>
        <v>1.226726289054759</v>
      </c>
    </row>
    <row r="734" spans="1:10" x14ac:dyDescent="0.25">
      <c r="A734" s="1">
        <v>732</v>
      </c>
      <c r="B734">
        <v>18004.58176883027</v>
      </c>
      <c r="C734" t="s">
        <v>3</v>
      </c>
      <c r="D734" t="s">
        <v>736</v>
      </c>
      <c r="E734">
        <v>18004.58176883027</v>
      </c>
      <c r="F734">
        <v>12402.89937163057</v>
      </c>
      <c r="G734" s="2">
        <v>2286.8984</v>
      </c>
      <c r="H734">
        <f t="shared" si="33"/>
        <v>1.4522009092057881</v>
      </c>
      <c r="I734">
        <f t="shared" si="34"/>
        <v>1.800458176883027</v>
      </c>
      <c r="J734">
        <f t="shared" si="35"/>
        <v>1.2402899371630571</v>
      </c>
    </row>
    <row r="735" spans="1:10" x14ac:dyDescent="0.25">
      <c r="A735" s="1">
        <v>733</v>
      </c>
      <c r="B735">
        <v>18221.188231876022</v>
      </c>
      <c r="C735" t="s">
        <v>3</v>
      </c>
      <c r="D735" t="s">
        <v>737</v>
      </c>
      <c r="E735">
        <v>18221.188231876022</v>
      </c>
      <c r="F735">
        <v>12578.7813505719</v>
      </c>
      <c r="G735" s="2">
        <v>2307.8917000000001</v>
      </c>
      <c r="H735">
        <f t="shared" si="33"/>
        <v>1.4655318422053607</v>
      </c>
      <c r="I735">
        <f t="shared" si="34"/>
        <v>1.8221188231876022</v>
      </c>
      <c r="J735">
        <f t="shared" si="35"/>
        <v>1.2578781350571901</v>
      </c>
    </row>
    <row r="736" spans="1:10" x14ac:dyDescent="0.25">
      <c r="A736" s="1">
        <v>734</v>
      </c>
      <c r="B736">
        <v>18325.659261888461</v>
      </c>
      <c r="C736" t="s">
        <v>3</v>
      </c>
      <c r="D736" t="s">
        <v>738</v>
      </c>
      <c r="E736">
        <v>18325.659261888461</v>
      </c>
      <c r="F736">
        <v>12726.415898888061</v>
      </c>
      <c r="G736" s="2">
        <v>2322.2058999999999</v>
      </c>
      <c r="H736">
        <f t="shared" si="33"/>
        <v>1.4746214870512153</v>
      </c>
      <c r="I736">
        <f t="shared" si="34"/>
        <v>1.8325659261888461</v>
      </c>
      <c r="J736">
        <f t="shared" si="35"/>
        <v>1.2726415898888062</v>
      </c>
    </row>
    <row r="737" spans="1:10" x14ac:dyDescent="0.25">
      <c r="A737" s="1">
        <v>735</v>
      </c>
      <c r="B737">
        <v>18411.007605996019</v>
      </c>
      <c r="C737" t="s">
        <v>3</v>
      </c>
      <c r="D737" t="s">
        <v>739</v>
      </c>
      <c r="E737">
        <v>18411.007605996019</v>
      </c>
      <c r="F737">
        <v>12592.911767891819</v>
      </c>
      <c r="G737" s="2">
        <v>2322.6842999999999</v>
      </c>
      <c r="H737">
        <f t="shared" si="33"/>
        <v>1.4749252753239974</v>
      </c>
      <c r="I737">
        <f t="shared" si="34"/>
        <v>1.8411007605996019</v>
      </c>
      <c r="J737">
        <f t="shared" si="35"/>
        <v>1.2592911767891819</v>
      </c>
    </row>
    <row r="738" spans="1:10" x14ac:dyDescent="0.25">
      <c r="A738" s="1">
        <v>736</v>
      </c>
      <c r="B738">
        <v>18318.297999993101</v>
      </c>
      <c r="C738" t="s">
        <v>3</v>
      </c>
      <c r="D738" t="s">
        <v>740</v>
      </c>
      <c r="E738">
        <v>18318.297999993101</v>
      </c>
      <c r="F738">
        <v>12495.61396079983</v>
      </c>
      <c r="G738" s="2">
        <v>2308.9362999999998</v>
      </c>
      <c r="H738">
        <f t="shared" si="33"/>
        <v>1.4661951725351017</v>
      </c>
      <c r="I738">
        <f t="shared" si="34"/>
        <v>1.8318297999993101</v>
      </c>
      <c r="J738">
        <f t="shared" si="35"/>
        <v>1.249561396079983</v>
      </c>
    </row>
    <row r="739" spans="1:10" x14ac:dyDescent="0.25">
      <c r="A739" s="1">
        <v>737</v>
      </c>
      <c r="B739">
        <v>18399.155589371909</v>
      </c>
      <c r="C739" t="s">
        <v>3</v>
      </c>
      <c r="D739" t="s">
        <v>741</v>
      </c>
      <c r="E739">
        <v>18399.155589371909</v>
      </c>
      <c r="F739">
        <v>12491.699285121509</v>
      </c>
      <c r="G739" s="2">
        <v>2318.3364999999999</v>
      </c>
      <c r="H739">
        <f t="shared" si="33"/>
        <v>1.4721643834920537</v>
      </c>
      <c r="I739">
        <f t="shared" si="34"/>
        <v>1.8399155589371909</v>
      </c>
      <c r="J739">
        <f t="shared" si="35"/>
        <v>1.2491699285121509</v>
      </c>
    </row>
    <row r="740" spans="1:10" x14ac:dyDescent="0.25">
      <c r="A740" s="1">
        <v>738</v>
      </c>
      <c r="B740">
        <v>18371.829360218911</v>
      </c>
      <c r="C740" t="s">
        <v>3</v>
      </c>
      <c r="D740" t="s">
        <v>742</v>
      </c>
      <c r="E740">
        <v>18371.829360218911</v>
      </c>
      <c r="F740">
        <v>12455.891980186951</v>
      </c>
      <c r="G740" s="2">
        <v>2312.5985000000001</v>
      </c>
      <c r="H740">
        <f t="shared" si="33"/>
        <v>1.468520702243677</v>
      </c>
      <c r="I740">
        <f t="shared" si="34"/>
        <v>1.8371829360218912</v>
      </c>
      <c r="J740">
        <f t="shared" si="35"/>
        <v>1.2455891980186951</v>
      </c>
    </row>
    <row r="741" spans="1:10" x14ac:dyDescent="0.25">
      <c r="A741" s="1">
        <v>739</v>
      </c>
      <c r="B741">
        <v>18263.01467641236</v>
      </c>
      <c r="C741" t="s">
        <v>3</v>
      </c>
      <c r="D741" t="s">
        <v>743</v>
      </c>
      <c r="E741">
        <v>18263.01467641236</v>
      </c>
      <c r="F741">
        <v>12351.49950265832</v>
      </c>
      <c r="G741" s="2">
        <v>2300.4749000000002</v>
      </c>
      <c r="H741">
        <f t="shared" si="33"/>
        <v>1.4608221079629486</v>
      </c>
      <c r="I741">
        <f t="shared" si="34"/>
        <v>1.8263014676412359</v>
      </c>
      <c r="J741">
        <f t="shared" si="35"/>
        <v>1.2351499502658321</v>
      </c>
    </row>
    <row r="742" spans="1:10" x14ac:dyDescent="0.25">
      <c r="A742" s="1">
        <v>740</v>
      </c>
      <c r="B742">
        <v>18175.177697376519</v>
      </c>
      <c r="C742" t="s">
        <v>3</v>
      </c>
      <c r="D742" t="s">
        <v>744</v>
      </c>
      <c r="E742">
        <v>18175.177697376519</v>
      </c>
      <c r="F742">
        <v>12396.914514254249</v>
      </c>
      <c r="G742" s="2">
        <v>2295.4032999999999</v>
      </c>
      <c r="H742">
        <f t="shared" si="33"/>
        <v>1.4576015966664571</v>
      </c>
      <c r="I742">
        <f t="shared" si="34"/>
        <v>1.8175177697376519</v>
      </c>
      <c r="J742">
        <f t="shared" si="35"/>
        <v>1.2396914514254249</v>
      </c>
    </row>
    <row r="743" spans="1:10" x14ac:dyDescent="0.25">
      <c r="A743" s="1">
        <v>741</v>
      </c>
      <c r="B743">
        <v>18215.921066849121</v>
      </c>
      <c r="C743" t="s">
        <v>3</v>
      </c>
      <c r="D743" t="s">
        <v>745</v>
      </c>
      <c r="E743">
        <v>18215.921066849121</v>
      </c>
      <c r="F743">
        <v>12472.866668998469</v>
      </c>
      <c r="G743" s="2">
        <v>2308.0551999999998</v>
      </c>
      <c r="H743">
        <f t="shared" si="33"/>
        <v>1.4656356661656444</v>
      </c>
      <c r="I743">
        <f t="shared" si="34"/>
        <v>1.8215921066849121</v>
      </c>
      <c r="J743">
        <f t="shared" si="35"/>
        <v>1.247286666899847</v>
      </c>
    </row>
    <row r="744" spans="1:10" x14ac:dyDescent="0.25">
      <c r="A744" s="1">
        <v>742</v>
      </c>
      <c r="B744">
        <v>18385.478004229411</v>
      </c>
      <c r="C744" t="s">
        <v>3</v>
      </c>
      <c r="D744" t="s">
        <v>746</v>
      </c>
      <c r="E744">
        <v>18385.478004229411</v>
      </c>
      <c r="F744">
        <v>12318.359829125329</v>
      </c>
      <c r="G744" s="2">
        <v>2337.3944000000001</v>
      </c>
      <c r="H744">
        <f t="shared" si="33"/>
        <v>1.4842663202057937</v>
      </c>
      <c r="I744">
        <f t="shared" si="34"/>
        <v>1.8385478004229412</v>
      </c>
      <c r="J744">
        <f t="shared" si="35"/>
        <v>1.2318359829125329</v>
      </c>
    </row>
    <row r="745" spans="1:10" x14ac:dyDescent="0.25">
      <c r="A745" s="1">
        <v>743</v>
      </c>
      <c r="B745">
        <v>18382.403453886411</v>
      </c>
      <c r="C745" t="s">
        <v>3</v>
      </c>
      <c r="D745" t="s">
        <v>747</v>
      </c>
      <c r="E745">
        <v>18382.403453886411</v>
      </c>
      <c r="F745">
        <v>12281.27327899137</v>
      </c>
      <c r="G745" s="2">
        <v>2329.5949999999998</v>
      </c>
      <c r="H745">
        <f t="shared" si="33"/>
        <v>1.4793136315462276</v>
      </c>
      <c r="I745">
        <f t="shared" si="34"/>
        <v>1.8382403453886411</v>
      </c>
      <c r="J745">
        <f t="shared" si="35"/>
        <v>1.2281273278991369</v>
      </c>
    </row>
    <row r="746" spans="1:10" x14ac:dyDescent="0.25">
      <c r="A746" s="1">
        <v>744</v>
      </c>
      <c r="B746">
        <v>18492.00293383676</v>
      </c>
      <c r="C746" t="s">
        <v>3</v>
      </c>
      <c r="D746" t="s">
        <v>748</v>
      </c>
      <c r="E746">
        <v>18492.00293383676</v>
      </c>
      <c r="F746">
        <v>12398.82807070779</v>
      </c>
      <c r="G746" s="2">
        <v>2342.7750999999998</v>
      </c>
      <c r="H746">
        <f t="shared" si="33"/>
        <v>1.487683112762981</v>
      </c>
      <c r="I746">
        <f t="shared" si="34"/>
        <v>1.849200293383676</v>
      </c>
      <c r="J746">
        <f t="shared" si="35"/>
        <v>1.239882807070779</v>
      </c>
    </row>
    <row r="747" spans="1:10" x14ac:dyDescent="0.25">
      <c r="A747" s="1">
        <v>745</v>
      </c>
      <c r="B747">
        <v>18388.37781903072</v>
      </c>
      <c r="C747" t="s">
        <v>3</v>
      </c>
      <c r="D747" t="s">
        <v>749</v>
      </c>
      <c r="E747">
        <v>18388.37781903072</v>
      </c>
      <c r="F747">
        <v>12415.725646391509</v>
      </c>
      <c r="G747" s="2">
        <v>2334.9571999999998</v>
      </c>
      <c r="H747">
        <f t="shared" si="33"/>
        <v>1.4827186764381841</v>
      </c>
      <c r="I747">
        <f t="shared" si="34"/>
        <v>1.8388377819030721</v>
      </c>
      <c r="J747">
        <f t="shared" si="35"/>
        <v>1.2415725646391509</v>
      </c>
    </row>
    <row r="748" spans="1:10" x14ac:dyDescent="0.25">
      <c r="A748" s="1">
        <v>746</v>
      </c>
      <c r="B748">
        <v>18483.62836468302</v>
      </c>
      <c r="C748" t="s">
        <v>3</v>
      </c>
      <c r="D748" t="s">
        <v>750</v>
      </c>
      <c r="E748">
        <v>18483.62836468302</v>
      </c>
      <c r="F748">
        <v>12448.2022780676</v>
      </c>
      <c r="G748" s="2">
        <v>2347.1828999999998</v>
      </c>
      <c r="H748">
        <f t="shared" si="33"/>
        <v>1.4904821051308086</v>
      </c>
      <c r="I748">
        <f t="shared" si="34"/>
        <v>1.848362836468302</v>
      </c>
      <c r="J748">
        <f t="shared" si="35"/>
        <v>1.2448202278067599</v>
      </c>
    </row>
    <row r="749" spans="1:10" x14ac:dyDescent="0.25">
      <c r="A749" s="1">
        <v>747</v>
      </c>
      <c r="B749">
        <v>18561.790744641381</v>
      </c>
      <c r="C749" t="s">
        <v>3</v>
      </c>
      <c r="D749" t="s">
        <v>751</v>
      </c>
      <c r="E749">
        <v>18561.790744641381</v>
      </c>
      <c r="F749">
        <v>12506.07842371361</v>
      </c>
      <c r="G749" s="2">
        <v>2347.1046999999999</v>
      </c>
      <c r="H749">
        <f t="shared" si="33"/>
        <v>1.4904324474323731</v>
      </c>
      <c r="I749">
        <f t="shared" si="34"/>
        <v>1.8561790744641382</v>
      </c>
      <c r="J749">
        <f t="shared" si="35"/>
        <v>1.2506078423713611</v>
      </c>
    </row>
    <row r="750" spans="1:10" x14ac:dyDescent="0.25">
      <c r="A750" s="1">
        <v>748</v>
      </c>
      <c r="B750">
        <v>18617.581210938752</v>
      </c>
      <c r="C750" t="s">
        <v>3</v>
      </c>
      <c r="D750" t="s">
        <v>752</v>
      </c>
      <c r="E750">
        <v>18617.581210938752</v>
      </c>
      <c r="F750">
        <v>12453.882673779901</v>
      </c>
      <c r="G750" s="2">
        <v>2352.4241999999999</v>
      </c>
      <c r="H750">
        <f t="shared" si="33"/>
        <v>1.4938103774429587</v>
      </c>
      <c r="I750">
        <f t="shared" si="34"/>
        <v>1.8617581210938752</v>
      </c>
      <c r="J750">
        <f t="shared" si="35"/>
        <v>1.2453882673779901</v>
      </c>
    </row>
    <row r="751" spans="1:10" x14ac:dyDescent="0.25">
      <c r="A751" s="1">
        <v>749</v>
      </c>
      <c r="B751">
        <v>18667.282471199069</v>
      </c>
      <c r="C751" t="s">
        <v>3</v>
      </c>
      <c r="D751" t="s">
        <v>753</v>
      </c>
      <c r="E751">
        <v>18667.282471199069</v>
      </c>
      <c r="F751">
        <v>12768.735209244111</v>
      </c>
      <c r="G751" s="2">
        <v>2358.6974</v>
      </c>
      <c r="H751">
        <f t="shared" si="33"/>
        <v>1.4977939154714213</v>
      </c>
      <c r="I751">
        <f t="shared" si="34"/>
        <v>1.8667282471199069</v>
      </c>
      <c r="J751">
        <f t="shared" si="35"/>
        <v>1.2768735209244111</v>
      </c>
    </row>
    <row r="752" spans="1:10" x14ac:dyDescent="0.25">
      <c r="A752" s="1">
        <v>750</v>
      </c>
      <c r="B752">
        <v>18802.789642247699</v>
      </c>
      <c r="C752" t="s">
        <v>3</v>
      </c>
      <c r="D752" t="s">
        <v>754</v>
      </c>
      <c r="E752">
        <v>18802.789642247699</v>
      </c>
      <c r="F752">
        <v>12765.119478816991</v>
      </c>
      <c r="G752" s="2">
        <v>2364.0243999999998</v>
      </c>
      <c r="H752">
        <f t="shared" si="33"/>
        <v>1.5011766080489921</v>
      </c>
      <c r="I752">
        <f t="shared" si="34"/>
        <v>1.8802789642247699</v>
      </c>
      <c r="J752">
        <f t="shared" si="35"/>
        <v>1.2765119478816991</v>
      </c>
    </row>
    <row r="753" spans="1:10" x14ac:dyDescent="0.25">
      <c r="A753" s="1">
        <v>751</v>
      </c>
      <c r="B753">
        <v>18650.206030904581</v>
      </c>
      <c r="C753" t="s">
        <v>3</v>
      </c>
      <c r="D753" t="s">
        <v>755</v>
      </c>
      <c r="E753">
        <v>18650.206030904581</v>
      </c>
      <c r="F753">
        <v>12761.60648731782</v>
      </c>
      <c r="G753" s="2">
        <v>2339.9893999999999</v>
      </c>
      <c r="H753">
        <f t="shared" si="33"/>
        <v>1.4859141683827783</v>
      </c>
      <c r="I753">
        <f t="shared" si="34"/>
        <v>1.8650206030904581</v>
      </c>
      <c r="J753">
        <f t="shared" si="35"/>
        <v>1.276160648731782</v>
      </c>
    </row>
    <row r="754" spans="1:10" x14ac:dyDescent="0.25">
      <c r="A754" s="1">
        <v>752</v>
      </c>
      <c r="B754">
        <v>18662.37386863252</v>
      </c>
      <c r="C754" t="s">
        <v>3</v>
      </c>
      <c r="D754" t="s">
        <v>756</v>
      </c>
      <c r="E754">
        <v>18662.37386863252</v>
      </c>
      <c r="F754">
        <v>12733.2242340715</v>
      </c>
      <c r="G754" s="2">
        <v>2343.9672999999998</v>
      </c>
      <c r="H754">
        <f t="shared" si="33"/>
        <v>1.4884401704109969</v>
      </c>
      <c r="I754">
        <f t="shared" si="34"/>
        <v>1.866237386863252</v>
      </c>
      <c r="J754">
        <f t="shared" si="35"/>
        <v>1.2733224234071501</v>
      </c>
    </row>
    <row r="755" spans="1:10" x14ac:dyDescent="0.25">
      <c r="A755" s="1">
        <v>753</v>
      </c>
      <c r="B755">
        <v>18670.206823986489</v>
      </c>
      <c r="C755" t="s">
        <v>3</v>
      </c>
      <c r="D755" t="s">
        <v>757</v>
      </c>
      <c r="E755">
        <v>18670.206823986489</v>
      </c>
      <c r="F755">
        <v>12659.90649160417</v>
      </c>
      <c r="G755" s="2">
        <v>2337.5346</v>
      </c>
      <c r="H755">
        <f t="shared" si="33"/>
        <v>1.4843553484579761</v>
      </c>
      <c r="I755">
        <f t="shared" si="34"/>
        <v>1.8670206823986488</v>
      </c>
      <c r="J755">
        <f t="shared" si="35"/>
        <v>1.2659906491604169</v>
      </c>
    </row>
    <row r="756" spans="1:10" x14ac:dyDescent="0.25">
      <c r="A756" s="1">
        <v>754</v>
      </c>
      <c r="B756">
        <v>18773.501247836059</v>
      </c>
      <c r="C756" t="s">
        <v>3</v>
      </c>
      <c r="D756" t="s">
        <v>758</v>
      </c>
      <c r="E756">
        <v>18773.501247836059</v>
      </c>
      <c r="F756">
        <v>12721.849759485891</v>
      </c>
      <c r="G756" s="2">
        <v>2346.4263000000001</v>
      </c>
      <c r="H756">
        <f t="shared" si="33"/>
        <v>1.490001657373311</v>
      </c>
      <c r="I756">
        <f t="shared" si="34"/>
        <v>1.877350124783606</v>
      </c>
      <c r="J756">
        <f t="shared" si="35"/>
        <v>1.272184975948589</v>
      </c>
    </row>
    <row r="757" spans="1:10" x14ac:dyDescent="0.25">
      <c r="A757" s="1">
        <v>755</v>
      </c>
      <c r="B757">
        <v>18850.054546057781</v>
      </c>
      <c r="C757" t="s">
        <v>3</v>
      </c>
      <c r="D757" t="s">
        <v>759</v>
      </c>
      <c r="E757">
        <v>18850.054546057781</v>
      </c>
      <c r="F757">
        <v>12786.16685089716</v>
      </c>
      <c r="G757" s="2">
        <v>2354.9009000000001</v>
      </c>
      <c r="H757">
        <f t="shared" si="33"/>
        <v>1.4953831040633587</v>
      </c>
      <c r="I757">
        <f t="shared" si="34"/>
        <v>1.8850054546057782</v>
      </c>
      <c r="J757">
        <f t="shared" si="35"/>
        <v>1.278616685089716</v>
      </c>
    </row>
    <row r="758" spans="1:10" x14ac:dyDescent="0.25">
      <c r="A758" s="1">
        <v>756</v>
      </c>
      <c r="B758">
        <v>18991.28909860615</v>
      </c>
      <c r="C758" t="s">
        <v>3</v>
      </c>
      <c r="D758" t="s">
        <v>760</v>
      </c>
      <c r="E758">
        <v>18991.28909860615</v>
      </c>
      <c r="F758">
        <v>12791.037631798141</v>
      </c>
      <c r="G758" s="2">
        <v>2368.1833999999999</v>
      </c>
      <c r="H758">
        <f t="shared" si="33"/>
        <v>1.5038176101946874</v>
      </c>
      <c r="I758">
        <f t="shared" si="34"/>
        <v>1.899128909860615</v>
      </c>
      <c r="J758">
        <f t="shared" si="35"/>
        <v>1.2791037631798141</v>
      </c>
    </row>
    <row r="759" spans="1:10" x14ac:dyDescent="0.25">
      <c r="A759" s="1">
        <v>757</v>
      </c>
      <c r="B759">
        <v>19085.79144259432</v>
      </c>
      <c r="C759" t="s">
        <v>3</v>
      </c>
      <c r="D759" t="s">
        <v>761</v>
      </c>
      <c r="E759">
        <v>19085.79144259432</v>
      </c>
      <c r="F759">
        <v>12949.91140816056</v>
      </c>
      <c r="G759" s="2">
        <v>2379.3056999999999</v>
      </c>
      <c r="H759">
        <f t="shared" si="33"/>
        <v>1.5108803700324045</v>
      </c>
      <c r="I759">
        <f t="shared" si="34"/>
        <v>1.908579144259432</v>
      </c>
      <c r="J759">
        <f t="shared" si="35"/>
        <v>1.2949911408160559</v>
      </c>
    </row>
    <row r="760" spans="1:10" x14ac:dyDescent="0.25">
      <c r="A760" s="1">
        <v>758</v>
      </c>
      <c r="B760">
        <v>19093.629272883882</v>
      </c>
      <c r="C760" t="s">
        <v>3</v>
      </c>
      <c r="D760" t="s">
        <v>762</v>
      </c>
      <c r="E760">
        <v>19093.629272883882</v>
      </c>
      <c r="F760">
        <v>12913.954549243561</v>
      </c>
      <c r="G760" s="2">
        <v>2373.5138000000002</v>
      </c>
      <c r="H760">
        <f t="shared" si="33"/>
        <v>1.5072024618026254</v>
      </c>
      <c r="I760">
        <f t="shared" si="34"/>
        <v>1.9093629272883881</v>
      </c>
      <c r="J760">
        <f t="shared" si="35"/>
        <v>1.291395454924356</v>
      </c>
    </row>
    <row r="761" spans="1:10" x14ac:dyDescent="0.25">
      <c r="A761" s="1">
        <v>759</v>
      </c>
      <c r="B761">
        <v>19014.08015047419</v>
      </c>
      <c r="C761" t="s">
        <v>3</v>
      </c>
      <c r="D761" t="s">
        <v>763</v>
      </c>
      <c r="E761">
        <v>19014.08015047419</v>
      </c>
      <c r="F761">
        <v>12851.99603568597</v>
      </c>
      <c r="G761" s="2">
        <v>2372.192</v>
      </c>
      <c r="H761">
        <f t="shared" si="33"/>
        <v>1.5063631069971</v>
      </c>
      <c r="I761">
        <f t="shared" si="34"/>
        <v>1.9014080150474191</v>
      </c>
      <c r="J761">
        <f t="shared" si="35"/>
        <v>1.2851996035685971</v>
      </c>
    </row>
    <row r="762" spans="1:10" x14ac:dyDescent="0.25">
      <c r="A762" s="1">
        <v>760</v>
      </c>
      <c r="B762">
        <v>19124.67361136922</v>
      </c>
      <c r="C762" t="s">
        <v>3</v>
      </c>
      <c r="D762" t="s">
        <v>764</v>
      </c>
      <c r="E762">
        <v>19124.67361136922</v>
      </c>
      <c r="F762">
        <v>12957.567881994</v>
      </c>
      <c r="G762" s="2">
        <v>2376.7626</v>
      </c>
      <c r="H762">
        <f t="shared" si="33"/>
        <v>1.5092654788189597</v>
      </c>
      <c r="I762">
        <f t="shared" si="34"/>
        <v>1.9124673611369221</v>
      </c>
      <c r="J762">
        <f t="shared" si="35"/>
        <v>1.2957567881994001</v>
      </c>
    </row>
    <row r="763" spans="1:10" x14ac:dyDescent="0.25">
      <c r="A763" s="1">
        <v>761</v>
      </c>
      <c r="B763">
        <v>18955.52880682232</v>
      </c>
      <c r="C763" t="s">
        <v>3</v>
      </c>
      <c r="D763" t="s">
        <v>765</v>
      </c>
      <c r="E763">
        <v>18955.52880682232</v>
      </c>
      <c r="F763">
        <v>12774.193281768339</v>
      </c>
      <c r="G763" s="2">
        <v>2362.7085999999999</v>
      </c>
      <c r="H763">
        <f t="shared" si="33"/>
        <v>1.5003410632970553</v>
      </c>
      <c r="I763">
        <f t="shared" si="34"/>
        <v>1.8955528806822319</v>
      </c>
      <c r="J763">
        <f t="shared" si="35"/>
        <v>1.277419328176834</v>
      </c>
    </row>
    <row r="764" spans="1:10" x14ac:dyDescent="0.25">
      <c r="A764" s="1">
        <v>762</v>
      </c>
      <c r="B764">
        <v>19178.146387012821</v>
      </c>
      <c r="C764" t="s">
        <v>3</v>
      </c>
      <c r="D764" t="s">
        <v>766</v>
      </c>
      <c r="E764">
        <v>19178.146387012821</v>
      </c>
      <c r="F764">
        <v>12890.65540178949</v>
      </c>
      <c r="G764" s="2">
        <v>2394.1201000000001</v>
      </c>
      <c r="H764">
        <f t="shared" si="33"/>
        <v>1.520287646345746</v>
      </c>
      <c r="I764">
        <f t="shared" si="34"/>
        <v>1.917814638701282</v>
      </c>
      <c r="J764">
        <f t="shared" si="35"/>
        <v>1.289065540178949</v>
      </c>
    </row>
    <row r="765" spans="1:10" x14ac:dyDescent="0.25">
      <c r="A765" s="1">
        <v>763</v>
      </c>
      <c r="B765">
        <v>19229.9126869342</v>
      </c>
      <c r="C765" t="s">
        <v>3</v>
      </c>
      <c r="D765" t="s">
        <v>767</v>
      </c>
      <c r="E765">
        <v>19229.9126869342</v>
      </c>
      <c r="F765">
        <v>12967.73537417351</v>
      </c>
      <c r="G765" s="2">
        <v>2396.8843000000002</v>
      </c>
      <c r="H765">
        <f t="shared" si="33"/>
        <v>1.5220429380339235</v>
      </c>
      <c r="I765">
        <f t="shared" si="34"/>
        <v>1.9229912686934201</v>
      </c>
      <c r="J765">
        <f t="shared" si="35"/>
        <v>1.296773537417351</v>
      </c>
    </row>
    <row r="766" spans="1:10" x14ac:dyDescent="0.25">
      <c r="A766" s="1">
        <v>764</v>
      </c>
      <c r="B766">
        <v>19269.003813671388</v>
      </c>
      <c r="C766" t="s">
        <v>3</v>
      </c>
      <c r="D766" t="s">
        <v>768</v>
      </c>
      <c r="E766">
        <v>19269.003813671388</v>
      </c>
      <c r="F766">
        <v>12935.42992270439</v>
      </c>
      <c r="G766" s="2">
        <v>2398.1922</v>
      </c>
      <c r="H766">
        <f t="shared" si="33"/>
        <v>1.5228734662153023</v>
      </c>
      <c r="I766">
        <f t="shared" si="34"/>
        <v>1.9269003813671388</v>
      </c>
      <c r="J766">
        <f t="shared" si="35"/>
        <v>1.2935429922704391</v>
      </c>
    </row>
    <row r="767" spans="1:10" x14ac:dyDescent="0.25">
      <c r="A767" s="1">
        <v>765</v>
      </c>
      <c r="B767">
        <v>19176.05577698725</v>
      </c>
      <c r="C767" t="s">
        <v>3</v>
      </c>
      <c r="D767" t="s">
        <v>769</v>
      </c>
      <c r="E767">
        <v>19176.05577698725</v>
      </c>
      <c r="F767">
        <v>12942.12650952319</v>
      </c>
      <c r="G767" s="2">
        <v>2387.4171999999999</v>
      </c>
      <c r="H767">
        <f t="shared" si="33"/>
        <v>1.5160312449794606</v>
      </c>
      <c r="I767">
        <f t="shared" si="34"/>
        <v>1.9176055776987251</v>
      </c>
      <c r="J767">
        <f t="shared" si="35"/>
        <v>1.2942126509523191</v>
      </c>
    </row>
    <row r="768" spans="1:10" x14ac:dyDescent="0.25">
      <c r="A768" s="1">
        <v>766</v>
      </c>
      <c r="B768">
        <v>19167.680137164349</v>
      </c>
      <c r="C768" t="s">
        <v>3</v>
      </c>
      <c r="D768" t="s">
        <v>770</v>
      </c>
      <c r="E768">
        <v>19167.680137164349</v>
      </c>
      <c r="F768">
        <v>12975.02199625064</v>
      </c>
      <c r="G768" s="2">
        <v>2389.8773999999999</v>
      </c>
      <c r="H768">
        <f t="shared" si="33"/>
        <v>1.5175934939524924</v>
      </c>
      <c r="I768">
        <f t="shared" si="34"/>
        <v>1.9167680137164349</v>
      </c>
      <c r="J768">
        <f t="shared" si="35"/>
        <v>1.297502199625064</v>
      </c>
    </row>
    <row r="769" spans="1:10" x14ac:dyDescent="0.25">
      <c r="A769" s="1">
        <v>767</v>
      </c>
      <c r="B769">
        <v>19032.370892029649</v>
      </c>
      <c r="C769" t="s">
        <v>3</v>
      </c>
      <c r="D769" t="s">
        <v>771</v>
      </c>
      <c r="E769">
        <v>19032.370892029649</v>
      </c>
      <c r="F769">
        <v>12925.38689969591</v>
      </c>
      <c r="G769" s="2">
        <v>2370.5594000000001</v>
      </c>
      <c r="H769">
        <f t="shared" si="33"/>
        <v>1.5053263914156954</v>
      </c>
      <c r="I769">
        <f t="shared" si="34"/>
        <v>1.9032370892029649</v>
      </c>
      <c r="J769">
        <f t="shared" si="35"/>
        <v>1.292538689969591</v>
      </c>
    </row>
    <row r="770" spans="1:10" x14ac:dyDescent="0.25">
      <c r="A770" s="1">
        <v>768</v>
      </c>
      <c r="B770">
        <v>19058.019913061849</v>
      </c>
      <c r="C770" t="s">
        <v>3</v>
      </c>
      <c r="D770" t="s">
        <v>772</v>
      </c>
      <c r="E770">
        <v>19058.019913061849</v>
      </c>
      <c r="F770">
        <v>12913.96559822571</v>
      </c>
      <c r="G770" s="2">
        <v>2370.7069999999999</v>
      </c>
      <c r="H770">
        <f t="shared" si="33"/>
        <v>1.50542011873397</v>
      </c>
      <c r="I770">
        <f t="shared" si="34"/>
        <v>1.905801991306185</v>
      </c>
      <c r="J770">
        <f t="shared" si="35"/>
        <v>1.291396559822571</v>
      </c>
    </row>
    <row r="771" spans="1:10" x14ac:dyDescent="0.25">
      <c r="A771" s="1">
        <v>769</v>
      </c>
      <c r="B771">
        <v>19118.408109862648</v>
      </c>
      <c r="C771" t="s">
        <v>3</v>
      </c>
      <c r="D771" t="s">
        <v>773</v>
      </c>
      <c r="E771">
        <v>19118.408109862648</v>
      </c>
      <c r="F771">
        <v>12987.986868865521</v>
      </c>
      <c r="G771" s="2">
        <v>2371.9252000000001</v>
      </c>
      <c r="H771">
        <f t="shared" ref="H771:H834" si="36">G771/G$1</f>
        <v>1.5061936866142023</v>
      </c>
      <c r="I771">
        <f t="shared" ref="I771:I834" si="37">E771/10000</f>
        <v>1.9118408109862648</v>
      </c>
      <c r="J771">
        <f t="shared" ref="J771:J834" si="38">F771/10000</f>
        <v>1.298798686886552</v>
      </c>
    </row>
    <row r="772" spans="1:10" x14ac:dyDescent="0.25">
      <c r="A772" s="1">
        <v>770</v>
      </c>
      <c r="B772">
        <v>18983.82644769828</v>
      </c>
      <c r="C772" t="s">
        <v>3</v>
      </c>
      <c r="D772" t="s">
        <v>774</v>
      </c>
      <c r="E772">
        <v>18983.82644769828</v>
      </c>
      <c r="F772">
        <v>12831.56386641168</v>
      </c>
      <c r="G772" s="2">
        <v>2354.9133999999999</v>
      </c>
      <c r="H772">
        <f t="shared" si="36"/>
        <v>1.4953910416750011</v>
      </c>
      <c r="I772">
        <f t="shared" si="37"/>
        <v>1.898382644769828</v>
      </c>
      <c r="J772">
        <f t="shared" si="38"/>
        <v>1.2831563866411679</v>
      </c>
    </row>
    <row r="773" spans="1:10" x14ac:dyDescent="0.25">
      <c r="A773" s="1">
        <v>771</v>
      </c>
      <c r="B773">
        <v>18866.52123605353</v>
      </c>
      <c r="C773" t="s">
        <v>3</v>
      </c>
      <c r="D773" t="s">
        <v>775</v>
      </c>
      <c r="E773">
        <v>18866.52123605353</v>
      </c>
      <c r="F773">
        <v>12828.99849380653</v>
      </c>
      <c r="G773" s="2">
        <v>2347.1455999999998</v>
      </c>
      <c r="H773">
        <f t="shared" si="36"/>
        <v>1.4904584192976673</v>
      </c>
      <c r="I773">
        <f t="shared" si="37"/>
        <v>1.8866521236053531</v>
      </c>
      <c r="J773">
        <f t="shared" si="38"/>
        <v>1.2828998493806529</v>
      </c>
    </row>
    <row r="774" spans="1:10" x14ac:dyDescent="0.25">
      <c r="A774" s="1">
        <v>772</v>
      </c>
      <c r="B774">
        <v>18919.519878244901</v>
      </c>
      <c r="C774" t="s">
        <v>3</v>
      </c>
      <c r="D774" t="s">
        <v>776</v>
      </c>
      <c r="E774">
        <v>18919.519878244901</v>
      </c>
      <c r="F774">
        <v>12865.64437925982</v>
      </c>
      <c r="G774" s="2">
        <v>2349.8888999999999</v>
      </c>
      <c r="H774">
        <f t="shared" si="36"/>
        <v>1.4922004392991788</v>
      </c>
      <c r="I774">
        <f t="shared" si="37"/>
        <v>1.8919519878244901</v>
      </c>
      <c r="J774">
        <f t="shared" si="38"/>
        <v>1.286564437925982</v>
      </c>
    </row>
    <row r="775" spans="1:10" x14ac:dyDescent="0.25">
      <c r="A775" s="1">
        <v>773</v>
      </c>
      <c r="B775">
        <v>18942.686749651279</v>
      </c>
      <c r="C775" t="s">
        <v>3</v>
      </c>
      <c r="D775" t="s">
        <v>777</v>
      </c>
      <c r="E775">
        <v>18942.686749651279</v>
      </c>
      <c r="F775">
        <v>12926.686567869539</v>
      </c>
      <c r="G775" s="2">
        <v>2356.2932999999998</v>
      </c>
      <c r="H775">
        <f t="shared" si="36"/>
        <v>1.4962672904994407</v>
      </c>
      <c r="I775">
        <f t="shared" si="37"/>
        <v>1.8942686749651279</v>
      </c>
      <c r="J775">
        <f t="shared" si="38"/>
        <v>1.2926686567869539</v>
      </c>
    </row>
    <row r="776" spans="1:10" x14ac:dyDescent="0.25">
      <c r="A776" s="1">
        <v>774</v>
      </c>
      <c r="B776">
        <v>18971.865856885139</v>
      </c>
      <c r="C776" t="s">
        <v>3</v>
      </c>
      <c r="D776" t="s">
        <v>778</v>
      </c>
      <c r="E776">
        <v>18971.865856885139</v>
      </c>
      <c r="F776">
        <v>13042.525780339531</v>
      </c>
      <c r="G776" s="2">
        <v>2358.0740000000001</v>
      </c>
      <c r="H776">
        <f t="shared" si="36"/>
        <v>1.497398050903586</v>
      </c>
      <c r="I776">
        <f t="shared" si="37"/>
        <v>1.8971865856885139</v>
      </c>
      <c r="J776">
        <f t="shared" si="38"/>
        <v>1.3042525780339531</v>
      </c>
    </row>
    <row r="777" spans="1:10" x14ac:dyDescent="0.25">
      <c r="A777" s="1">
        <v>775</v>
      </c>
      <c r="B777">
        <v>18815.026609912551</v>
      </c>
      <c r="C777" t="s">
        <v>3</v>
      </c>
      <c r="D777" t="s">
        <v>779</v>
      </c>
      <c r="E777">
        <v>18815.026609912551</v>
      </c>
      <c r="F777">
        <v>12930.35587616173</v>
      </c>
      <c r="G777" s="2">
        <v>2346.5527000000002</v>
      </c>
      <c r="H777">
        <f t="shared" si="36"/>
        <v>1.4900819225022401</v>
      </c>
      <c r="I777">
        <f t="shared" si="37"/>
        <v>1.8815026609912551</v>
      </c>
      <c r="J777">
        <f t="shared" si="38"/>
        <v>1.293035587616173</v>
      </c>
    </row>
    <row r="778" spans="1:10" x14ac:dyDescent="0.25">
      <c r="A778" s="1">
        <v>776</v>
      </c>
      <c r="B778">
        <v>18791.433800432151</v>
      </c>
      <c r="C778" t="s">
        <v>3</v>
      </c>
      <c r="D778" t="s">
        <v>780</v>
      </c>
      <c r="E778">
        <v>18791.433800432151</v>
      </c>
      <c r="F778">
        <v>12899.72198350476</v>
      </c>
      <c r="G778" s="2">
        <v>2339.2339000000002</v>
      </c>
      <c r="H778">
        <f t="shared" si="36"/>
        <v>1.4854344191351052</v>
      </c>
      <c r="I778">
        <f t="shared" si="37"/>
        <v>1.8791433800432151</v>
      </c>
      <c r="J778">
        <f t="shared" si="38"/>
        <v>1.2899721983504759</v>
      </c>
    </row>
    <row r="779" spans="1:10" x14ac:dyDescent="0.25">
      <c r="A779" s="1">
        <v>777</v>
      </c>
      <c r="B779">
        <v>18974.970099123799</v>
      </c>
      <c r="C779" t="s">
        <v>3</v>
      </c>
      <c r="D779" t="s">
        <v>781</v>
      </c>
      <c r="E779">
        <v>18974.970099123799</v>
      </c>
      <c r="F779">
        <v>12914.47889653106</v>
      </c>
      <c r="G779" s="2">
        <v>2354.8904000000002</v>
      </c>
      <c r="H779">
        <f t="shared" si="36"/>
        <v>1.4953764364695792</v>
      </c>
      <c r="I779">
        <f t="shared" si="37"/>
        <v>1.8974970099123798</v>
      </c>
      <c r="J779">
        <f t="shared" si="38"/>
        <v>1.2914478896531061</v>
      </c>
    </row>
    <row r="780" spans="1:10" x14ac:dyDescent="0.25">
      <c r="A780" s="1">
        <v>778</v>
      </c>
      <c r="B780">
        <v>18987.45153924578</v>
      </c>
      <c r="C780" t="s">
        <v>3</v>
      </c>
      <c r="D780" t="s">
        <v>782</v>
      </c>
      <c r="E780">
        <v>18987.45153924578</v>
      </c>
      <c r="F780">
        <v>12872.69984470244</v>
      </c>
      <c r="G780" s="2">
        <v>2354.8998000000001</v>
      </c>
      <c r="H780">
        <f t="shared" si="36"/>
        <v>1.4953824055535343</v>
      </c>
      <c r="I780">
        <f t="shared" si="37"/>
        <v>1.8987451539245779</v>
      </c>
      <c r="J780">
        <f t="shared" si="38"/>
        <v>1.287269984470244</v>
      </c>
    </row>
    <row r="781" spans="1:10" x14ac:dyDescent="0.25">
      <c r="A781" s="1">
        <v>779</v>
      </c>
      <c r="B781">
        <v>19014.38991077878</v>
      </c>
      <c r="C781" t="s">
        <v>3</v>
      </c>
      <c r="D781" t="s">
        <v>783</v>
      </c>
      <c r="E781">
        <v>19014.38991077878</v>
      </c>
      <c r="F781">
        <v>12732.130676957609</v>
      </c>
      <c r="G781" s="2">
        <v>2357.3071</v>
      </c>
      <c r="H781">
        <f t="shared" si="36"/>
        <v>1.4969110625540949</v>
      </c>
      <c r="I781">
        <f t="shared" si="37"/>
        <v>1.9014389910778779</v>
      </c>
      <c r="J781">
        <f t="shared" si="38"/>
        <v>1.2732130676957609</v>
      </c>
    </row>
    <row r="782" spans="1:10" x14ac:dyDescent="0.25">
      <c r="A782" s="1">
        <v>780</v>
      </c>
      <c r="B782">
        <v>19100.57215211189</v>
      </c>
      <c r="C782" t="s">
        <v>3</v>
      </c>
      <c r="D782" t="s">
        <v>784</v>
      </c>
      <c r="E782">
        <v>19100.57215211189</v>
      </c>
      <c r="F782">
        <v>12702.12799423773</v>
      </c>
      <c r="G782" s="2">
        <v>2369.194</v>
      </c>
      <c r="H782">
        <f t="shared" si="36"/>
        <v>1.5044593502207608</v>
      </c>
      <c r="I782">
        <f t="shared" si="37"/>
        <v>1.910057215211189</v>
      </c>
      <c r="J782">
        <f t="shared" si="38"/>
        <v>1.2702127994237729</v>
      </c>
    </row>
    <row r="783" spans="1:10" x14ac:dyDescent="0.25">
      <c r="A783" s="1">
        <v>781</v>
      </c>
      <c r="B783">
        <v>18899.573816036831</v>
      </c>
      <c r="C783" t="s">
        <v>3</v>
      </c>
      <c r="D783" t="s">
        <v>785</v>
      </c>
      <c r="E783">
        <v>18899.573816036831</v>
      </c>
      <c r="F783">
        <v>12616.91670196654</v>
      </c>
      <c r="G783" s="2">
        <v>2346.9602</v>
      </c>
      <c r="H783">
        <f t="shared" si="36"/>
        <v>1.4903406886417858</v>
      </c>
      <c r="I783">
        <f t="shared" si="37"/>
        <v>1.8899573816036832</v>
      </c>
      <c r="J783">
        <f t="shared" si="38"/>
        <v>1.2616916701966541</v>
      </c>
    </row>
    <row r="784" spans="1:10" x14ac:dyDescent="0.25">
      <c r="A784" s="1">
        <v>782</v>
      </c>
      <c r="B784">
        <v>18955.676328435449</v>
      </c>
      <c r="C784" t="s">
        <v>3</v>
      </c>
      <c r="D784" t="s">
        <v>786</v>
      </c>
      <c r="E784">
        <v>18955.676328435449</v>
      </c>
      <c r="F784">
        <v>12846.787494820061</v>
      </c>
      <c r="G784" s="2">
        <v>2350.0671000000002</v>
      </c>
      <c r="H784">
        <f t="shared" si="36"/>
        <v>1.4923135978907545</v>
      </c>
      <c r="I784">
        <f t="shared" si="37"/>
        <v>1.8955676328435449</v>
      </c>
      <c r="J784">
        <f t="shared" si="38"/>
        <v>1.284678749482006</v>
      </c>
    </row>
    <row r="785" spans="1:10" x14ac:dyDescent="0.25">
      <c r="A785" s="1">
        <v>783</v>
      </c>
      <c r="B785">
        <v>19002.013531268491</v>
      </c>
      <c r="C785" t="s">
        <v>3</v>
      </c>
      <c r="D785" t="s">
        <v>787</v>
      </c>
      <c r="E785">
        <v>19002.013531268491</v>
      </c>
      <c r="F785">
        <v>13152.773712492641</v>
      </c>
      <c r="G785" s="2">
        <v>2357.1359000000002</v>
      </c>
      <c r="H785">
        <f t="shared" si="36"/>
        <v>1.4968023490250393</v>
      </c>
      <c r="I785">
        <f t="shared" si="37"/>
        <v>1.9002013531268491</v>
      </c>
      <c r="J785">
        <f t="shared" si="38"/>
        <v>1.315277371249264</v>
      </c>
    </row>
    <row r="786" spans="1:10" x14ac:dyDescent="0.25">
      <c r="A786" s="1">
        <v>784</v>
      </c>
      <c r="B786">
        <v>18875.716044761619</v>
      </c>
      <c r="C786" t="s">
        <v>3</v>
      </c>
      <c r="D786" t="s">
        <v>788</v>
      </c>
      <c r="E786">
        <v>18875.716044761619</v>
      </c>
      <c r="F786">
        <v>13120.603141883479</v>
      </c>
      <c r="G786" s="2">
        <v>2338.5468000000001</v>
      </c>
      <c r="H786">
        <f t="shared" si="36"/>
        <v>1.4849981044983398</v>
      </c>
      <c r="I786">
        <f t="shared" si="37"/>
        <v>1.8875716044761619</v>
      </c>
      <c r="J786">
        <f t="shared" si="38"/>
        <v>1.312060314188348</v>
      </c>
    </row>
    <row r="787" spans="1:10" x14ac:dyDescent="0.25">
      <c r="A787" s="1">
        <v>785</v>
      </c>
      <c r="B787">
        <v>18935.330162810849</v>
      </c>
      <c r="C787" t="s">
        <v>3</v>
      </c>
      <c r="D787" t="s">
        <v>789</v>
      </c>
      <c r="E787">
        <v>18935.330162810849</v>
      </c>
      <c r="F787">
        <v>12964.62706484177</v>
      </c>
      <c r="G787" s="2">
        <v>2347.4342000000001</v>
      </c>
      <c r="H787">
        <f t="shared" si="36"/>
        <v>1.4906416828752698</v>
      </c>
      <c r="I787">
        <f t="shared" si="37"/>
        <v>1.8935330162810848</v>
      </c>
      <c r="J787">
        <f t="shared" si="38"/>
        <v>1.2964627064841769</v>
      </c>
    </row>
    <row r="788" spans="1:10" x14ac:dyDescent="0.25">
      <c r="A788" s="1">
        <v>786</v>
      </c>
      <c r="B788">
        <v>19034.99453962882</v>
      </c>
      <c r="C788" t="s">
        <v>3</v>
      </c>
      <c r="D788" t="s">
        <v>790</v>
      </c>
      <c r="E788">
        <v>19034.99453962882</v>
      </c>
      <c r="F788">
        <v>12817.468839602199</v>
      </c>
      <c r="G788" s="2">
        <v>2365.6043</v>
      </c>
      <c r="H788">
        <f t="shared" si="36"/>
        <v>1.5021798586597122</v>
      </c>
      <c r="I788">
        <f t="shared" si="37"/>
        <v>1.903499453962882</v>
      </c>
      <c r="J788">
        <f t="shared" si="38"/>
        <v>1.28174688396022</v>
      </c>
    </row>
    <row r="789" spans="1:10" x14ac:dyDescent="0.25">
      <c r="A789" s="1">
        <v>787</v>
      </c>
      <c r="B789">
        <v>19013.458780161542</v>
      </c>
      <c r="C789" t="s">
        <v>3</v>
      </c>
      <c r="D789" t="s">
        <v>791</v>
      </c>
      <c r="E789">
        <v>19013.458780161542</v>
      </c>
      <c r="F789">
        <v>12854.32080701053</v>
      </c>
      <c r="G789" s="2">
        <v>2364.4277000000002</v>
      </c>
      <c r="H789">
        <f t="shared" si="36"/>
        <v>1.5014327071510263</v>
      </c>
      <c r="I789">
        <f t="shared" si="37"/>
        <v>1.9013458780161541</v>
      </c>
      <c r="J789">
        <f t="shared" si="38"/>
        <v>1.2854320807010531</v>
      </c>
    </row>
    <row r="790" spans="1:10" x14ac:dyDescent="0.25">
      <c r="A790" s="1">
        <v>788</v>
      </c>
      <c r="B790">
        <v>18955.159516356802</v>
      </c>
      <c r="C790" t="s">
        <v>3</v>
      </c>
      <c r="D790" t="s">
        <v>792</v>
      </c>
      <c r="E790">
        <v>18955.159516356802</v>
      </c>
      <c r="F790">
        <v>12678.897505291739</v>
      </c>
      <c r="G790" s="2">
        <v>2356.3135000000002</v>
      </c>
      <c r="H790">
        <f t="shared" si="36"/>
        <v>1.4962801176798552</v>
      </c>
      <c r="I790">
        <f t="shared" si="37"/>
        <v>1.8955159516356801</v>
      </c>
      <c r="J790">
        <f t="shared" si="38"/>
        <v>1.267889750529174</v>
      </c>
    </row>
    <row r="791" spans="1:10" x14ac:dyDescent="0.25">
      <c r="A791" s="1">
        <v>789</v>
      </c>
      <c r="B791">
        <v>18986.400231847922</v>
      </c>
      <c r="C791" t="s">
        <v>3</v>
      </c>
      <c r="D791" t="s">
        <v>793</v>
      </c>
      <c r="E791">
        <v>18986.400231847922</v>
      </c>
      <c r="F791">
        <v>12726.59611817764</v>
      </c>
      <c r="G791" s="2">
        <v>2352.6936999999998</v>
      </c>
      <c r="H791">
        <f t="shared" si="36"/>
        <v>1.4939815123499711</v>
      </c>
      <c r="I791">
        <f t="shared" si="37"/>
        <v>1.8986400231847922</v>
      </c>
      <c r="J791">
        <f t="shared" si="38"/>
        <v>1.272659611817764</v>
      </c>
    </row>
    <row r="792" spans="1:10" x14ac:dyDescent="0.25">
      <c r="A792" s="1">
        <v>790</v>
      </c>
      <c r="B792">
        <v>18855.194113750749</v>
      </c>
      <c r="C792" t="s">
        <v>3</v>
      </c>
      <c r="D792" t="s">
        <v>794</v>
      </c>
      <c r="E792">
        <v>18855.194113750749</v>
      </c>
      <c r="F792">
        <v>12622.861289971739</v>
      </c>
      <c r="G792" s="2">
        <v>2346.6671999999999</v>
      </c>
      <c r="H792">
        <f t="shared" si="36"/>
        <v>1.4901546310248854</v>
      </c>
      <c r="I792">
        <f t="shared" si="37"/>
        <v>1.8855194113750748</v>
      </c>
      <c r="J792">
        <f t="shared" si="38"/>
        <v>1.2622861289971739</v>
      </c>
    </row>
    <row r="793" spans="1:10" x14ac:dyDescent="0.25">
      <c r="A793" s="1">
        <v>791</v>
      </c>
      <c r="B793">
        <v>18941.261227975789</v>
      </c>
      <c r="C793" t="s">
        <v>3</v>
      </c>
      <c r="D793" t="s">
        <v>795</v>
      </c>
      <c r="E793">
        <v>18941.261227975789</v>
      </c>
      <c r="F793">
        <v>12937.778561960669</v>
      </c>
      <c r="G793" s="2">
        <v>2359.752</v>
      </c>
      <c r="H793">
        <f t="shared" si="36"/>
        <v>1.4984635958904762</v>
      </c>
      <c r="I793">
        <f t="shared" si="37"/>
        <v>1.894126122797579</v>
      </c>
      <c r="J793">
        <f t="shared" si="38"/>
        <v>1.2937778561960669</v>
      </c>
    </row>
    <row r="794" spans="1:10" x14ac:dyDescent="0.25">
      <c r="A794" s="1">
        <v>792</v>
      </c>
      <c r="B794">
        <v>19153.956587751931</v>
      </c>
      <c r="C794" t="s">
        <v>3</v>
      </c>
      <c r="D794" t="s">
        <v>796</v>
      </c>
      <c r="E794">
        <v>19153.956587751931</v>
      </c>
      <c r="F794">
        <v>13225.92397682611</v>
      </c>
      <c r="G794" s="2">
        <v>2384.2636000000002</v>
      </c>
      <c r="H794">
        <f t="shared" si="36"/>
        <v>1.5140286808133958</v>
      </c>
      <c r="I794">
        <f t="shared" si="37"/>
        <v>1.915395658775193</v>
      </c>
      <c r="J794">
        <f t="shared" si="38"/>
        <v>1.3225923976826111</v>
      </c>
    </row>
    <row r="795" spans="1:10" x14ac:dyDescent="0.25">
      <c r="A795" s="1">
        <v>793</v>
      </c>
      <c r="B795">
        <v>19191.875499320809</v>
      </c>
      <c r="C795" t="s">
        <v>3</v>
      </c>
      <c r="D795" t="s">
        <v>797</v>
      </c>
      <c r="E795">
        <v>19191.875499320809</v>
      </c>
      <c r="F795">
        <v>13836.580216648679</v>
      </c>
      <c r="G795" s="2">
        <v>2390.3892999999998</v>
      </c>
      <c r="H795">
        <f t="shared" si="36"/>
        <v>1.5179185550244763</v>
      </c>
      <c r="I795">
        <f t="shared" si="37"/>
        <v>1.919187549932081</v>
      </c>
      <c r="J795">
        <f t="shared" si="38"/>
        <v>1.383658021664868</v>
      </c>
    </row>
    <row r="796" spans="1:10" x14ac:dyDescent="0.25">
      <c r="A796" s="1">
        <v>794</v>
      </c>
      <c r="B796">
        <v>19225.895241215079</v>
      </c>
      <c r="C796" t="s">
        <v>3</v>
      </c>
      <c r="D796" t="s">
        <v>798</v>
      </c>
      <c r="E796">
        <v>19225.895241215079</v>
      </c>
      <c r="F796">
        <v>13762.967037729821</v>
      </c>
      <c r="G796" s="2">
        <v>2388.2714000000001</v>
      </c>
      <c r="H796">
        <f t="shared" si="36"/>
        <v>1.5165736696086631</v>
      </c>
      <c r="I796">
        <f t="shared" si="37"/>
        <v>1.9225895241215079</v>
      </c>
      <c r="J796">
        <f t="shared" si="38"/>
        <v>1.3762967037729821</v>
      </c>
    </row>
    <row r="797" spans="1:10" x14ac:dyDescent="0.25">
      <c r="A797" s="1">
        <v>795</v>
      </c>
      <c r="B797">
        <v>19172.87237351518</v>
      </c>
      <c r="C797" t="s">
        <v>3</v>
      </c>
      <c r="D797" t="s">
        <v>799</v>
      </c>
      <c r="E797">
        <v>19172.87237351518</v>
      </c>
      <c r="F797">
        <v>13659.537739740699</v>
      </c>
      <c r="G797" s="2">
        <v>2379.1574000000001</v>
      </c>
      <c r="H797">
        <f t="shared" si="36"/>
        <v>1.5107861982078779</v>
      </c>
      <c r="I797">
        <f t="shared" si="37"/>
        <v>1.917287237351518</v>
      </c>
      <c r="J797">
        <f t="shared" si="38"/>
        <v>1.3659537739740699</v>
      </c>
    </row>
    <row r="798" spans="1:10" x14ac:dyDescent="0.25">
      <c r="A798" s="1">
        <v>796</v>
      </c>
      <c r="B798">
        <v>19222.291198845382</v>
      </c>
      <c r="C798" t="s">
        <v>3</v>
      </c>
      <c r="D798" t="s">
        <v>800</v>
      </c>
      <c r="E798">
        <v>19222.291198845382</v>
      </c>
      <c r="F798">
        <v>13690.797531814191</v>
      </c>
      <c r="G798" s="2">
        <v>2382.1093000000001</v>
      </c>
      <c r="H798">
        <f t="shared" si="36"/>
        <v>1.5126606810724794</v>
      </c>
      <c r="I798">
        <f t="shared" si="37"/>
        <v>1.9222291198845383</v>
      </c>
      <c r="J798">
        <f t="shared" si="38"/>
        <v>1.3690797531814192</v>
      </c>
    </row>
    <row r="799" spans="1:10" x14ac:dyDescent="0.25">
      <c r="A799" s="1">
        <v>797</v>
      </c>
      <c r="B799">
        <v>19218.638834858149</v>
      </c>
      <c r="C799" t="s">
        <v>3</v>
      </c>
      <c r="D799" t="s">
        <v>801</v>
      </c>
      <c r="E799">
        <v>19218.638834858149</v>
      </c>
      <c r="F799">
        <v>13683.16618439883</v>
      </c>
      <c r="G799" s="2">
        <v>2378.8627999999999</v>
      </c>
      <c r="H799">
        <f t="shared" si="36"/>
        <v>1.5105991245766872</v>
      </c>
      <c r="I799">
        <f t="shared" si="37"/>
        <v>1.921863883485815</v>
      </c>
      <c r="J799">
        <f t="shared" si="38"/>
        <v>1.3683166184398829</v>
      </c>
    </row>
    <row r="800" spans="1:10" x14ac:dyDescent="0.25">
      <c r="A800" s="1">
        <v>798</v>
      </c>
      <c r="B800">
        <v>19147.375978167769</v>
      </c>
      <c r="C800" t="s">
        <v>3</v>
      </c>
      <c r="D800" t="s">
        <v>802</v>
      </c>
      <c r="E800">
        <v>19147.375978167769</v>
      </c>
      <c r="F800">
        <v>13491.35138776478</v>
      </c>
      <c r="G800" s="2">
        <v>2368.1061</v>
      </c>
      <c r="H800">
        <f t="shared" si="36"/>
        <v>1.5037685240042902</v>
      </c>
      <c r="I800">
        <f t="shared" si="37"/>
        <v>1.9147375978167769</v>
      </c>
      <c r="J800">
        <f t="shared" si="38"/>
        <v>1.3491351387764781</v>
      </c>
    </row>
    <row r="801" spans="1:10" x14ac:dyDescent="0.25">
      <c r="A801" s="1">
        <v>799</v>
      </c>
      <c r="B801">
        <v>19053.883898192791</v>
      </c>
      <c r="C801" t="s">
        <v>3</v>
      </c>
      <c r="D801" t="s">
        <v>803</v>
      </c>
      <c r="E801">
        <v>19053.883898192791</v>
      </c>
      <c r="F801">
        <v>13391.81151258102</v>
      </c>
      <c r="G801" s="2">
        <v>2355.5203999999999</v>
      </c>
      <c r="H801">
        <f t="shared" si="36"/>
        <v>1.4957764920963612</v>
      </c>
      <c r="I801">
        <f t="shared" si="37"/>
        <v>1.9053883898192792</v>
      </c>
      <c r="J801">
        <f t="shared" si="38"/>
        <v>1.339181151258102</v>
      </c>
    </row>
    <row r="802" spans="1:10" x14ac:dyDescent="0.25">
      <c r="A802" s="1">
        <v>800</v>
      </c>
      <c r="B802">
        <v>19019.134571975072</v>
      </c>
      <c r="C802" t="s">
        <v>3</v>
      </c>
      <c r="D802" t="s">
        <v>804</v>
      </c>
      <c r="E802">
        <v>19019.134571975072</v>
      </c>
      <c r="F802">
        <v>13425.75584070321</v>
      </c>
      <c r="G802" s="2">
        <v>2357.5232999999998</v>
      </c>
      <c r="H802">
        <f t="shared" si="36"/>
        <v>1.4970483514850637</v>
      </c>
      <c r="I802">
        <f t="shared" si="37"/>
        <v>1.9019134571975072</v>
      </c>
      <c r="J802">
        <f t="shared" si="38"/>
        <v>1.3425755840703211</v>
      </c>
    </row>
    <row r="803" spans="1:10" x14ac:dyDescent="0.25">
      <c r="A803" s="1">
        <v>801</v>
      </c>
      <c r="B803">
        <v>18848.113599008531</v>
      </c>
      <c r="C803" t="s">
        <v>3</v>
      </c>
      <c r="D803" t="s">
        <v>805</v>
      </c>
      <c r="E803">
        <v>18848.113599008531</v>
      </c>
      <c r="F803">
        <v>13325.752593807971</v>
      </c>
      <c r="G803" s="2">
        <v>2337.3507</v>
      </c>
      <c r="H803">
        <f t="shared" si="36"/>
        <v>1.4842385703154914</v>
      </c>
      <c r="I803">
        <f t="shared" si="37"/>
        <v>1.8848113599008531</v>
      </c>
      <c r="J803">
        <f t="shared" si="38"/>
        <v>1.3325752593807971</v>
      </c>
    </row>
    <row r="804" spans="1:10" x14ac:dyDescent="0.25">
      <c r="A804" s="1">
        <v>802</v>
      </c>
      <c r="B804">
        <v>18700.641779957041</v>
      </c>
      <c r="C804" t="s">
        <v>3</v>
      </c>
      <c r="D804" t="s">
        <v>806</v>
      </c>
      <c r="E804">
        <v>18700.641779957041</v>
      </c>
      <c r="F804">
        <v>13377.889279961521</v>
      </c>
      <c r="G804" s="2">
        <v>2325.0423999999998</v>
      </c>
      <c r="H804">
        <f t="shared" si="36"/>
        <v>1.4764226898851331</v>
      </c>
      <c r="I804">
        <f t="shared" si="37"/>
        <v>1.8700641779957041</v>
      </c>
      <c r="J804">
        <f t="shared" si="38"/>
        <v>1.3377889279961521</v>
      </c>
    </row>
    <row r="805" spans="1:10" x14ac:dyDescent="0.25">
      <c r="A805" s="1">
        <v>803</v>
      </c>
      <c r="B805">
        <v>18793.42630896224</v>
      </c>
      <c r="C805" t="s">
        <v>3</v>
      </c>
      <c r="D805" t="s">
        <v>807</v>
      </c>
      <c r="E805">
        <v>18793.42630896224</v>
      </c>
      <c r="F805">
        <v>13555.70027213462</v>
      </c>
      <c r="G805" s="2">
        <v>2335.6471999999999</v>
      </c>
      <c r="H805">
        <f t="shared" si="36"/>
        <v>1.4831568326008504</v>
      </c>
      <c r="I805">
        <f t="shared" si="37"/>
        <v>1.879342630896224</v>
      </c>
      <c r="J805">
        <f t="shared" si="38"/>
        <v>1.3555700272134619</v>
      </c>
    </row>
    <row r="806" spans="1:10" x14ac:dyDescent="0.25">
      <c r="A806" s="1">
        <v>804</v>
      </c>
      <c r="B806">
        <v>18885.90838825468</v>
      </c>
      <c r="C806" t="s">
        <v>3</v>
      </c>
      <c r="D806" t="s">
        <v>808</v>
      </c>
      <c r="E806">
        <v>18885.90838825468</v>
      </c>
      <c r="F806">
        <v>13613.067437076201</v>
      </c>
      <c r="G806" s="2">
        <v>2347.6745000000001</v>
      </c>
      <c r="H806">
        <f t="shared" si="36"/>
        <v>1.4907942755214854</v>
      </c>
      <c r="I806">
        <f t="shared" si="37"/>
        <v>1.888590838825468</v>
      </c>
      <c r="J806">
        <f t="shared" si="38"/>
        <v>1.3613067437076201</v>
      </c>
    </row>
    <row r="807" spans="1:10" x14ac:dyDescent="0.25">
      <c r="A807" s="1">
        <v>805</v>
      </c>
      <c r="B807">
        <v>18730.067470600781</v>
      </c>
      <c r="C807" t="s">
        <v>3</v>
      </c>
      <c r="D807" t="s">
        <v>809</v>
      </c>
      <c r="E807">
        <v>18730.067470600781</v>
      </c>
      <c r="F807">
        <v>13265.42033149959</v>
      </c>
      <c r="G807" s="2">
        <v>2341.9295999999999</v>
      </c>
      <c r="H807">
        <f t="shared" si="36"/>
        <v>1.4871462127114818</v>
      </c>
      <c r="I807">
        <f t="shared" si="37"/>
        <v>1.8730067470600782</v>
      </c>
      <c r="J807">
        <f t="shared" si="38"/>
        <v>1.3265420331499591</v>
      </c>
    </row>
    <row r="808" spans="1:10" x14ac:dyDescent="0.25">
      <c r="A808" s="1">
        <v>806</v>
      </c>
      <c r="B808">
        <v>18720.398333699519</v>
      </c>
      <c r="C808" t="s">
        <v>3</v>
      </c>
      <c r="D808" t="s">
        <v>810</v>
      </c>
      <c r="E808">
        <v>18720.398333699519</v>
      </c>
      <c r="F808">
        <v>13265.42033149959</v>
      </c>
      <c r="G808" s="2">
        <v>2344.741</v>
      </c>
      <c r="H808">
        <f t="shared" si="36"/>
        <v>1.4889314768212216</v>
      </c>
      <c r="I808">
        <f t="shared" si="37"/>
        <v>1.8720398333699519</v>
      </c>
      <c r="J808">
        <f t="shared" si="38"/>
        <v>1.3265420331499591</v>
      </c>
    </row>
    <row r="809" spans="1:10" x14ac:dyDescent="0.25">
      <c r="A809" s="1">
        <v>807</v>
      </c>
      <c r="B809">
        <v>18711.39172450652</v>
      </c>
      <c r="C809" t="s">
        <v>3</v>
      </c>
      <c r="D809" t="s">
        <v>811</v>
      </c>
      <c r="E809">
        <v>18711.39172450652</v>
      </c>
      <c r="F809">
        <v>13290.971867974489</v>
      </c>
      <c r="G809" s="2">
        <v>2344.5048999999999</v>
      </c>
      <c r="H809">
        <f t="shared" si="36"/>
        <v>1.4887815512125178</v>
      </c>
      <c r="I809">
        <f t="shared" si="37"/>
        <v>1.8711391724506521</v>
      </c>
      <c r="J809">
        <f t="shared" si="38"/>
        <v>1.3290971867974488</v>
      </c>
    </row>
    <row r="810" spans="1:10" x14ac:dyDescent="0.25">
      <c r="A810" s="1">
        <v>808</v>
      </c>
      <c r="B810">
        <v>18744.1776847697</v>
      </c>
      <c r="C810" t="s">
        <v>3</v>
      </c>
      <c r="D810" t="s">
        <v>812</v>
      </c>
      <c r="E810">
        <v>18744.1776847697</v>
      </c>
      <c r="F810">
        <v>13156.401024389421</v>
      </c>
      <c r="G810" s="2">
        <v>2351.6403</v>
      </c>
      <c r="H810">
        <f t="shared" si="36"/>
        <v>1.4933125939416338</v>
      </c>
      <c r="I810">
        <f t="shared" si="37"/>
        <v>1.8744177684769701</v>
      </c>
      <c r="J810">
        <f t="shared" si="38"/>
        <v>1.3156401024389421</v>
      </c>
    </row>
    <row r="811" spans="1:10" x14ac:dyDescent="0.25">
      <c r="A811" s="1">
        <v>809</v>
      </c>
      <c r="B811">
        <v>18742.11252948613</v>
      </c>
      <c r="C811" t="s">
        <v>3</v>
      </c>
      <c r="D811" t="s">
        <v>813</v>
      </c>
      <c r="E811">
        <v>18742.11252948613</v>
      </c>
      <c r="F811">
        <v>12997.42806089857</v>
      </c>
      <c r="G811" s="2">
        <v>2347.0391</v>
      </c>
      <c r="H811">
        <f t="shared" si="36"/>
        <v>1.4903907908464733</v>
      </c>
      <c r="I811">
        <f t="shared" si="37"/>
        <v>1.874211252948613</v>
      </c>
      <c r="J811">
        <f t="shared" si="38"/>
        <v>1.299742806089857</v>
      </c>
    </row>
    <row r="812" spans="1:10" x14ac:dyDescent="0.25">
      <c r="A812" s="1">
        <v>810</v>
      </c>
      <c r="B812">
        <v>18646.259407278121</v>
      </c>
      <c r="C812" t="s">
        <v>3</v>
      </c>
      <c r="D812" t="s">
        <v>814</v>
      </c>
      <c r="E812">
        <v>18646.259407278121</v>
      </c>
      <c r="F812">
        <v>12830.566037774521</v>
      </c>
      <c r="G812" s="2">
        <v>2336.7917000000002</v>
      </c>
      <c r="H812">
        <f t="shared" si="36"/>
        <v>1.4838836003228388</v>
      </c>
      <c r="I812">
        <f t="shared" si="37"/>
        <v>1.8646259407278121</v>
      </c>
      <c r="J812">
        <f t="shared" si="38"/>
        <v>1.283056603777452</v>
      </c>
    </row>
    <row r="813" spans="1:10" x14ac:dyDescent="0.25">
      <c r="A813" s="1">
        <v>811</v>
      </c>
      <c r="B813">
        <v>18599.27922913458</v>
      </c>
      <c r="C813" t="s">
        <v>3</v>
      </c>
      <c r="D813" t="s">
        <v>815</v>
      </c>
      <c r="E813">
        <v>18599.27922913458</v>
      </c>
      <c r="F813">
        <v>12995.72506149439</v>
      </c>
      <c r="G813" s="2">
        <v>2329.7660999999998</v>
      </c>
      <c r="H813">
        <f t="shared" si="36"/>
        <v>1.4794222815743903</v>
      </c>
      <c r="I813">
        <f t="shared" si="37"/>
        <v>1.859927922913458</v>
      </c>
      <c r="J813">
        <f t="shared" si="38"/>
        <v>1.299572506149439</v>
      </c>
    </row>
    <row r="814" spans="1:10" x14ac:dyDescent="0.25">
      <c r="A814" s="1">
        <v>812</v>
      </c>
      <c r="B814">
        <v>18508.46019319876</v>
      </c>
      <c r="C814" t="s">
        <v>3</v>
      </c>
      <c r="D814" t="s">
        <v>816</v>
      </c>
      <c r="E814">
        <v>18508.46019319876</v>
      </c>
      <c r="F814">
        <v>13067.784253921451</v>
      </c>
      <c r="G814" s="2">
        <v>2325.4331999999999</v>
      </c>
      <c r="H814">
        <f t="shared" si="36"/>
        <v>1.4766708513755247</v>
      </c>
      <c r="I814">
        <f t="shared" si="37"/>
        <v>1.8508460193198759</v>
      </c>
      <c r="J814">
        <f t="shared" si="38"/>
        <v>1.3067784253921451</v>
      </c>
    </row>
    <row r="815" spans="1:10" x14ac:dyDescent="0.25">
      <c r="A815" s="1">
        <v>813</v>
      </c>
      <c r="B815">
        <v>18422.06838736901</v>
      </c>
      <c r="C815" t="s">
        <v>3</v>
      </c>
      <c r="D815" t="s">
        <v>817</v>
      </c>
      <c r="E815">
        <v>18422.06838736901</v>
      </c>
      <c r="F815">
        <v>13054.50082783863</v>
      </c>
      <c r="G815" s="2">
        <v>2320.6019999999999</v>
      </c>
      <c r="H815">
        <f t="shared" si="36"/>
        <v>1.4736029962261419</v>
      </c>
      <c r="I815">
        <f t="shared" si="37"/>
        <v>1.8422068387369011</v>
      </c>
      <c r="J815">
        <f t="shared" si="38"/>
        <v>1.3054500827838631</v>
      </c>
    </row>
    <row r="816" spans="1:10" x14ac:dyDescent="0.25">
      <c r="A816" s="1">
        <v>814</v>
      </c>
      <c r="B816">
        <v>18441.526326689989</v>
      </c>
      <c r="C816" t="s">
        <v>3</v>
      </c>
      <c r="D816" t="s">
        <v>818</v>
      </c>
      <c r="E816">
        <v>18441.526326689989</v>
      </c>
      <c r="F816">
        <v>13106.39686018891</v>
      </c>
      <c r="G816" s="2">
        <v>2326.0967999999998</v>
      </c>
      <c r="H816">
        <f t="shared" si="36"/>
        <v>1.4770922433024021</v>
      </c>
      <c r="I816">
        <f t="shared" si="37"/>
        <v>1.844152632668999</v>
      </c>
      <c r="J816">
        <f t="shared" si="38"/>
        <v>1.3106396860188909</v>
      </c>
    </row>
    <row r="817" spans="1:10" x14ac:dyDescent="0.25">
      <c r="A817" s="1">
        <v>815</v>
      </c>
      <c r="B817">
        <v>18380.433118580459</v>
      </c>
      <c r="C817" t="s">
        <v>3</v>
      </c>
      <c r="D817" t="s">
        <v>819</v>
      </c>
      <c r="E817">
        <v>18380.433118580459</v>
      </c>
      <c r="F817">
        <v>12964.25755210918</v>
      </c>
      <c r="G817" s="2">
        <v>2316.2944000000002</v>
      </c>
      <c r="H817">
        <f t="shared" si="36"/>
        <v>1.4708676317532408</v>
      </c>
      <c r="I817">
        <f t="shared" si="37"/>
        <v>1.8380433118580459</v>
      </c>
      <c r="J817">
        <f t="shared" si="38"/>
        <v>1.296425755210918</v>
      </c>
    </row>
    <row r="818" spans="1:10" x14ac:dyDescent="0.25">
      <c r="A818" s="1">
        <v>816</v>
      </c>
      <c r="B818">
        <v>18288.19989306865</v>
      </c>
      <c r="C818" t="s">
        <v>3</v>
      </c>
      <c r="D818" t="s">
        <v>820</v>
      </c>
      <c r="E818">
        <v>18288.19989306865</v>
      </c>
      <c r="F818">
        <v>12986.19344598715</v>
      </c>
      <c r="G818" s="2">
        <v>2324.9218999999998</v>
      </c>
      <c r="H818">
        <f t="shared" si="36"/>
        <v>1.4763461713088994</v>
      </c>
      <c r="I818">
        <f t="shared" si="37"/>
        <v>1.8288199893068648</v>
      </c>
      <c r="J818">
        <f t="shared" si="38"/>
        <v>1.2986193445987151</v>
      </c>
    </row>
    <row r="819" spans="1:10" x14ac:dyDescent="0.25">
      <c r="A819" s="1">
        <v>817</v>
      </c>
      <c r="B819">
        <v>18363.43281835183</v>
      </c>
      <c r="C819" t="s">
        <v>3</v>
      </c>
      <c r="D819" t="s">
        <v>821</v>
      </c>
      <c r="E819">
        <v>18363.43281835183</v>
      </c>
      <c r="F819">
        <v>13084.9585701096</v>
      </c>
      <c r="G819" s="2">
        <v>2339.2903000000001</v>
      </c>
      <c r="H819">
        <f t="shared" si="36"/>
        <v>1.4854702336388363</v>
      </c>
      <c r="I819">
        <f t="shared" si="37"/>
        <v>1.836343281835183</v>
      </c>
      <c r="J819">
        <f t="shared" si="38"/>
        <v>1.3084958570109599</v>
      </c>
    </row>
    <row r="820" spans="1:10" x14ac:dyDescent="0.25">
      <c r="A820" s="1">
        <v>818</v>
      </c>
      <c r="B820">
        <v>18564.044003839572</v>
      </c>
      <c r="C820" t="s">
        <v>3</v>
      </c>
      <c r="D820" t="s">
        <v>822</v>
      </c>
      <c r="E820">
        <v>18564.044003839572</v>
      </c>
      <c r="F820">
        <v>13080.772379404851</v>
      </c>
      <c r="G820" s="2">
        <v>2375.4495000000002</v>
      </c>
      <c r="H820">
        <f t="shared" si="36"/>
        <v>1.5084316485911375</v>
      </c>
      <c r="I820">
        <f t="shared" si="37"/>
        <v>1.8564044003839573</v>
      </c>
      <c r="J820">
        <f t="shared" si="38"/>
        <v>1.308077237940485</v>
      </c>
    </row>
    <row r="821" spans="1:10" x14ac:dyDescent="0.25">
      <c r="A821" s="1">
        <v>819</v>
      </c>
      <c r="B821">
        <v>18640.852162618819</v>
      </c>
      <c r="C821" t="s">
        <v>3</v>
      </c>
      <c r="D821" t="s">
        <v>823</v>
      </c>
      <c r="E821">
        <v>18640.852162618819</v>
      </c>
      <c r="F821">
        <v>13112.37527847311</v>
      </c>
      <c r="G821" s="2">
        <v>2381.7516000000001</v>
      </c>
      <c r="H821">
        <f t="shared" si="36"/>
        <v>1.5124335383777174</v>
      </c>
      <c r="I821">
        <f t="shared" si="37"/>
        <v>1.8640852162618819</v>
      </c>
      <c r="J821">
        <f t="shared" si="38"/>
        <v>1.311237527847311</v>
      </c>
    </row>
    <row r="822" spans="1:10" x14ac:dyDescent="0.25">
      <c r="A822" s="1">
        <v>820</v>
      </c>
      <c r="B822">
        <v>18732.02871035114</v>
      </c>
      <c r="C822" t="s">
        <v>3</v>
      </c>
      <c r="D822" t="s">
        <v>824</v>
      </c>
      <c r="E822">
        <v>18732.02871035114</v>
      </c>
      <c r="F822">
        <v>13227.03520708639</v>
      </c>
      <c r="G822" s="2">
        <v>2381.317</v>
      </c>
      <c r="H822">
        <f t="shared" si="36"/>
        <v>1.5121575634961306</v>
      </c>
      <c r="I822">
        <f t="shared" si="37"/>
        <v>1.8732028710351141</v>
      </c>
      <c r="J822">
        <f t="shared" si="38"/>
        <v>1.3227035207086391</v>
      </c>
    </row>
    <row r="823" spans="1:10" x14ac:dyDescent="0.25">
      <c r="A823" s="1">
        <v>821</v>
      </c>
      <c r="B823">
        <v>18637.984516593231</v>
      </c>
      <c r="C823" t="s">
        <v>3</v>
      </c>
      <c r="D823" t="s">
        <v>825</v>
      </c>
      <c r="E823">
        <v>18637.984516593231</v>
      </c>
      <c r="F823">
        <v>13129.35571995108</v>
      </c>
      <c r="G823" s="2">
        <v>2363.5590999999999</v>
      </c>
      <c r="H823">
        <f t="shared" si="36"/>
        <v>1.5008811383932115</v>
      </c>
      <c r="I823">
        <f t="shared" si="37"/>
        <v>1.8637984516593231</v>
      </c>
      <c r="J823">
        <f t="shared" si="38"/>
        <v>1.3129355719951079</v>
      </c>
    </row>
    <row r="824" spans="1:10" x14ac:dyDescent="0.25">
      <c r="A824" s="1">
        <v>822</v>
      </c>
      <c r="B824">
        <v>18559.154581175011</v>
      </c>
      <c r="C824" t="s">
        <v>3</v>
      </c>
      <c r="D824" t="s">
        <v>826</v>
      </c>
      <c r="E824">
        <v>18559.154581175011</v>
      </c>
      <c r="F824">
        <v>13100.481393711239</v>
      </c>
      <c r="G824" s="2">
        <v>2354.7530000000002</v>
      </c>
      <c r="H824">
        <f t="shared" si="36"/>
        <v>1.4952891862424047</v>
      </c>
      <c r="I824">
        <f t="shared" si="37"/>
        <v>1.855915458117501</v>
      </c>
      <c r="J824">
        <f t="shared" si="38"/>
        <v>1.3100481393711239</v>
      </c>
    </row>
    <row r="825" spans="1:10" x14ac:dyDescent="0.25">
      <c r="A825" s="1">
        <v>823</v>
      </c>
      <c r="B825">
        <v>18572.52170359845</v>
      </c>
      <c r="C825" t="s">
        <v>3</v>
      </c>
      <c r="D825" t="s">
        <v>827</v>
      </c>
      <c r="E825">
        <v>18572.52170359845</v>
      </c>
      <c r="F825">
        <v>13178.93862064741</v>
      </c>
      <c r="G825" s="2">
        <v>2361.6615999999999</v>
      </c>
      <c r="H825">
        <f t="shared" si="36"/>
        <v>1.4996762089458788</v>
      </c>
      <c r="I825">
        <f t="shared" si="37"/>
        <v>1.857252170359845</v>
      </c>
      <c r="J825">
        <f t="shared" si="38"/>
        <v>1.3178938620647409</v>
      </c>
    </row>
    <row r="826" spans="1:10" x14ac:dyDescent="0.25">
      <c r="A826" s="1">
        <v>824</v>
      </c>
      <c r="B826">
        <v>18639.920480363278</v>
      </c>
      <c r="C826" t="s">
        <v>3</v>
      </c>
      <c r="D826" t="s">
        <v>828</v>
      </c>
      <c r="E826">
        <v>18639.920480363278</v>
      </c>
      <c r="F826">
        <v>13338.91535346099</v>
      </c>
      <c r="G826" s="2">
        <v>2381.5524999999998</v>
      </c>
      <c r="H826">
        <f t="shared" si="36"/>
        <v>1.5123071080994754</v>
      </c>
      <c r="I826">
        <f t="shared" si="37"/>
        <v>1.8639920480363279</v>
      </c>
      <c r="J826">
        <f t="shared" si="38"/>
        <v>1.3338915353460989</v>
      </c>
    </row>
    <row r="827" spans="1:10" x14ac:dyDescent="0.25">
      <c r="A827" s="1">
        <v>825</v>
      </c>
      <c r="B827">
        <v>18772.691739280519</v>
      </c>
      <c r="C827" t="s">
        <v>3</v>
      </c>
      <c r="D827" t="s">
        <v>829</v>
      </c>
      <c r="E827">
        <v>18772.691739280519</v>
      </c>
      <c r="F827">
        <v>13459.630848290581</v>
      </c>
      <c r="G827" s="2">
        <v>2411.7999</v>
      </c>
      <c r="H827">
        <f t="shared" si="36"/>
        <v>1.5315144772511227</v>
      </c>
      <c r="I827">
        <f t="shared" si="37"/>
        <v>1.8772691739280518</v>
      </c>
      <c r="J827">
        <f t="shared" si="38"/>
        <v>1.345963084829058</v>
      </c>
    </row>
    <row r="828" spans="1:10" x14ac:dyDescent="0.25">
      <c r="A828" s="1">
        <v>826</v>
      </c>
      <c r="B828">
        <v>18729.804485355111</v>
      </c>
      <c r="C828" t="s">
        <v>3</v>
      </c>
      <c r="D828" t="s">
        <v>830</v>
      </c>
      <c r="E828">
        <v>18729.804485355111</v>
      </c>
      <c r="F828">
        <v>13521.337095071951</v>
      </c>
      <c r="G828" s="2">
        <v>2407.5706</v>
      </c>
      <c r="H828">
        <f t="shared" si="36"/>
        <v>1.52882883397755</v>
      </c>
      <c r="I828">
        <f t="shared" si="37"/>
        <v>1.872980448535511</v>
      </c>
      <c r="J828">
        <f t="shared" si="38"/>
        <v>1.352133709507195</v>
      </c>
    </row>
    <row r="829" spans="1:10" x14ac:dyDescent="0.25">
      <c r="A829" s="1">
        <v>827</v>
      </c>
      <c r="B829">
        <v>19145.315372662841</v>
      </c>
      <c r="C829" t="s">
        <v>3</v>
      </c>
      <c r="D829" t="s">
        <v>831</v>
      </c>
      <c r="E829">
        <v>19145.315372662841</v>
      </c>
      <c r="F829">
        <v>13488.74167899934</v>
      </c>
      <c r="G829" s="2">
        <v>2473.4953</v>
      </c>
      <c r="H829">
        <f t="shared" si="36"/>
        <v>1.5706916072774564</v>
      </c>
      <c r="I829">
        <f t="shared" si="37"/>
        <v>1.9145315372662841</v>
      </c>
      <c r="J829">
        <f t="shared" si="38"/>
        <v>1.3488741678999341</v>
      </c>
    </row>
    <row r="830" spans="1:10" x14ac:dyDescent="0.25">
      <c r="A830" s="1">
        <v>828</v>
      </c>
      <c r="B830">
        <v>19130.929775527529</v>
      </c>
      <c r="C830" t="s">
        <v>3</v>
      </c>
      <c r="D830" t="s">
        <v>832</v>
      </c>
      <c r="E830">
        <v>19130.929775527529</v>
      </c>
      <c r="F830">
        <v>13428.02112807919</v>
      </c>
      <c r="G830" s="2">
        <v>2471.2141000000001</v>
      </c>
      <c r="H830">
        <f t="shared" si="36"/>
        <v>1.5692430249031455</v>
      </c>
      <c r="I830">
        <f t="shared" si="37"/>
        <v>1.913092977552753</v>
      </c>
      <c r="J830">
        <f t="shared" si="38"/>
        <v>1.3428021128079191</v>
      </c>
    </row>
    <row r="831" spans="1:10" x14ac:dyDescent="0.25">
      <c r="A831" s="1">
        <v>829</v>
      </c>
      <c r="B831">
        <v>19209.388164656499</v>
      </c>
      <c r="C831" t="s">
        <v>3</v>
      </c>
      <c r="D831" t="s">
        <v>833</v>
      </c>
      <c r="E831">
        <v>19209.388164656499</v>
      </c>
      <c r="F831">
        <v>13422.195328684609</v>
      </c>
      <c r="G831" s="2">
        <v>2479.078</v>
      </c>
      <c r="H831">
        <f t="shared" si="36"/>
        <v>1.5742366716387866</v>
      </c>
      <c r="I831">
        <f t="shared" si="37"/>
        <v>1.9209388164656498</v>
      </c>
      <c r="J831">
        <f t="shared" si="38"/>
        <v>1.342219532868461</v>
      </c>
    </row>
    <row r="832" spans="1:10" x14ac:dyDescent="0.25">
      <c r="A832" s="1">
        <v>830</v>
      </c>
      <c r="B832">
        <v>19237.646259912181</v>
      </c>
      <c r="C832" t="s">
        <v>3</v>
      </c>
      <c r="D832" t="s">
        <v>834</v>
      </c>
      <c r="E832">
        <v>19237.646259912181</v>
      </c>
      <c r="F832">
        <v>13620.0942698208</v>
      </c>
      <c r="G832" s="2">
        <v>2496.4481999999998</v>
      </c>
      <c r="H832">
        <f t="shared" si="36"/>
        <v>1.5852669037790015</v>
      </c>
      <c r="I832">
        <f t="shared" si="37"/>
        <v>1.923764625991218</v>
      </c>
      <c r="J832">
        <f t="shared" si="38"/>
        <v>1.3620094269820799</v>
      </c>
    </row>
    <row r="833" spans="1:10" x14ac:dyDescent="0.25">
      <c r="A833" s="1">
        <v>831</v>
      </c>
      <c r="B833">
        <v>19130.57229999865</v>
      </c>
      <c r="C833" t="s">
        <v>3</v>
      </c>
      <c r="D833" t="s">
        <v>835</v>
      </c>
      <c r="E833">
        <v>19130.57229999865</v>
      </c>
      <c r="F833">
        <v>13503.050462471099</v>
      </c>
      <c r="G833" s="2">
        <v>2475.4636</v>
      </c>
      <c r="H833">
        <f t="shared" si="36"/>
        <v>1.5719414953571322</v>
      </c>
      <c r="I833">
        <f t="shared" si="37"/>
        <v>1.9130572299998649</v>
      </c>
      <c r="J833">
        <f t="shared" si="38"/>
        <v>1.35030504624711</v>
      </c>
    </row>
    <row r="834" spans="1:10" x14ac:dyDescent="0.25">
      <c r="A834" s="1">
        <v>832</v>
      </c>
      <c r="B834">
        <v>19008.237248420599</v>
      </c>
      <c r="C834" t="s">
        <v>3</v>
      </c>
      <c r="D834" t="s">
        <v>836</v>
      </c>
      <c r="E834">
        <v>19008.237248420599</v>
      </c>
      <c r="F834">
        <v>13369.882569491891</v>
      </c>
      <c r="G834" s="2">
        <v>2450.3456999999999</v>
      </c>
      <c r="H834">
        <f t="shared" si="36"/>
        <v>1.5559914045191046</v>
      </c>
      <c r="I834">
        <f t="shared" si="37"/>
        <v>1.9008237248420599</v>
      </c>
      <c r="J834">
        <f t="shared" si="38"/>
        <v>1.3369882569491891</v>
      </c>
    </row>
    <row r="835" spans="1:10" x14ac:dyDescent="0.25">
      <c r="A835" s="1">
        <v>833</v>
      </c>
      <c r="B835">
        <v>19083.626352164101</v>
      </c>
      <c r="C835" t="s">
        <v>3</v>
      </c>
      <c r="D835" t="s">
        <v>837</v>
      </c>
      <c r="E835">
        <v>19083.626352164101</v>
      </c>
      <c r="F835">
        <v>13557.57453512437</v>
      </c>
      <c r="G835" s="2">
        <v>2466.0064000000002</v>
      </c>
      <c r="H835">
        <f t="shared" ref="H835:H898" si="39">G835/G$1</f>
        <v>1.5659360888910905</v>
      </c>
      <c r="I835">
        <f t="shared" ref="I835:I898" si="40">E835/10000</f>
        <v>1.90836263521641</v>
      </c>
      <c r="J835">
        <f t="shared" ref="J835:J898" si="41">F835/10000</f>
        <v>1.355757453512437</v>
      </c>
    </row>
    <row r="836" spans="1:10" x14ac:dyDescent="0.25">
      <c r="A836" s="1">
        <v>834</v>
      </c>
      <c r="B836">
        <v>19242.779196438511</v>
      </c>
      <c r="C836" t="s">
        <v>3</v>
      </c>
      <c r="D836" t="s">
        <v>838</v>
      </c>
      <c r="E836">
        <v>19242.779196438511</v>
      </c>
      <c r="F836">
        <v>13597.089502712461</v>
      </c>
      <c r="G836" s="2">
        <v>2484.0333999999998</v>
      </c>
      <c r="H836">
        <f t="shared" si="39"/>
        <v>1.5773833948974492</v>
      </c>
      <c r="I836">
        <f t="shared" si="40"/>
        <v>1.9242779196438511</v>
      </c>
      <c r="J836">
        <f t="shared" si="41"/>
        <v>1.3597089502712461</v>
      </c>
    </row>
    <row r="837" spans="1:10" x14ac:dyDescent="0.25">
      <c r="A837" s="1">
        <v>835</v>
      </c>
      <c r="B837">
        <v>19340.976167370209</v>
      </c>
      <c r="C837" t="s">
        <v>3</v>
      </c>
      <c r="D837" t="s">
        <v>839</v>
      </c>
      <c r="E837">
        <v>19340.976167370209</v>
      </c>
      <c r="F837">
        <v>13829.11826579473</v>
      </c>
      <c r="G837" s="2">
        <v>2507.0335</v>
      </c>
      <c r="H837">
        <f t="shared" si="39"/>
        <v>1.5919886638205567</v>
      </c>
      <c r="I837">
        <f t="shared" si="40"/>
        <v>1.934097616737021</v>
      </c>
      <c r="J837">
        <f t="shared" si="41"/>
        <v>1.3829118265794731</v>
      </c>
    </row>
    <row r="838" spans="1:10" x14ac:dyDescent="0.25">
      <c r="A838" s="1">
        <v>836</v>
      </c>
      <c r="B838">
        <v>19451.218047368871</v>
      </c>
      <c r="C838" t="s">
        <v>3</v>
      </c>
      <c r="D838" t="s">
        <v>840</v>
      </c>
      <c r="E838">
        <v>19451.218047368871</v>
      </c>
      <c r="F838">
        <v>13805.81370029039</v>
      </c>
      <c r="G838" s="2">
        <v>2519.2730999999999</v>
      </c>
      <c r="H838">
        <f t="shared" si="39"/>
        <v>1.5997609191373277</v>
      </c>
      <c r="I838">
        <f t="shared" si="40"/>
        <v>1.9451218047368872</v>
      </c>
      <c r="J838">
        <f t="shared" si="41"/>
        <v>1.380581370029039</v>
      </c>
    </row>
    <row r="839" spans="1:10" x14ac:dyDescent="0.25">
      <c r="A839" s="1">
        <v>837</v>
      </c>
      <c r="B839">
        <v>19416.141310992651</v>
      </c>
      <c r="C839" t="s">
        <v>3</v>
      </c>
      <c r="D839" t="s">
        <v>841</v>
      </c>
      <c r="E839">
        <v>19416.141310992651</v>
      </c>
      <c r="F839">
        <v>14046.723394030279</v>
      </c>
      <c r="G839" s="2">
        <v>2521.1680999999999</v>
      </c>
      <c r="H839">
        <f t="shared" si="39"/>
        <v>1.6009642610623318</v>
      </c>
      <c r="I839">
        <f t="shared" si="40"/>
        <v>1.9416141310992652</v>
      </c>
      <c r="J839">
        <f t="shared" si="41"/>
        <v>1.404672339403028</v>
      </c>
    </row>
    <row r="840" spans="1:10" x14ac:dyDescent="0.25">
      <c r="A840" s="1">
        <v>838</v>
      </c>
      <c r="B840">
        <v>19468.470032407571</v>
      </c>
      <c r="C840" t="s">
        <v>3</v>
      </c>
      <c r="D840" t="s">
        <v>842</v>
      </c>
      <c r="E840">
        <v>19468.470032407571</v>
      </c>
      <c r="F840">
        <v>14042.397876880739</v>
      </c>
      <c r="G840" s="2">
        <v>2515.1426999999999</v>
      </c>
      <c r="H840">
        <f t="shared" si="39"/>
        <v>1.5971380782470705</v>
      </c>
      <c r="I840">
        <f t="shared" si="40"/>
        <v>1.9468470032407572</v>
      </c>
      <c r="J840">
        <f t="shared" si="41"/>
        <v>1.4042397876880739</v>
      </c>
    </row>
    <row r="841" spans="1:10" x14ac:dyDescent="0.25">
      <c r="A841" s="1">
        <v>839</v>
      </c>
      <c r="B841">
        <v>19326.27134276924</v>
      </c>
      <c r="C841" t="s">
        <v>3</v>
      </c>
      <c r="D841" t="s">
        <v>843</v>
      </c>
      <c r="E841">
        <v>19326.27134276924</v>
      </c>
      <c r="F841">
        <v>13911.40846449319</v>
      </c>
      <c r="G841" s="2">
        <v>2477.3173000000002</v>
      </c>
      <c r="H841">
        <f t="shared" si="39"/>
        <v>1.5731186114132696</v>
      </c>
      <c r="I841">
        <f t="shared" si="40"/>
        <v>1.9326271342769239</v>
      </c>
      <c r="J841">
        <f t="shared" si="41"/>
        <v>1.3911408464493189</v>
      </c>
    </row>
    <row r="842" spans="1:10" x14ac:dyDescent="0.25">
      <c r="A842" s="1">
        <v>840</v>
      </c>
      <c r="B842">
        <v>19282.598996451499</v>
      </c>
      <c r="C842" t="s">
        <v>3</v>
      </c>
      <c r="D842" t="s">
        <v>844</v>
      </c>
      <c r="E842">
        <v>19282.598996451499</v>
      </c>
      <c r="F842">
        <v>13664.268673870951</v>
      </c>
      <c r="G842" s="2">
        <v>2461.9740000000002</v>
      </c>
      <c r="H842">
        <f t="shared" si="39"/>
        <v>1.5633754788761105</v>
      </c>
      <c r="I842">
        <f t="shared" si="40"/>
        <v>1.9282598996451499</v>
      </c>
      <c r="J842">
        <f t="shared" si="41"/>
        <v>1.3664268673870952</v>
      </c>
    </row>
    <row r="843" spans="1:10" x14ac:dyDescent="0.25">
      <c r="A843" s="1">
        <v>841</v>
      </c>
      <c r="B843">
        <v>19249.743328489039</v>
      </c>
      <c r="C843" t="s">
        <v>3</v>
      </c>
      <c r="D843" t="s">
        <v>845</v>
      </c>
      <c r="E843">
        <v>19249.743328489039</v>
      </c>
      <c r="F843">
        <v>13613.86324419447</v>
      </c>
      <c r="G843" s="2">
        <v>2452.7899000000002</v>
      </c>
      <c r="H843">
        <f t="shared" si="39"/>
        <v>1.5575434933492343</v>
      </c>
      <c r="I843">
        <f t="shared" si="40"/>
        <v>1.924974332848904</v>
      </c>
      <c r="J843">
        <f t="shared" si="41"/>
        <v>1.3613863244194471</v>
      </c>
    </row>
    <row r="844" spans="1:10" x14ac:dyDescent="0.25">
      <c r="A844" s="1">
        <v>842</v>
      </c>
      <c r="B844">
        <v>19409.91884386331</v>
      </c>
      <c r="C844" t="s">
        <v>3</v>
      </c>
      <c r="D844" t="s">
        <v>846</v>
      </c>
      <c r="E844">
        <v>19409.91884386331</v>
      </c>
      <c r="F844">
        <v>13727.81502897994</v>
      </c>
      <c r="G844" s="2">
        <v>2484.1158999999998</v>
      </c>
      <c r="H844">
        <f t="shared" si="39"/>
        <v>1.5774357831342898</v>
      </c>
      <c r="I844">
        <f t="shared" si="40"/>
        <v>1.940991884386331</v>
      </c>
      <c r="J844">
        <f t="shared" si="41"/>
        <v>1.3727815028979939</v>
      </c>
    </row>
    <row r="845" spans="1:10" x14ac:dyDescent="0.25">
      <c r="A845" s="1">
        <v>843</v>
      </c>
      <c r="B845">
        <v>19353.82711042944</v>
      </c>
      <c r="C845" t="s">
        <v>3</v>
      </c>
      <c r="D845" t="s">
        <v>847</v>
      </c>
      <c r="E845">
        <v>19353.82711042944</v>
      </c>
      <c r="F845">
        <v>13678.33388118113</v>
      </c>
      <c r="G845" s="2">
        <v>2474.4252999999999</v>
      </c>
      <c r="H845">
        <f t="shared" si="39"/>
        <v>1.5712821655836589</v>
      </c>
      <c r="I845">
        <f t="shared" si="40"/>
        <v>1.935382711042944</v>
      </c>
      <c r="J845">
        <f t="shared" si="41"/>
        <v>1.3678333881181131</v>
      </c>
    </row>
    <row r="846" spans="1:10" x14ac:dyDescent="0.25">
      <c r="A846" s="1">
        <v>844</v>
      </c>
      <c r="B846">
        <v>19461.71206723409</v>
      </c>
      <c r="C846" t="s">
        <v>3</v>
      </c>
      <c r="D846" t="s">
        <v>848</v>
      </c>
      <c r="E846">
        <v>19461.71206723409</v>
      </c>
      <c r="F846">
        <v>13789.122074419751</v>
      </c>
      <c r="G846" s="2">
        <v>2497.2543999999998</v>
      </c>
      <c r="H846">
        <f t="shared" si="39"/>
        <v>1.5857788479794968</v>
      </c>
      <c r="I846">
        <f t="shared" si="40"/>
        <v>1.9461712067234089</v>
      </c>
      <c r="J846">
        <f t="shared" si="41"/>
        <v>1.3789122074419751</v>
      </c>
    </row>
    <row r="847" spans="1:10" x14ac:dyDescent="0.25">
      <c r="A847" s="1">
        <v>845</v>
      </c>
      <c r="B847">
        <v>19569.550755728858</v>
      </c>
      <c r="C847" t="s">
        <v>3</v>
      </c>
      <c r="D847" t="s">
        <v>849</v>
      </c>
      <c r="E847">
        <v>19569.550755728858</v>
      </c>
      <c r="F847">
        <v>13786.551974436599</v>
      </c>
      <c r="G847" s="2">
        <v>2516.6729</v>
      </c>
      <c r="H847">
        <f t="shared" si="39"/>
        <v>1.5981097689138999</v>
      </c>
      <c r="I847">
        <f t="shared" si="40"/>
        <v>1.9569550755728857</v>
      </c>
      <c r="J847">
        <f t="shared" si="41"/>
        <v>1.3786551974436598</v>
      </c>
    </row>
    <row r="848" spans="1:10" x14ac:dyDescent="0.25">
      <c r="A848" s="1">
        <v>846</v>
      </c>
      <c r="B848">
        <v>19689.136361106081</v>
      </c>
      <c r="C848" t="s">
        <v>3</v>
      </c>
      <c r="D848" t="s">
        <v>850</v>
      </c>
      <c r="E848">
        <v>19689.136361106081</v>
      </c>
      <c r="F848">
        <v>13868.90891574148</v>
      </c>
      <c r="G848" s="2">
        <v>2529.0983000000001</v>
      </c>
      <c r="H848">
        <f t="shared" si="39"/>
        <v>1.6060000088901252</v>
      </c>
      <c r="I848">
        <f t="shared" si="40"/>
        <v>1.9689136361106081</v>
      </c>
      <c r="J848">
        <f t="shared" si="41"/>
        <v>1.386890891574148</v>
      </c>
    </row>
    <row r="849" spans="1:10" x14ac:dyDescent="0.25">
      <c r="A849" s="1">
        <v>847</v>
      </c>
      <c r="B849">
        <v>19890.509964082419</v>
      </c>
      <c r="C849" t="s">
        <v>3</v>
      </c>
      <c r="D849" t="s">
        <v>851</v>
      </c>
      <c r="E849">
        <v>19890.509964082419</v>
      </c>
      <c r="F849">
        <v>14005.077433172741</v>
      </c>
      <c r="G849" s="2">
        <v>2543.3213000000001</v>
      </c>
      <c r="H849">
        <f t="shared" si="39"/>
        <v>1.6150317409214361</v>
      </c>
      <c r="I849">
        <f t="shared" si="40"/>
        <v>1.9890509964082419</v>
      </c>
      <c r="J849">
        <f t="shared" si="41"/>
        <v>1.4005077433172741</v>
      </c>
    </row>
    <row r="850" spans="1:10" x14ac:dyDescent="0.25">
      <c r="A850" s="1">
        <v>848</v>
      </c>
      <c r="B850">
        <v>19927.71293701039</v>
      </c>
      <c r="C850" t="s">
        <v>3</v>
      </c>
      <c r="D850" t="s">
        <v>852</v>
      </c>
      <c r="E850">
        <v>19927.71293701039</v>
      </c>
      <c r="F850">
        <v>14030.786038619961</v>
      </c>
      <c r="G850" s="2">
        <v>2554.6995999999999</v>
      </c>
      <c r="H850">
        <f t="shared" si="39"/>
        <v>1.6222570630455917</v>
      </c>
      <c r="I850">
        <f t="shared" si="40"/>
        <v>1.9927712937010391</v>
      </c>
      <c r="J850">
        <f t="shared" si="41"/>
        <v>1.403078603861996</v>
      </c>
    </row>
    <row r="851" spans="1:10" x14ac:dyDescent="0.25">
      <c r="A851" s="1">
        <v>849</v>
      </c>
      <c r="B851">
        <v>19885.846518105689</v>
      </c>
      <c r="C851" t="s">
        <v>3</v>
      </c>
      <c r="D851" t="s">
        <v>853</v>
      </c>
      <c r="E851">
        <v>19885.846518105689</v>
      </c>
      <c r="F851">
        <v>13726.354072467289</v>
      </c>
      <c r="G851" s="2">
        <v>2537.6363000000001</v>
      </c>
      <c r="H851">
        <f t="shared" si="39"/>
        <v>1.6114217151464236</v>
      </c>
      <c r="I851">
        <f t="shared" si="40"/>
        <v>1.988584651810569</v>
      </c>
      <c r="J851">
        <f t="shared" si="41"/>
        <v>1.3726354072467288</v>
      </c>
    </row>
    <row r="852" spans="1:10" x14ac:dyDescent="0.25">
      <c r="A852" s="1">
        <v>850</v>
      </c>
      <c r="B852">
        <v>19982.586099283129</v>
      </c>
      <c r="C852" t="s">
        <v>3</v>
      </c>
      <c r="D852" t="s">
        <v>854</v>
      </c>
      <c r="E852">
        <v>19982.586099283129</v>
      </c>
      <c r="F852">
        <v>13699.017153966881</v>
      </c>
      <c r="G852" s="2">
        <v>2552.9753999999998</v>
      </c>
      <c r="H852">
        <f t="shared" si="39"/>
        <v>1.6211621806460708</v>
      </c>
      <c r="I852">
        <f t="shared" si="40"/>
        <v>1.9982586099283128</v>
      </c>
      <c r="J852">
        <f t="shared" si="41"/>
        <v>1.3699017153966881</v>
      </c>
    </row>
    <row r="853" spans="1:10" x14ac:dyDescent="0.25">
      <c r="A853" s="1">
        <v>851</v>
      </c>
      <c r="B853">
        <v>20001.71433042326</v>
      </c>
      <c r="C853" t="s">
        <v>3</v>
      </c>
      <c r="D853" t="s">
        <v>855</v>
      </c>
      <c r="E853">
        <v>20001.71433042326</v>
      </c>
      <c r="F853">
        <v>13737.202631827189</v>
      </c>
      <c r="G853" s="2">
        <v>2549.9675999999999</v>
      </c>
      <c r="H853">
        <f t="shared" si="39"/>
        <v>1.6192522007822041</v>
      </c>
      <c r="I853">
        <f t="shared" si="40"/>
        <v>2.0001714330423259</v>
      </c>
      <c r="J853">
        <f t="shared" si="41"/>
        <v>1.373720263182719</v>
      </c>
    </row>
    <row r="854" spans="1:10" x14ac:dyDescent="0.25">
      <c r="A854" s="1">
        <v>852</v>
      </c>
      <c r="B854">
        <v>19982.546680708288</v>
      </c>
      <c r="C854" t="s">
        <v>3</v>
      </c>
      <c r="D854" t="s">
        <v>856</v>
      </c>
      <c r="E854">
        <v>19982.546680708288</v>
      </c>
      <c r="F854">
        <v>13735.294445712459</v>
      </c>
      <c r="G854" s="2">
        <v>2534.3674999999998</v>
      </c>
      <c r="H854">
        <f t="shared" si="39"/>
        <v>1.609345997951461</v>
      </c>
      <c r="I854">
        <f t="shared" si="40"/>
        <v>1.9982546680708289</v>
      </c>
      <c r="J854">
        <f t="shared" si="41"/>
        <v>1.373529444571246</v>
      </c>
    </row>
    <row r="855" spans="1:10" x14ac:dyDescent="0.25">
      <c r="A855" s="1">
        <v>853</v>
      </c>
      <c r="B855">
        <v>19859.991142732419</v>
      </c>
      <c r="C855" t="s">
        <v>3</v>
      </c>
      <c r="D855" t="s">
        <v>857</v>
      </c>
      <c r="E855">
        <v>19859.991142732419</v>
      </c>
      <c r="F855">
        <v>13623.840088470501</v>
      </c>
      <c r="G855" s="2">
        <v>2511.1507000000001</v>
      </c>
      <c r="H855">
        <f t="shared" si="39"/>
        <v>1.5946031225929194</v>
      </c>
      <c r="I855">
        <f t="shared" si="40"/>
        <v>1.9859991142732418</v>
      </c>
      <c r="J855">
        <f t="shared" si="41"/>
        <v>1.36238400884705</v>
      </c>
    </row>
    <row r="856" spans="1:10" x14ac:dyDescent="0.25">
      <c r="A856" s="1">
        <v>854</v>
      </c>
      <c r="B856">
        <v>20094.353373416569</v>
      </c>
      <c r="C856" t="s">
        <v>3</v>
      </c>
      <c r="D856" t="s">
        <v>858</v>
      </c>
      <c r="E856">
        <v>20094.353373416569</v>
      </c>
      <c r="F856">
        <v>13777.76085258169</v>
      </c>
      <c r="G856" s="2">
        <v>2548.0992999999999</v>
      </c>
      <c r="H856">
        <f t="shared" si="39"/>
        <v>1.6180658135956683</v>
      </c>
      <c r="I856">
        <f t="shared" si="40"/>
        <v>2.0094353373416567</v>
      </c>
      <c r="J856">
        <f t="shared" si="41"/>
        <v>1.3777760852581691</v>
      </c>
    </row>
    <row r="857" spans="1:10" x14ac:dyDescent="0.25">
      <c r="A857" s="1">
        <v>855</v>
      </c>
      <c r="B857">
        <v>20180.223348395339</v>
      </c>
      <c r="C857" t="s">
        <v>3</v>
      </c>
      <c r="D857" t="s">
        <v>859</v>
      </c>
      <c r="E857">
        <v>20180.223348395339</v>
      </c>
      <c r="F857">
        <v>13945.689667040329</v>
      </c>
      <c r="G857" s="2">
        <v>2553.8793000000001</v>
      </c>
      <c r="H857">
        <f t="shared" si="39"/>
        <v>1.621736165219164</v>
      </c>
      <c r="I857">
        <f t="shared" si="40"/>
        <v>2.0180223348395341</v>
      </c>
      <c r="J857">
        <f t="shared" si="41"/>
        <v>1.3945689667040329</v>
      </c>
    </row>
    <row r="858" spans="1:10" x14ac:dyDescent="0.25">
      <c r="A858" s="1">
        <v>856</v>
      </c>
      <c r="B858">
        <v>20363.04068496226</v>
      </c>
      <c r="C858" t="s">
        <v>3</v>
      </c>
      <c r="D858" t="s">
        <v>860</v>
      </c>
      <c r="E858">
        <v>20363.04068496226</v>
      </c>
      <c r="F858">
        <v>13858.095811923949</v>
      </c>
      <c r="G858" s="2">
        <v>2543.6576</v>
      </c>
      <c r="H858">
        <f t="shared" si="39"/>
        <v>1.6152452944250661</v>
      </c>
      <c r="I858">
        <f t="shared" si="40"/>
        <v>2.0363040684962259</v>
      </c>
      <c r="J858">
        <f t="shared" si="41"/>
        <v>1.3858095811923949</v>
      </c>
    </row>
    <row r="859" spans="1:10" x14ac:dyDescent="0.25">
      <c r="A859" s="1">
        <v>857</v>
      </c>
      <c r="B859">
        <v>20403.20618349233</v>
      </c>
      <c r="C859" t="s">
        <v>3</v>
      </c>
      <c r="D859" t="s">
        <v>861</v>
      </c>
      <c r="E859">
        <v>20403.20618349233</v>
      </c>
      <c r="F859">
        <v>14032.83493777213</v>
      </c>
      <c r="G859" s="2">
        <v>2550.1147000000001</v>
      </c>
      <c r="H859">
        <f t="shared" si="39"/>
        <v>1.6193456105960131</v>
      </c>
      <c r="I859">
        <f t="shared" si="40"/>
        <v>2.0403206183492331</v>
      </c>
      <c r="J859">
        <f t="shared" si="41"/>
        <v>1.403283493777213</v>
      </c>
    </row>
    <row r="860" spans="1:10" x14ac:dyDescent="0.25">
      <c r="A860" s="1">
        <v>858</v>
      </c>
      <c r="B860">
        <v>20434.426176110341</v>
      </c>
      <c r="C860" t="s">
        <v>3</v>
      </c>
      <c r="D860" t="s">
        <v>862</v>
      </c>
      <c r="E860">
        <v>20434.426176110341</v>
      </c>
      <c r="F860">
        <v>14280.92730352438</v>
      </c>
      <c r="G860" s="2">
        <v>2570.5918999999999</v>
      </c>
      <c r="H860">
        <f t="shared" si="39"/>
        <v>1.6323488154860899</v>
      </c>
      <c r="I860">
        <f t="shared" si="40"/>
        <v>2.0434426176110341</v>
      </c>
      <c r="J860">
        <f t="shared" si="41"/>
        <v>1.428092730352438</v>
      </c>
    </row>
    <row r="861" spans="1:10" x14ac:dyDescent="0.25">
      <c r="A861" s="1">
        <v>859</v>
      </c>
      <c r="B861">
        <v>20404.31710061336</v>
      </c>
      <c r="C861" t="s">
        <v>3</v>
      </c>
      <c r="D861" t="s">
        <v>863</v>
      </c>
      <c r="E861">
        <v>20404.31710061336</v>
      </c>
      <c r="F861">
        <v>14105.39587631667</v>
      </c>
      <c r="G861" s="2">
        <v>2565.1428000000001</v>
      </c>
      <c r="H861">
        <f t="shared" si="39"/>
        <v>1.6288885883179949</v>
      </c>
      <c r="I861">
        <f t="shared" si="40"/>
        <v>2.0404317100613358</v>
      </c>
      <c r="J861">
        <f t="shared" si="41"/>
        <v>1.4105395876316671</v>
      </c>
    </row>
    <row r="862" spans="1:10" x14ac:dyDescent="0.25">
      <c r="A862" s="1">
        <v>860</v>
      </c>
      <c r="B862">
        <v>20757.19375707263</v>
      </c>
      <c r="C862" t="s">
        <v>3</v>
      </c>
      <c r="D862" t="s">
        <v>864</v>
      </c>
      <c r="E862">
        <v>20757.19375707263</v>
      </c>
      <c r="F862">
        <v>14330.108235172869</v>
      </c>
      <c r="G862" s="2">
        <v>2600.9535000000001</v>
      </c>
      <c r="H862">
        <f t="shared" si="39"/>
        <v>1.651628702657703</v>
      </c>
      <c r="I862">
        <f t="shared" si="40"/>
        <v>2.0757193757072629</v>
      </c>
      <c r="J862">
        <f t="shared" si="41"/>
        <v>1.4330108235172869</v>
      </c>
    </row>
    <row r="863" spans="1:10" x14ac:dyDescent="0.25">
      <c r="A863" s="1">
        <v>861</v>
      </c>
      <c r="B863">
        <v>20877.510652572011</v>
      </c>
      <c r="C863" t="s">
        <v>3</v>
      </c>
      <c r="D863" t="s">
        <v>865</v>
      </c>
      <c r="E863">
        <v>20877.510652572011</v>
      </c>
      <c r="F863">
        <v>14516.364719139379</v>
      </c>
      <c r="G863" s="2">
        <v>2622.9834999999998</v>
      </c>
      <c r="H863">
        <f t="shared" si="39"/>
        <v>1.6656179494164585</v>
      </c>
      <c r="I863">
        <f t="shared" si="40"/>
        <v>2.0877510652572013</v>
      </c>
      <c r="J863">
        <f t="shared" si="41"/>
        <v>1.4516364719139379</v>
      </c>
    </row>
    <row r="864" spans="1:10" x14ac:dyDescent="0.25">
      <c r="A864" s="1">
        <v>862</v>
      </c>
      <c r="B864">
        <v>20885.736109202218</v>
      </c>
      <c r="C864" t="s">
        <v>3</v>
      </c>
      <c r="D864" t="s">
        <v>866</v>
      </c>
      <c r="E864">
        <v>20885.736109202218</v>
      </c>
      <c r="F864">
        <v>14625.611980493661</v>
      </c>
      <c r="G864" s="2">
        <v>2631.4144000000001</v>
      </c>
      <c r="H864">
        <f t="shared" si="39"/>
        <v>1.6709716462162041</v>
      </c>
      <c r="I864">
        <f t="shared" si="40"/>
        <v>2.0885736109202218</v>
      </c>
      <c r="J864">
        <f t="shared" si="41"/>
        <v>1.462561198049366</v>
      </c>
    </row>
    <row r="865" spans="1:10" x14ac:dyDescent="0.25">
      <c r="A865" s="1">
        <v>863</v>
      </c>
      <c r="B865">
        <v>20997.137246286238</v>
      </c>
      <c r="C865" t="s">
        <v>3</v>
      </c>
      <c r="D865" t="s">
        <v>867</v>
      </c>
      <c r="E865">
        <v>20997.137246286238</v>
      </c>
      <c r="F865">
        <v>14417.82625208131</v>
      </c>
      <c r="G865" s="2">
        <v>2624.3081000000002</v>
      </c>
      <c r="H865">
        <f t="shared" si="39"/>
        <v>1.666459082246992</v>
      </c>
      <c r="I865">
        <f t="shared" si="40"/>
        <v>2.0997137246286237</v>
      </c>
      <c r="J865">
        <f t="shared" si="41"/>
        <v>1.4417826252081309</v>
      </c>
    </row>
    <row r="866" spans="1:10" x14ac:dyDescent="0.25">
      <c r="A866" s="1">
        <v>864</v>
      </c>
      <c r="B866">
        <v>21384.222750553399</v>
      </c>
      <c r="C866" t="s">
        <v>3</v>
      </c>
      <c r="D866" t="s">
        <v>868</v>
      </c>
      <c r="E866">
        <v>21384.222750553399</v>
      </c>
      <c r="F866">
        <v>14598.67578681301</v>
      </c>
      <c r="G866" s="2">
        <v>2657.8881999999999</v>
      </c>
      <c r="H866">
        <f t="shared" si="39"/>
        <v>1.6877827456643177</v>
      </c>
      <c r="I866">
        <f t="shared" si="40"/>
        <v>2.1384222750553401</v>
      </c>
      <c r="J866">
        <f t="shared" si="41"/>
        <v>1.4598675786813009</v>
      </c>
    </row>
    <row r="867" spans="1:10" x14ac:dyDescent="0.25">
      <c r="A867" s="1">
        <v>865</v>
      </c>
      <c r="B867">
        <v>21438.646488204409</v>
      </c>
      <c r="C867" t="s">
        <v>3</v>
      </c>
      <c r="D867" t="s">
        <v>869</v>
      </c>
      <c r="E867">
        <v>21438.646488204409</v>
      </c>
      <c r="F867">
        <v>14732.34436170701</v>
      </c>
      <c r="G867" s="2">
        <v>2665.4483</v>
      </c>
      <c r="H867">
        <f t="shared" si="39"/>
        <v>1.6925834766865997</v>
      </c>
      <c r="I867">
        <f t="shared" si="40"/>
        <v>2.1438646488204411</v>
      </c>
      <c r="J867">
        <f t="shared" si="41"/>
        <v>1.473234436170701</v>
      </c>
    </row>
    <row r="868" spans="1:10" x14ac:dyDescent="0.25">
      <c r="A868" s="1">
        <v>866</v>
      </c>
      <c r="B868">
        <v>21277.260354607832</v>
      </c>
      <c r="C868" t="s">
        <v>3</v>
      </c>
      <c r="D868" t="s">
        <v>870</v>
      </c>
      <c r="E868">
        <v>21277.260354607832</v>
      </c>
      <c r="F868">
        <v>14624.82091121468</v>
      </c>
      <c r="G868" s="2">
        <v>2639.2127999999998</v>
      </c>
      <c r="H868">
        <f t="shared" si="39"/>
        <v>1.6759236998668385</v>
      </c>
      <c r="I868">
        <f t="shared" si="40"/>
        <v>2.1277260354607832</v>
      </c>
      <c r="J868">
        <f t="shared" si="41"/>
        <v>1.462482091121468</v>
      </c>
    </row>
    <row r="869" spans="1:10" x14ac:dyDescent="0.25">
      <c r="A869" s="1">
        <v>867</v>
      </c>
      <c r="B869">
        <v>21261.767692792931</v>
      </c>
      <c r="C869" t="s">
        <v>3</v>
      </c>
      <c r="D869" t="s">
        <v>871</v>
      </c>
      <c r="E869">
        <v>21261.767692792931</v>
      </c>
      <c r="F869">
        <v>14757.838924463391</v>
      </c>
      <c r="G869" s="2">
        <v>2654.3784999999998</v>
      </c>
      <c r="H869">
        <f t="shared" si="39"/>
        <v>1.685554054817781</v>
      </c>
      <c r="I869">
        <f t="shared" si="40"/>
        <v>2.1261767692792932</v>
      </c>
      <c r="J869">
        <f t="shared" si="41"/>
        <v>1.4757838924463391</v>
      </c>
    </row>
    <row r="870" spans="1:10" x14ac:dyDescent="0.25">
      <c r="A870" s="1">
        <v>868</v>
      </c>
      <c r="B870">
        <v>21155.87248913759</v>
      </c>
      <c r="C870" t="s">
        <v>3</v>
      </c>
      <c r="D870" t="s">
        <v>872</v>
      </c>
      <c r="E870">
        <v>21155.87248913759</v>
      </c>
      <c r="F870">
        <v>14553.1834537329</v>
      </c>
      <c r="G870" s="2">
        <v>2643.0733</v>
      </c>
      <c r="H870">
        <f t="shared" si="39"/>
        <v>1.6783751518465109</v>
      </c>
      <c r="I870">
        <f t="shared" si="40"/>
        <v>2.115587248913759</v>
      </c>
      <c r="J870">
        <f t="shared" si="41"/>
        <v>1.4553183453732899</v>
      </c>
    </row>
    <row r="871" spans="1:10" x14ac:dyDescent="0.25">
      <c r="A871" s="1">
        <v>869</v>
      </c>
      <c r="B871">
        <v>21227.604981568369</v>
      </c>
      <c r="C871" t="s">
        <v>3</v>
      </c>
      <c r="D871" t="s">
        <v>873</v>
      </c>
      <c r="E871">
        <v>21227.604981568369</v>
      </c>
      <c r="F871">
        <v>14580.667594529319</v>
      </c>
      <c r="G871" s="2">
        <v>2636.2004999999999</v>
      </c>
      <c r="H871">
        <f t="shared" si="39"/>
        <v>1.6740108624627805</v>
      </c>
      <c r="I871">
        <f t="shared" si="40"/>
        <v>2.1227604981568371</v>
      </c>
      <c r="J871">
        <f t="shared" si="41"/>
        <v>1.458066759452932</v>
      </c>
    </row>
    <row r="872" spans="1:10" x14ac:dyDescent="0.25">
      <c r="A872" s="1">
        <v>870</v>
      </c>
      <c r="B872">
        <v>21202.11006653872</v>
      </c>
      <c r="C872" t="s">
        <v>3</v>
      </c>
      <c r="D872" t="s">
        <v>874</v>
      </c>
      <c r="E872">
        <v>21202.11006653872</v>
      </c>
      <c r="F872">
        <v>14665.523622339</v>
      </c>
      <c r="G872" s="2">
        <v>2636.6262000000002</v>
      </c>
      <c r="H872">
        <f t="shared" si="39"/>
        <v>1.6742811857648778</v>
      </c>
      <c r="I872">
        <f t="shared" si="40"/>
        <v>2.120211006653872</v>
      </c>
      <c r="J872">
        <f t="shared" si="41"/>
        <v>1.4665523622339001</v>
      </c>
    </row>
    <row r="873" spans="1:10" x14ac:dyDescent="0.25">
      <c r="A873" s="1">
        <v>871</v>
      </c>
      <c r="B873">
        <v>21256.806075408011</v>
      </c>
      <c r="C873" t="s">
        <v>3</v>
      </c>
      <c r="D873" t="s">
        <v>875</v>
      </c>
      <c r="E873">
        <v>21256.806075408011</v>
      </c>
      <c r="F873">
        <v>14919.86078172992</v>
      </c>
      <c r="G873" s="2">
        <v>2636.3937000000001</v>
      </c>
      <c r="H873">
        <f t="shared" si="39"/>
        <v>1.6741335461883273</v>
      </c>
      <c r="I873">
        <f t="shared" si="40"/>
        <v>2.1256806075408012</v>
      </c>
      <c r="J873">
        <f t="shared" si="41"/>
        <v>1.4919860781729919</v>
      </c>
    </row>
    <row r="874" spans="1:10" x14ac:dyDescent="0.25">
      <c r="A874" s="1">
        <v>872</v>
      </c>
      <c r="B874">
        <v>21497.60200147971</v>
      </c>
      <c r="C874" t="s">
        <v>3</v>
      </c>
      <c r="D874" t="s">
        <v>876</v>
      </c>
      <c r="E874">
        <v>21497.60200147971</v>
      </c>
      <c r="F874">
        <v>15006.859250505009</v>
      </c>
      <c r="G874" s="2">
        <v>2638.1244000000002</v>
      </c>
      <c r="H874">
        <f t="shared" si="39"/>
        <v>1.6752325561459023</v>
      </c>
      <c r="I874">
        <f t="shared" si="40"/>
        <v>2.1497602001479712</v>
      </c>
      <c r="J874">
        <f t="shared" si="41"/>
        <v>1.5006859250505009</v>
      </c>
    </row>
    <row r="875" spans="1:10" x14ac:dyDescent="0.25">
      <c r="A875" s="1">
        <v>873</v>
      </c>
      <c r="B875">
        <v>21692.480085768409</v>
      </c>
      <c r="C875" t="s">
        <v>3</v>
      </c>
      <c r="D875" t="s">
        <v>877</v>
      </c>
      <c r="E875">
        <v>21692.480085768409</v>
      </c>
      <c r="F875">
        <v>15007.648181747971</v>
      </c>
      <c r="G875" s="2">
        <v>2681.8054000000002</v>
      </c>
      <c r="H875">
        <f t="shared" si="39"/>
        <v>1.7029703812784129</v>
      </c>
      <c r="I875">
        <f t="shared" si="40"/>
        <v>2.1692480085768411</v>
      </c>
      <c r="J875">
        <f t="shared" si="41"/>
        <v>1.500764818174797</v>
      </c>
    </row>
    <row r="876" spans="1:10" x14ac:dyDescent="0.25">
      <c r="A876" s="1">
        <v>874</v>
      </c>
      <c r="B876">
        <v>21652.350752738719</v>
      </c>
      <c r="C876" t="s">
        <v>3</v>
      </c>
      <c r="D876" t="s">
        <v>878</v>
      </c>
      <c r="E876">
        <v>21652.350752738719</v>
      </c>
      <c r="F876">
        <v>14950.385380005629</v>
      </c>
      <c r="G876" s="2">
        <v>2680.6314000000002</v>
      </c>
      <c r="H876">
        <f t="shared" si="39"/>
        <v>1.7022248807929485</v>
      </c>
      <c r="I876">
        <f t="shared" si="40"/>
        <v>2.165235075273872</v>
      </c>
      <c r="J876">
        <f t="shared" si="41"/>
        <v>1.4950385380005629</v>
      </c>
    </row>
    <row r="877" spans="1:10" x14ac:dyDescent="0.25">
      <c r="A877" s="1">
        <v>875</v>
      </c>
      <c r="B877">
        <v>21523.871966651819</v>
      </c>
      <c r="C877" t="s">
        <v>3</v>
      </c>
      <c r="D877" t="s">
        <v>879</v>
      </c>
      <c r="E877">
        <v>21523.871966651819</v>
      </c>
      <c r="F877">
        <v>14971.63260229872</v>
      </c>
      <c r="G877" s="2">
        <v>2646.2163999999998</v>
      </c>
      <c r="H877">
        <f t="shared" si="39"/>
        <v>1.6803710484187959</v>
      </c>
      <c r="I877">
        <f t="shared" si="40"/>
        <v>2.152387196665182</v>
      </c>
      <c r="J877">
        <f t="shared" si="41"/>
        <v>1.4971632602298719</v>
      </c>
    </row>
    <row r="878" spans="1:10" x14ac:dyDescent="0.25">
      <c r="A878" s="1">
        <v>876</v>
      </c>
      <c r="B878">
        <v>21484.23990568113</v>
      </c>
      <c r="C878" t="s">
        <v>3</v>
      </c>
      <c r="D878" t="s">
        <v>880</v>
      </c>
      <c r="E878">
        <v>21484.23990568113</v>
      </c>
      <c r="F878">
        <v>14802.63575340008</v>
      </c>
      <c r="G878" s="2">
        <v>2627.8026</v>
      </c>
      <c r="H878">
        <f t="shared" si="39"/>
        <v>1.6686781209577712</v>
      </c>
      <c r="I878">
        <f t="shared" si="40"/>
        <v>2.1484239905681131</v>
      </c>
      <c r="J878">
        <f t="shared" si="41"/>
        <v>1.480263575340008</v>
      </c>
    </row>
    <row r="879" spans="1:10" x14ac:dyDescent="0.25">
      <c r="A879" s="1">
        <v>877</v>
      </c>
      <c r="B879">
        <v>21622.565368568368</v>
      </c>
      <c r="C879" t="s">
        <v>3</v>
      </c>
      <c r="D879" t="s">
        <v>881</v>
      </c>
      <c r="E879">
        <v>21622.565368568368</v>
      </c>
      <c r="F879">
        <v>14975.80877984715</v>
      </c>
      <c r="G879" s="2">
        <v>2634.1759000000002</v>
      </c>
      <c r="H879">
        <f t="shared" si="39"/>
        <v>1.672725223380267</v>
      </c>
      <c r="I879">
        <f t="shared" si="40"/>
        <v>2.1622565368568369</v>
      </c>
      <c r="J879">
        <f t="shared" si="41"/>
        <v>1.4975808779847151</v>
      </c>
    </row>
    <row r="880" spans="1:10" x14ac:dyDescent="0.25">
      <c r="A880" s="1">
        <v>878</v>
      </c>
      <c r="B880">
        <v>21597.491067387531</v>
      </c>
      <c r="C880" t="s">
        <v>3</v>
      </c>
      <c r="D880" t="s">
        <v>882</v>
      </c>
      <c r="E880">
        <v>21597.491067387531</v>
      </c>
      <c r="F880">
        <v>15001.06844703714</v>
      </c>
      <c r="G880" s="2">
        <v>2635.1840999999999</v>
      </c>
      <c r="H880">
        <f t="shared" si="39"/>
        <v>1.6733654393849049</v>
      </c>
      <c r="I880">
        <f t="shared" si="40"/>
        <v>2.1597491067387531</v>
      </c>
      <c r="J880">
        <f t="shared" si="41"/>
        <v>1.500106844703714</v>
      </c>
    </row>
    <row r="881" spans="1:10" x14ac:dyDescent="0.25">
      <c r="A881" s="1">
        <v>879</v>
      </c>
      <c r="B881">
        <v>21666.207564628719</v>
      </c>
      <c r="C881" t="s">
        <v>3</v>
      </c>
      <c r="D881" t="s">
        <v>883</v>
      </c>
      <c r="E881">
        <v>21666.207564628719</v>
      </c>
      <c r="F881">
        <v>14974.148722328269</v>
      </c>
      <c r="G881" s="2">
        <v>2620.3807000000002</v>
      </c>
      <c r="H881">
        <f t="shared" si="39"/>
        <v>1.6639651481698092</v>
      </c>
      <c r="I881">
        <f t="shared" si="40"/>
        <v>2.1666207564628719</v>
      </c>
      <c r="J881">
        <f t="shared" si="41"/>
        <v>1.4974148722328269</v>
      </c>
    </row>
    <row r="882" spans="1:10" x14ac:dyDescent="0.25">
      <c r="A882" s="1">
        <v>880</v>
      </c>
      <c r="B882">
        <v>21631.445509667388</v>
      </c>
      <c r="C882" t="s">
        <v>3</v>
      </c>
      <c r="D882" t="s">
        <v>884</v>
      </c>
      <c r="E882">
        <v>21631.445509667388</v>
      </c>
      <c r="F882">
        <v>15042.96030544211</v>
      </c>
      <c r="G882" s="2">
        <v>2611.3411999999998</v>
      </c>
      <c r="H882">
        <f t="shared" si="39"/>
        <v>1.6582249849344131</v>
      </c>
      <c r="I882">
        <f t="shared" si="40"/>
        <v>2.1631445509667389</v>
      </c>
      <c r="J882">
        <f t="shared" si="41"/>
        <v>1.504296030544211</v>
      </c>
    </row>
    <row r="883" spans="1:10" x14ac:dyDescent="0.25">
      <c r="A883" s="1">
        <v>881</v>
      </c>
      <c r="B883">
        <v>21126.87865850034</v>
      </c>
      <c r="C883" t="s">
        <v>3</v>
      </c>
      <c r="D883" t="s">
        <v>885</v>
      </c>
      <c r="E883">
        <v>21126.87865850034</v>
      </c>
      <c r="F883">
        <v>14753.834833385499</v>
      </c>
      <c r="G883" s="2">
        <v>2570.2565</v>
      </c>
      <c r="H883">
        <f t="shared" si="39"/>
        <v>1.6321358334904981</v>
      </c>
      <c r="I883">
        <f t="shared" si="40"/>
        <v>2.1126878658500341</v>
      </c>
      <c r="J883">
        <f t="shared" si="41"/>
        <v>1.47538348333855</v>
      </c>
    </row>
    <row r="884" spans="1:10" x14ac:dyDescent="0.25">
      <c r="A884" s="1">
        <v>882</v>
      </c>
      <c r="B884">
        <v>21306.09247141282</v>
      </c>
      <c r="C884" t="s">
        <v>3</v>
      </c>
      <c r="D884" t="s">
        <v>886</v>
      </c>
      <c r="E884">
        <v>21306.09247141282</v>
      </c>
      <c r="F884">
        <v>15122.84226204106</v>
      </c>
      <c r="G884" s="2">
        <v>2591.4535999999998</v>
      </c>
      <c r="H884">
        <f t="shared" si="39"/>
        <v>1.6455961813102902</v>
      </c>
      <c r="I884">
        <f t="shared" si="40"/>
        <v>2.1306092471412819</v>
      </c>
      <c r="J884">
        <f t="shared" si="41"/>
        <v>1.5122842262041061</v>
      </c>
    </row>
    <row r="885" spans="1:10" x14ac:dyDescent="0.25">
      <c r="A885" s="1">
        <v>883</v>
      </c>
      <c r="B885">
        <v>21307.324507159741</v>
      </c>
      <c r="C885" t="s">
        <v>3</v>
      </c>
      <c r="D885" t="s">
        <v>887</v>
      </c>
      <c r="E885">
        <v>21307.324507159741</v>
      </c>
      <c r="F885">
        <v>14966.892241036499</v>
      </c>
      <c r="G885" s="2">
        <v>2605.2415000000001</v>
      </c>
      <c r="H885">
        <f t="shared" si="39"/>
        <v>1.6543516209555489</v>
      </c>
      <c r="I885">
        <f t="shared" si="40"/>
        <v>2.1307324507159739</v>
      </c>
      <c r="J885">
        <f t="shared" si="41"/>
        <v>1.49668922410365</v>
      </c>
    </row>
    <row r="886" spans="1:10" x14ac:dyDescent="0.25">
      <c r="A886" s="1">
        <v>884</v>
      </c>
      <c r="B886">
        <v>21128.835058125951</v>
      </c>
      <c r="C886" t="s">
        <v>3</v>
      </c>
      <c r="D886" t="s">
        <v>888</v>
      </c>
      <c r="E886">
        <v>21128.835058125951</v>
      </c>
      <c r="F886">
        <v>14867.19194995723</v>
      </c>
      <c r="G886" s="2">
        <v>2595.0016999999998</v>
      </c>
      <c r="H886">
        <f t="shared" si="39"/>
        <v>1.6478492564997926</v>
      </c>
      <c r="I886">
        <f t="shared" si="40"/>
        <v>2.112883505812595</v>
      </c>
      <c r="J886">
        <f t="shared" si="41"/>
        <v>1.486719194995723</v>
      </c>
    </row>
    <row r="887" spans="1:10" x14ac:dyDescent="0.25">
      <c r="A887" s="1">
        <v>885</v>
      </c>
      <c r="B887">
        <v>21308.357201738701</v>
      </c>
      <c r="C887" t="s">
        <v>3</v>
      </c>
      <c r="D887" t="s">
        <v>889</v>
      </c>
      <c r="E887">
        <v>21308.357201738701</v>
      </c>
      <c r="F887">
        <v>14753.407800399849</v>
      </c>
      <c r="G887" s="2">
        <v>2604.0837000000001</v>
      </c>
      <c r="H887">
        <f t="shared" si="39"/>
        <v>1.6536164076147732</v>
      </c>
      <c r="I887">
        <f t="shared" si="40"/>
        <v>2.1308357201738701</v>
      </c>
      <c r="J887">
        <f t="shared" si="41"/>
        <v>1.4753407800399849</v>
      </c>
    </row>
    <row r="888" spans="1:10" x14ac:dyDescent="0.25">
      <c r="A888" s="1">
        <v>886</v>
      </c>
      <c r="B888">
        <v>21301.854130702821</v>
      </c>
      <c r="C888" t="s">
        <v>3</v>
      </c>
      <c r="D888" t="s">
        <v>890</v>
      </c>
      <c r="E888">
        <v>21301.854130702821</v>
      </c>
      <c r="F888">
        <v>14812.89138394158</v>
      </c>
      <c r="G888" s="2">
        <v>2613.2647000000002</v>
      </c>
      <c r="H888">
        <f t="shared" si="39"/>
        <v>1.6594464246139624</v>
      </c>
      <c r="I888">
        <f t="shared" si="40"/>
        <v>2.130185413070282</v>
      </c>
      <c r="J888">
        <f t="shared" si="41"/>
        <v>1.481289138394158</v>
      </c>
    </row>
    <row r="889" spans="1:10" x14ac:dyDescent="0.25">
      <c r="A889" s="1">
        <v>887</v>
      </c>
      <c r="B889">
        <v>21439.455985143239</v>
      </c>
      <c r="C889" t="s">
        <v>3</v>
      </c>
      <c r="D889" t="s">
        <v>891</v>
      </c>
      <c r="E889">
        <v>21439.455985143239</v>
      </c>
      <c r="F889">
        <v>14858.96504105537</v>
      </c>
      <c r="G889" s="2">
        <v>2616.8247999999999</v>
      </c>
      <c r="H889">
        <f t="shared" si="39"/>
        <v>1.6617071199106415</v>
      </c>
      <c r="I889">
        <f t="shared" si="40"/>
        <v>2.1439455985143239</v>
      </c>
      <c r="J889">
        <f t="shared" si="41"/>
        <v>1.485896504105537</v>
      </c>
    </row>
    <row r="890" spans="1:10" x14ac:dyDescent="0.25">
      <c r="A890" s="1">
        <v>888</v>
      </c>
      <c r="B890">
        <v>21540.162797271409</v>
      </c>
      <c r="C890" t="s">
        <v>3</v>
      </c>
      <c r="D890" t="s">
        <v>892</v>
      </c>
      <c r="E890">
        <v>21540.162797271409</v>
      </c>
      <c r="F890">
        <v>14746.1314267162</v>
      </c>
      <c r="G890" s="2">
        <v>2643.5032000000001</v>
      </c>
      <c r="H890">
        <f t="shared" si="39"/>
        <v>1.6786481421861199</v>
      </c>
      <c r="I890">
        <f t="shared" si="40"/>
        <v>2.1540162797271409</v>
      </c>
      <c r="J890">
        <f t="shared" si="41"/>
        <v>1.47461314267162</v>
      </c>
    </row>
    <row r="891" spans="1:10" x14ac:dyDescent="0.25">
      <c r="A891" s="1">
        <v>889</v>
      </c>
      <c r="B891">
        <v>21486.438723224481</v>
      </c>
      <c r="C891" t="s">
        <v>3</v>
      </c>
      <c r="D891" t="s">
        <v>893</v>
      </c>
      <c r="E891">
        <v>21486.438723224481</v>
      </c>
      <c r="F891">
        <v>14737.602317351269</v>
      </c>
      <c r="G891" s="2">
        <v>2659.7804000000001</v>
      </c>
      <c r="H891">
        <f t="shared" si="39"/>
        <v>1.6889843095643142</v>
      </c>
      <c r="I891">
        <f t="shared" si="40"/>
        <v>2.1486438723224479</v>
      </c>
      <c r="J891">
        <f t="shared" si="41"/>
        <v>1.473760231735127</v>
      </c>
    </row>
    <row r="892" spans="1:10" x14ac:dyDescent="0.25">
      <c r="A892" s="1">
        <v>890</v>
      </c>
      <c r="B892">
        <v>21348.674873911921</v>
      </c>
      <c r="C892" t="s">
        <v>3</v>
      </c>
      <c r="D892" t="s">
        <v>894</v>
      </c>
      <c r="E892">
        <v>21348.674873911921</v>
      </c>
      <c r="F892">
        <v>14662.17228726461</v>
      </c>
      <c r="G892" s="2">
        <v>2646.4016000000001</v>
      </c>
      <c r="H892">
        <f t="shared" si="39"/>
        <v>1.6804886520728914</v>
      </c>
      <c r="I892">
        <f t="shared" si="40"/>
        <v>2.1348674873911921</v>
      </c>
      <c r="J892">
        <f t="shared" si="41"/>
        <v>1.466217228726461</v>
      </c>
    </row>
    <row r="893" spans="1:10" x14ac:dyDescent="0.25">
      <c r="A893" s="1">
        <v>891</v>
      </c>
      <c r="B893">
        <v>21833.236989418008</v>
      </c>
      <c r="C893" t="s">
        <v>3</v>
      </c>
      <c r="D893" t="s">
        <v>895</v>
      </c>
      <c r="E893">
        <v>21833.236989418008</v>
      </c>
      <c r="F893">
        <v>14747.528219917371</v>
      </c>
      <c r="G893" s="2">
        <v>2706.2420999999999</v>
      </c>
      <c r="H893">
        <f t="shared" si="39"/>
        <v>1.7184879040323702</v>
      </c>
      <c r="I893">
        <f t="shared" si="40"/>
        <v>2.183323698941801</v>
      </c>
      <c r="J893">
        <f t="shared" si="41"/>
        <v>1.4747528219917372</v>
      </c>
    </row>
    <row r="894" spans="1:10" x14ac:dyDescent="0.25">
      <c r="A894" s="1">
        <v>892</v>
      </c>
      <c r="B894">
        <v>22138.51768908434</v>
      </c>
      <c r="C894" t="s">
        <v>3</v>
      </c>
      <c r="D894" t="s">
        <v>896</v>
      </c>
      <c r="E894">
        <v>22138.51768908434</v>
      </c>
      <c r="F894">
        <v>15015.75324467206</v>
      </c>
      <c r="G894" s="2">
        <v>2736.4616999999998</v>
      </c>
      <c r="H894">
        <f t="shared" si="39"/>
        <v>1.7376776199357244</v>
      </c>
      <c r="I894">
        <f t="shared" si="40"/>
        <v>2.2138517689084338</v>
      </c>
      <c r="J894">
        <f t="shared" si="41"/>
        <v>1.5015753244672059</v>
      </c>
    </row>
    <row r="895" spans="1:10" x14ac:dyDescent="0.25">
      <c r="A895" s="1">
        <v>893</v>
      </c>
      <c r="B895">
        <v>22116.509551072832</v>
      </c>
      <c r="C895" t="s">
        <v>3</v>
      </c>
      <c r="D895" t="s">
        <v>897</v>
      </c>
      <c r="E895">
        <v>22116.509551072832</v>
      </c>
      <c r="F895">
        <v>15005.196465283399</v>
      </c>
      <c r="G895" s="2">
        <v>2739.1289999999999</v>
      </c>
      <c r="H895">
        <f t="shared" si="39"/>
        <v>1.7393713792584493</v>
      </c>
      <c r="I895">
        <f t="shared" si="40"/>
        <v>2.2116509551072832</v>
      </c>
      <c r="J895">
        <f t="shared" si="41"/>
        <v>1.5005196465283399</v>
      </c>
    </row>
    <row r="896" spans="1:10" x14ac:dyDescent="0.25">
      <c r="A896" s="1">
        <v>894</v>
      </c>
      <c r="B896">
        <v>22093.60365830702</v>
      </c>
      <c r="C896" t="s">
        <v>3</v>
      </c>
      <c r="D896" t="s">
        <v>898</v>
      </c>
      <c r="E896">
        <v>22093.60365830702</v>
      </c>
      <c r="F896">
        <v>15113.41302782574</v>
      </c>
      <c r="G896" s="2">
        <v>2728.2307999999998</v>
      </c>
      <c r="H896">
        <f t="shared" si="39"/>
        <v>1.7324509249222591</v>
      </c>
      <c r="I896">
        <f t="shared" si="40"/>
        <v>2.2093603658307019</v>
      </c>
      <c r="J896">
        <f t="shared" si="41"/>
        <v>1.5113413027825739</v>
      </c>
    </row>
    <row r="897" spans="1:10" x14ac:dyDescent="0.25">
      <c r="A897" s="1">
        <v>895</v>
      </c>
      <c r="B897">
        <v>22022.863300427402</v>
      </c>
      <c r="C897" t="s">
        <v>3</v>
      </c>
      <c r="D897" t="s">
        <v>899</v>
      </c>
      <c r="E897">
        <v>22022.863300427402</v>
      </c>
      <c r="F897">
        <v>14971.828065352031</v>
      </c>
      <c r="G897" s="2">
        <v>2714.6313</v>
      </c>
      <c r="H897">
        <f t="shared" si="39"/>
        <v>1.7238151209596764</v>
      </c>
      <c r="I897">
        <f t="shared" si="40"/>
        <v>2.2022863300427402</v>
      </c>
      <c r="J897">
        <f t="shared" si="41"/>
        <v>1.4971828065352031</v>
      </c>
    </row>
    <row r="898" spans="1:10" x14ac:dyDescent="0.25">
      <c r="A898" s="1">
        <v>896</v>
      </c>
      <c r="B898">
        <v>22122.913840693051</v>
      </c>
      <c r="C898" t="s">
        <v>3</v>
      </c>
      <c r="D898" t="s">
        <v>900</v>
      </c>
      <c r="E898">
        <v>22122.913840693051</v>
      </c>
      <c r="F898">
        <v>14829.528279632081</v>
      </c>
      <c r="G898" s="2">
        <v>2710.1185999999998</v>
      </c>
      <c r="H898">
        <f t="shared" si="39"/>
        <v>1.7209495161549446</v>
      </c>
      <c r="I898">
        <f t="shared" si="40"/>
        <v>2.2122913840693053</v>
      </c>
      <c r="J898">
        <f t="shared" si="41"/>
        <v>1.482952827963208</v>
      </c>
    </row>
    <row r="899" spans="1:10" x14ac:dyDescent="0.25">
      <c r="A899" s="1">
        <v>897</v>
      </c>
      <c r="B899">
        <v>22248.32068125868</v>
      </c>
      <c r="C899" t="s">
        <v>3</v>
      </c>
      <c r="D899" t="s">
        <v>901</v>
      </c>
      <c r="E899">
        <v>22248.32068125868</v>
      </c>
      <c r="F899">
        <v>14831.99919271133</v>
      </c>
      <c r="G899" s="2">
        <v>2711.3474999999999</v>
      </c>
      <c r="H899">
        <f t="shared" ref="H899:H962" si="42">G899/G$1</f>
        <v>1.7217298786307429</v>
      </c>
      <c r="I899">
        <f t="shared" ref="I899:I962" si="43">E899/10000</f>
        <v>2.2248320681258678</v>
      </c>
      <c r="J899">
        <f t="shared" ref="J899:J962" si="44">F899/10000</f>
        <v>1.4831999192711329</v>
      </c>
    </row>
    <row r="900" spans="1:10" x14ac:dyDescent="0.25">
      <c r="A900" s="1">
        <v>898</v>
      </c>
      <c r="B900">
        <v>22283.494672759149</v>
      </c>
      <c r="C900" t="s">
        <v>3</v>
      </c>
      <c r="D900" t="s">
        <v>902</v>
      </c>
      <c r="E900">
        <v>22283.494672759149</v>
      </c>
      <c r="F900">
        <v>14868.88605388366</v>
      </c>
      <c r="G900" s="2">
        <v>2729.8476000000001</v>
      </c>
      <c r="H900">
        <f t="shared" si="42"/>
        <v>1.7334776073625477</v>
      </c>
      <c r="I900">
        <f t="shared" si="43"/>
        <v>2.228349467275915</v>
      </c>
      <c r="J900">
        <f t="shared" si="44"/>
        <v>1.4868886053883659</v>
      </c>
    </row>
    <row r="901" spans="1:10" x14ac:dyDescent="0.25">
      <c r="A901" s="1">
        <v>899</v>
      </c>
      <c r="B901">
        <v>22214.534247345091</v>
      </c>
      <c r="C901" t="s">
        <v>3</v>
      </c>
      <c r="D901" t="s">
        <v>903</v>
      </c>
      <c r="E901">
        <v>22214.534247345091</v>
      </c>
      <c r="F901">
        <v>14808.81302788303</v>
      </c>
      <c r="G901" s="2">
        <v>2714.3308999999999</v>
      </c>
      <c r="H901">
        <f t="shared" si="42"/>
        <v>1.7236243642766835</v>
      </c>
      <c r="I901">
        <f t="shared" si="43"/>
        <v>2.2214534247345092</v>
      </c>
      <c r="J901">
        <f t="shared" si="44"/>
        <v>1.480881302788303</v>
      </c>
    </row>
    <row r="902" spans="1:10" x14ac:dyDescent="0.25">
      <c r="A902" s="1">
        <v>900</v>
      </c>
      <c r="B902">
        <v>22031.700264478601</v>
      </c>
      <c r="C902" t="s">
        <v>3</v>
      </c>
      <c r="D902" t="s">
        <v>904</v>
      </c>
      <c r="E902">
        <v>22031.700264478601</v>
      </c>
      <c r="F902">
        <v>14766.193217084719</v>
      </c>
      <c r="G902" s="2">
        <v>2691.8290000000002</v>
      </c>
      <c r="H902">
        <f t="shared" si="42"/>
        <v>1.7093354568032002</v>
      </c>
      <c r="I902">
        <f t="shared" si="43"/>
        <v>2.20317002644786</v>
      </c>
      <c r="J902">
        <f t="shared" si="44"/>
        <v>1.476619321708472</v>
      </c>
    </row>
    <row r="903" spans="1:10" x14ac:dyDescent="0.25">
      <c r="A903" s="1">
        <v>901</v>
      </c>
      <c r="B903">
        <v>22016.520234254749</v>
      </c>
      <c r="C903" t="s">
        <v>3</v>
      </c>
      <c r="D903" t="s">
        <v>905</v>
      </c>
      <c r="E903">
        <v>22016.520234254749</v>
      </c>
      <c r="F903">
        <v>14743.93343390148</v>
      </c>
      <c r="G903" s="2">
        <v>2686.6898999999999</v>
      </c>
      <c r="H903">
        <f t="shared" si="42"/>
        <v>1.7060720824038389</v>
      </c>
      <c r="I903">
        <f t="shared" si="43"/>
        <v>2.2016520234254751</v>
      </c>
      <c r="J903">
        <f t="shared" si="44"/>
        <v>1.4743933433901479</v>
      </c>
    </row>
    <row r="904" spans="1:10" x14ac:dyDescent="0.25">
      <c r="A904" s="1">
        <v>902</v>
      </c>
      <c r="B904">
        <v>21973.590613936911</v>
      </c>
      <c r="C904" t="s">
        <v>3</v>
      </c>
      <c r="D904" t="s">
        <v>906</v>
      </c>
      <c r="E904">
        <v>21973.590613936911</v>
      </c>
      <c r="F904">
        <v>14725.91182915808</v>
      </c>
      <c r="G904" s="2">
        <v>2674.7501999999999</v>
      </c>
      <c r="H904">
        <f t="shared" si="42"/>
        <v>1.698490266265595</v>
      </c>
      <c r="I904">
        <f t="shared" si="43"/>
        <v>2.1973590613936911</v>
      </c>
      <c r="J904">
        <f t="shared" si="44"/>
        <v>1.472591182915808</v>
      </c>
    </row>
    <row r="905" spans="1:10" x14ac:dyDescent="0.25">
      <c r="A905" s="1">
        <v>903</v>
      </c>
      <c r="B905">
        <v>22093.460662558089</v>
      </c>
      <c r="C905" t="s">
        <v>3</v>
      </c>
      <c r="D905" t="s">
        <v>907</v>
      </c>
      <c r="E905">
        <v>22093.460662558089</v>
      </c>
      <c r="F905">
        <v>14722.03008988709</v>
      </c>
      <c r="G905" s="2">
        <v>2692.5401000000002</v>
      </c>
      <c r="H905">
        <f t="shared" si="42"/>
        <v>1.709787011654319</v>
      </c>
      <c r="I905">
        <f t="shared" si="43"/>
        <v>2.2093460662558089</v>
      </c>
      <c r="J905">
        <f t="shared" si="44"/>
        <v>1.472203008988709</v>
      </c>
    </row>
    <row r="906" spans="1:10" x14ac:dyDescent="0.25">
      <c r="A906" s="1">
        <v>904</v>
      </c>
      <c r="B906">
        <v>22054.328859209279</v>
      </c>
      <c r="C906" t="s">
        <v>3</v>
      </c>
      <c r="D906" t="s">
        <v>908</v>
      </c>
      <c r="E906">
        <v>22054.328859209279</v>
      </c>
      <c r="F906">
        <v>14681.466055160099</v>
      </c>
      <c r="G906" s="2">
        <v>2687.6707000000001</v>
      </c>
      <c r="H906">
        <f t="shared" si="42"/>
        <v>1.7066948991637569</v>
      </c>
      <c r="I906">
        <f t="shared" si="43"/>
        <v>2.2054328859209278</v>
      </c>
      <c r="J906">
        <f t="shared" si="44"/>
        <v>1.46814660551601</v>
      </c>
    </row>
    <row r="907" spans="1:10" x14ac:dyDescent="0.25">
      <c r="A907" s="1">
        <v>905</v>
      </c>
      <c r="B907">
        <v>21978.554891491309</v>
      </c>
      <c r="C907" t="s">
        <v>3</v>
      </c>
      <c r="D907" t="s">
        <v>909</v>
      </c>
      <c r="E907">
        <v>21978.554891491309</v>
      </c>
      <c r="F907">
        <v>14655.24346740995</v>
      </c>
      <c r="G907" s="2">
        <v>2672.8364000000001</v>
      </c>
      <c r="H907">
        <f t="shared" si="42"/>
        <v>1.6972749861726806</v>
      </c>
      <c r="I907">
        <f t="shared" si="43"/>
        <v>2.1978554891491311</v>
      </c>
      <c r="J907">
        <f t="shared" si="44"/>
        <v>1.4655243467409949</v>
      </c>
    </row>
    <row r="908" spans="1:10" x14ac:dyDescent="0.25">
      <c r="A908" s="1">
        <v>906</v>
      </c>
      <c r="B908">
        <v>21850.25352955304</v>
      </c>
      <c r="C908" t="s">
        <v>3</v>
      </c>
      <c r="D908" t="s">
        <v>910</v>
      </c>
      <c r="E908">
        <v>21850.25352955304</v>
      </c>
      <c r="F908">
        <v>14785.8957627785</v>
      </c>
      <c r="G908" s="2">
        <v>2668.3759</v>
      </c>
      <c r="H908">
        <f t="shared" si="42"/>
        <v>1.694442528834168</v>
      </c>
      <c r="I908">
        <f t="shared" si="43"/>
        <v>2.1850253529553041</v>
      </c>
      <c r="J908">
        <f t="shared" si="44"/>
        <v>1.47858957627785</v>
      </c>
    </row>
    <row r="909" spans="1:10" x14ac:dyDescent="0.25">
      <c r="A909" s="1">
        <v>907</v>
      </c>
      <c r="B909">
        <v>21878.887394975889</v>
      </c>
      <c r="C909" t="s">
        <v>3</v>
      </c>
      <c r="D909" t="s">
        <v>911</v>
      </c>
      <c r="E909">
        <v>21878.887394975889</v>
      </c>
      <c r="F909">
        <v>14967.91162457113</v>
      </c>
      <c r="G909" s="2">
        <v>2674.1759000000002</v>
      </c>
      <c r="H909">
        <f t="shared" si="42"/>
        <v>1.6981255806362918</v>
      </c>
      <c r="I909">
        <f t="shared" si="43"/>
        <v>2.187888739497589</v>
      </c>
      <c r="J909">
        <f t="shared" si="44"/>
        <v>1.4967911624571131</v>
      </c>
    </row>
    <row r="910" spans="1:10" x14ac:dyDescent="0.25">
      <c r="A910" s="1">
        <v>908</v>
      </c>
      <c r="B910">
        <v>21835.740897017749</v>
      </c>
      <c r="C910" t="s">
        <v>3</v>
      </c>
      <c r="D910" t="s">
        <v>912</v>
      </c>
      <c r="E910">
        <v>21835.740897017749</v>
      </c>
      <c r="F910">
        <v>14998.123195011091</v>
      </c>
      <c r="G910" s="2">
        <v>2670.6914000000002</v>
      </c>
      <c r="H910">
        <f t="shared" si="42"/>
        <v>1.6959128920148263</v>
      </c>
      <c r="I910">
        <f t="shared" si="43"/>
        <v>2.183574089701775</v>
      </c>
      <c r="J910">
        <f t="shared" si="44"/>
        <v>1.499812319501109</v>
      </c>
    </row>
    <row r="911" spans="1:10" x14ac:dyDescent="0.25">
      <c r="A911" s="1">
        <v>909</v>
      </c>
      <c r="B911">
        <v>21837.09115772925</v>
      </c>
      <c r="C911" t="s">
        <v>3</v>
      </c>
      <c r="D911" t="s">
        <v>913</v>
      </c>
      <c r="E911">
        <v>21837.09115772925</v>
      </c>
      <c r="F911">
        <v>14777.82653182684</v>
      </c>
      <c r="G911" s="2">
        <v>2662.6266000000001</v>
      </c>
      <c r="H911">
        <f t="shared" si="42"/>
        <v>1.6907916719848666</v>
      </c>
      <c r="I911">
        <f t="shared" si="43"/>
        <v>2.1837091157729249</v>
      </c>
      <c r="J911">
        <f t="shared" si="44"/>
        <v>1.4777826531826841</v>
      </c>
    </row>
    <row r="912" spans="1:10" x14ac:dyDescent="0.25">
      <c r="A912" s="1">
        <v>910</v>
      </c>
      <c r="B912">
        <v>21779.393894749101</v>
      </c>
      <c r="C912" t="s">
        <v>3</v>
      </c>
      <c r="D912" t="s">
        <v>914</v>
      </c>
      <c r="E912">
        <v>21779.393894749101</v>
      </c>
      <c r="F912">
        <v>14664.59025183499</v>
      </c>
      <c r="G912" s="2">
        <v>2675.5508</v>
      </c>
      <c r="H912">
        <f t="shared" si="42"/>
        <v>1.6989986544160744</v>
      </c>
      <c r="I912">
        <f t="shared" si="43"/>
        <v>2.1779393894749099</v>
      </c>
      <c r="J912">
        <f t="shared" si="44"/>
        <v>1.466459025183499</v>
      </c>
    </row>
    <row r="913" spans="1:10" x14ac:dyDescent="0.25">
      <c r="A913" s="1">
        <v>911</v>
      </c>
      <c r="B913">
        <v>21793.283455576919</v>
      </c>
      <c r="C913" t="s">
        <v>3</v>
      </c>
      <c r="D913" t="s">
        <v>915</v>
      </c>
      <c r="E913">
        <v>21793.283455576919</v>
      </c>
      <c r="F913">
        <v>14675.774167875101</v>
      </c>
      <c r="G913" s="2">
        <v>2679.0529000000001</v>
      </c>
      <c r="H913">
        <f t="shared" si="42"/>
        <v>1.7012225191947326</v>
      </c>
      <c r="I913">
        <f t="shared" si="43"/>
        <v>2.1793283455576917</v>
      </c>
      <c r="J913">
        <f t="shared" si="44"/>
        <v>1.4675774167875102</v>
      </c>
    </row>
    <row r="914" spans="1:10" x14ac:dyDescent="0.25">
      <c r="A914" s="1">
        <v>912</v>
      </c>
      <c r="B914">
        <v>21696.727659464101</v>
      </c>
      <c r="C914" t="s">
        <v>3</v>
      </c>
      <c r="D914" t="s">
        <v>916</v>
      </c>
      <c r="E914">
        <v>21696.727659464101</v>
      </c>
      <c r="F914">
        <v>14798.40265272035</v>
      </c>
      <c r="G914" s="2">
        <v>2680.6516000000001</v>
      </c>
      <c r="H914">
        <f t="shared" si="42"/>
        <v>1.7022377079733628</v>
      </c>
      <c r="I914">
        <f t="shared" si="43"/>
        <v>2.1696727659464101</v>
      </c>
      <c r="J914">
        <f t="shared" si="44"/>
        <v>1.479840265272035</v>
      </c>
    </row>
    <row r="915" spans="1:10" x14ac:dyDescent="0.25">
      <c r="A915" s="1">
        <v>913</v>
      </c>
      <c r="B915">
        <v>21743.93163102122</v>
      </c>
      <c r="C915" t="s">
        <v>3</v>
      </c>
      <c r="D915" t="s">
        <v>917</v>
      </c>
      <c r="E915">
        <v>21743.93163102122</v>
      </c>
      <c r="F915">
        <v>14868.243639194179</v>
      </c>
      <c r="G915" s="2">
        <v>2678.9911999999999</v>
      </c>
      <c r="H915">
        <f t="shared" si="42"/>
        <v>1.701183339143665</v>
      </c>
      <c r="I915">
        <f t="shared" si="43"/>
        <v>2.1743931631021218</v>
      </c>
      <c r="J915">
        <f t="shared" si="44"/>
        <v>1.4868243639194179</v>
      </c>
    </row>
    <row r="916" spans="1:10" x14ac:dyDescent="0.25">
      <c r="A916" s="1">
        <v>914</v>
      </c>
      <c r="B916">
        <v>21722.76069677962</v>
      </c>
      <c r="C916" t="s">
        <v>3</v>
      </c>
      <c r="D916" t="s">
        <v>918</v>
      </c>
      <c r="E916">
        <v>21722.76069677962</v>
      </c>
      <c r="F916">
        <v>14838.82762963082</v>
      </c>
      <c r="G916" s="2">
        <v>2661.5531999999998</v>
      </c>
      <c r="H916">
        <f t="shared" si="42"/>
        <v>1.690110053397901</v>
      </c>
      <c r="I916">
        <f t="shared" si="43"/>
        <v>2.1722760696779622</v>
      </c>
      <c r="J916">
        <f t="shared" si="44"/>
        <v>1.483882762963082</v>
      </c>
    </row>
    <row r="917" spans="1:10" x14ac:dyDescent="0.25">
      <c r="A917" s="1">
        <v>915</v>
      </c>
      <c r="B917">
        <v>21653.417442486651</v>
      </c>
      <c r="C917" t="s">
        <v>3</v>
      </c>
      <c r="D917" t="s">
        <v>919</v>
      </c>
      <c r="E917">
        <v>21653.417442486651</v>
      </c>
      <c r="F917">
        <v>14747.52737018765</v>
      </c>
      <c r="G917" s="2">
        <v>2661.2831999999999</v>
      </c>
      <c r="H917">
        <f t="shared" si="42"/>
        <v>1.6899386009864228</v>
      </c>
      <c r="I917">
        <f t="shared" si="43"/>
        <v>2.1653417442486651</v>
      </c>
      <c r="J917">
        <f t="shared" si="44"/>
        <v>1.474752737018765</v>
      </c>
    </row>
    <row r="918" spans="1:10" x14ac:dyDescent="0.25">
      <c r="A918" s="1">
        <v>916</v>
      </c>
      <c r="B918">
        <v>21717.242150039299</v>
      </c>
      <c r="C918" t="s">
        <v>3</v>
      </c>
      <c r="D918" t="s">
        <v>920</v>
      </c>
      <c r="E918">
        <v>21717.242150039299</v>
      </c>
      <c r="F918">
        <v>15361.977903541891</v>
      </c>
      <c r="G918" s="2">
        <v>2672.3272000000002</v>
      </c>
      <c r="H918">
        <f t="shared" si="42"/>
        <v>1.6969516396248114</v>
      </c>
      <c r="I918">
        <f t="shared" si="43"/>
        <v>2.17172421500393</v>
      </c>
      <c r="J918">
        <f t="shared" si="44"/>
        <v>1.536197790354189</v>
      </c>
    </row>
    <row r="919" spans="1:10" x14ac:dyDescent="0.25">
      <c r="A919" s="1">
        <v>917</v>
      </c>
      <c r="B919">
        <v>21839.84939592909</v>
      </c>
      <c r="C919" t="s">
        <v>3</v>
      </c>
      <c r="D919" t="s">
        <v>921</v>
      </c>
      <c r="E919">
        <v>21839.84939592909</v>
      </c>
      <c r="F919">
        <v>15342.412370703159</v>
      </c>
      <c r="G919" s="2">
        <v>2692.0769</v>
      </c>
      <c r="H919">
        <f t="shared" si="42"/>
        <v>1.7094928755172942</v>
      </c>
      <c r="I919">
        <f t="shared" si="43"/>
        <v>2.183984939592909</v>
      </c>
      <c r="J919">
        <f t="shared" si="44"/>
        <v>1.534241237070316</v>
      </c>
    </row>
    <row r="920" spans="1:10" x14ac:dyDescent="0.25">
      <c r="A920" s="1">
        <v>918</v>
      </c>
      <c r="B920">
        <v>21787.335569513481</v>
      </c>
      <c r="C920" t="s">
        <v>3</v>
      </c>
      <c r="D920" t="s">
        <v>922</v>
      </c>
      <c r="E920">
        <v>21787.335569513481</v>
      </c>
      <c r="F920">
        <v>15203.70160117972</v>
      </c>
      <c r="G920" s="2">
        <v>2695.5374000000002</v>
      </c>
      <c r="H920">
        <f t="shared" si="42"/>
        <v>1.7116903239244061</v>
      </c>
      <c r="I920">
        <f t="shared" si="43"/>
        <v>2.178733556951348</v>
      </c>
      <c r="J920">
        <f t="shared" si="44"/>
        <v>1.520370160117972</v>
      </c>
    </row>
    <row r="921" spans="1:10" x14ac:dyDescent="0.25">
      <c r="A921" s="1">
        <v>919</v>
      </c>
      <c r="B921">
        <v>21822.01034153557</v>
      </c>
      <c r="C921" t="s">
        <v>3</v>
      </c>
      <c r="D921" t="s">
        <v>923</v>
      </c>
      <c r="E921">
        <v>21822.01034153557</v>
      </c>
      <c r="F921">
        <v>15481.67540835687</v>
      </c>
      <c r="G921" s="2">
        <v>2707.5221000000001</v>
      </c>
      <c r="H921">
        <f t="shared" si="42"/>
        <v>1.7193007154645632</v>
      </c>
      <c r="I921">
        <f t="shared" si="43"/>
        <v>2.1822010341535569</v>
      </c>
      <c r="J921">
        <f t="shared" si="44"/>
        <v>1.548167540835687</v>
      </c>
    </row>
    <row r="922" spans="1:10" x14ac:dyDescent="0.25">
      <c r="A922" s="1">
        <v>920</v>
      </c>
      <c r="B922">
        <v>21825.097946897939</v>
      </c>
      <c r="C922" t="s">
        <v>3</v>
      </c>
      <c r="D922" t="s">
        <v>924</v>
      </c>
      <c r="E922">
        <v>21825.097946897939</v>
      </c>
      <c r="F922">
        <v>15470.539561096661</v>
      </c>
      <c r="G922" s="2">
        <v>2718.3508000000002</v>
      </c>
      <c r="H922">
        <f t="shared" si="42"/>
        <v>1.7261770366800211</v>
      </c>
      <c r="I922">
        <f t="shared" si="43"/>
        <v>2.182509794689794</v>
      </c>
      <c r="J922">
        <f t="shared" si="44"/>
        <v>1.5470539561096661</v>
      </c>
    </row>
    <row r="923" spans="1:10" x14ac:dyDescent="0.25">
      <c r="A923" s="1">
        <v>921</v>
      </c>
      <c r="B923">
        <v>21825.6782499242</v>
      </c>
      <c r="C923" t="s">
        <v>3</v>
      </c>
      <c r="D923" t="s">
        <v>925</v>
      </c>
      <c r="E923">
        <v>21825.6782499242</v>
      </c>
      <c r="F923">
        <v>15560.460753843319</v>
      </c>
      <c r="G923" s="2">
        <v>2713.3766999999998</v>
      </c>
      <c r="H923">
        <f t="shared" si="42"/>
        <v>1.723018438754341</v>
      </c>
      <c r="I923">
        <f t="shared" si="43"/>
        <v>2.1825678249924199</v>
      </c>
      <c r="J923">
        <f t="shared" si="44"/>
        <v>1.5560460753843319</v>
      </c>
    </row>
    <row r="924" spans="1:10" x14ac:dyDescent="0.25">
      <c r="A924" s="1">
        <v>922</v>
      </c>
      <c r="B924">
        <v>21922.888742777301</v>
      </c>
      <c r="C924" t="s">
        <v>3</v>
      </c>
      <c r="D924" t="s">
        <v>926</v>
      </c>
      <c r="E924">
        <v>21922.888742777301</v>
      </c>
      <c r="F924">
        <v>15597.233661854931</v>
      </c>
      <c r="G924" s="2">
        <v>2726.6423</v>
      </c>
      <c r="H924">
        <f t="shared" si="42"/>
        <v>1.7314422132347291</v>
      </c>
      <c r="I924">
        <f t="shared" si="43"/>
        <v>2.1922888742777302</v>
      </c>
      <c r="J924">
        <f t="shared" si="44"/>
        <v>1.559723366185493</v>
      </c>
    </row>
    <row r="925" spans="1:10" x14ac:dyDescent="0.25">
      <c r="A925" s="1">
        <v>923</v>
      </c>
      <c r="B925">
        <v>21786.23219645226</v>
      </c>
      <c r="C925" t="s">
        <v>3</v>
      </c>
      <c r="D925" t="s">
        <v>927</v>
      </c>
      <c r="E925">
        <v>21786.23219645226</v>
      </c>
      <c r="F925">
        <v>15581.93595180171</v>
      </c>
      <c r="G925" s="2">
        <v>2723.5345000000002</v>
      </c>
      <c r="H925">
        <f t="shared" si="42"/>
        <v>1.7294687324777225</v>
      </c>
      <c r="I925">
        <f t="shared" si="43"/>
        <v>2.178623219645226</v>
      </c>
      <c r="J925">
        <f t="shared" si="44"/>
        <v>1.5581935951801711</v>
      </c>
    </row>
    <row r="926" spans="1:10" x14ac:dyDescent="0.25">
      <c r="A926" s="1">
        <v>924</v>
      </c>
      <c r="B926">
        <v>21967.21032088044</v>
      </c>
      <c r="C926" t="s">
        <v>3</v>
      </c>
      <c r="D926" t="s">
        <v>928</v>
      </c>
      <c r="E926">
        <v>21967.21032088044</v>
      </c>
      <c r="F926">
        <v>16170.24622623647</v>
      </c>
      <c r="G926" s="2">
        <v>2753.0104999999999</v>
      </c>
      <c r="H926">
        <f t="shared" si="42"/>
        <v>1.748186255739687</v>
      </c>
      <c r="I926">
        <f t="shared" si="43"/>
        <v>2.1967210320880439</v>
      </c>
      <c r="J926">
        <f t="shared" si="44"/>
        <v>1.6170246226236469</v>
      </c>
    </row>
    <row r="927" spans="1:10" x14ac:dyDescent="0.25">
      <c r="A927" s="1">
        <v>925</v>
      </c>
      <c r="B927">
        <v>21919.901591956001</v>
      </c>
      <c r="C927" t="s">
        <v>3</v>
      </c>
      <c r="D927" t="s">
        <v>929</v>
      </c>
      <c r="E927">
        <v>21919.901591956001</v>
      </c>
      <c r="F927">
        <v>16291.99695662235</v>
      </c>
      <c r="G927" s="2">
        <v>2756.0354000000002</v>
      </c>
      <c r="H927">
        <f t="shared" si="42"/>
        <v>1.7501070942562809</v>
      </c>
      <c r="I927">
        <f t="shared" si="43"/>
        <v>2.1919901591955999</v>
      </c>
      <c r="J927">
        <f t="shared" si="44"/>
        <v>1.629199695662235</v>
      </c>
    </row>
    <row r="928" spans="1:10" x14ac:dyDescent="0.25">
      <c r="A928" s="1">
        <v>926</v>
      </c>
      <c r="B928">
        <v>21961.133660168649</v>
      </c>
      <c r="C928" t="s">
        <v>3</v>
      </c>
      <c r="D928" t="s">
        <v>930</v>
      </c>
      <c r="E928">
        <v>21961.133660168649</v>
      </c>
      <c r="F928">
        <v>16603.986802827661</v>
      </c>
      <c r="G928" s="2">
        <v>2737.6410999999998</v>
      </c>
      <c r="H928">
        <f t="shared" si="42"/>
        <v>1.7384265494694182</v>
      </c>
      <c r="I928">
        <f t="shared" si="43"/>
        <v>2.1961133660168648</v>
      </c>
      <c r="J928">
        <f t="shared" si="44"/>
        <v>1.6603986802827662</v>
      </c>
    </row>
    <row r="929" spans="1:10" x14ac:dyDescent="0.25">
      <c r="A929" s="1">
        <v>927</v>
      </c>
      <c r="B929">
        <v>21947.157879725011</v>
      </c>
      <c r="C929" t="s">
        <v>3</v>
      </c>
      <c r="D929" t="s">
        <v>931</v>
      </c>
      <c r="E929">
        <v>21947.157879725011</v>
      </c>
      <c r="F929">
        <v>16699.04779597362</v>
      </c>
      <c r="G929" s="2">
        <v>2734.3683000000001</v>
      </c>
      <c r="H929">
        <f t="shared" si="42"/>
        <v>1.7363482922387306</v>
      </c>
      <c r="I929">
        <f t="shared" si="43"/>
        <v>2.194715787972501</v>
      </c>
      <c r="J929">
        <f t="shared" si="44"/>
        <v>1.6699047795973621</v>
      </c>
    </row>
    <row r="930" spans="1:10" x14ac:dyDescent="0.25">
      <c r="A930" s="1">
        <v>928</v>
      </c>
      <c r="B930">
        <v>22109.51319745199</v>
      </c>
      <c r="C930" t="s">
        <v>3</v>
      </c>
      <c r="D930" t="s">
        <v>932</v>
      </c>
      <c r="E930">
        <v>22109.51319745199</v>
      </c>
      <c r="F930">
        <v>16619.19320164129</v>
      </c>
      <c r="G930" s="2">
        <v>2753.6491999999998</v>
      </c>
      <c r="H930">
        <f t="shared" si="42"/>
        <v>1.7485918359441726</v>
      </c>
      <c r="I930">
        <f t="shared" si="43"/>
        <v>2.2109513197451989</v>
      </c>
      <c r="J930">
        <f t="shared" si="44"/>
        <v>1.6619193201641291</v>
      </c>
    </row>
    <row r="931" spans="1:10" x14ac:dyDescent="0.25">
      <c r="A931" s="1">
        <v>929</v>
      </c>
      <c r="B931">
        <v>22142.782017424819</v>
      </c>
      <c r="C931" t="s">
        <v>3</v>
      </c>
      <c r="D931" t="s">
        <v>933</v>
      </c>
      <c r="E931">
        <v>22142.782017424819</v>
      </c>
      <c r="F931">
        <v>16582.552538370579</v>
      </c>
      <c r="G931" s="2">
        <v>2752.1394</v>
      </c>
      <c r="H931">
        <f t="shared" si="42"/>
        <v>1.7476330994595439</v>
      </c>
      <c r="I931">
        <f t="shared" si="43"/>
        <v>2.214278201742482</v>
      </c>
      <c r="J931">
        <f t="shared" si="44"/>
        <v>1.6582552538370579</v>
      </c>
    </row>
    <row r="932" spans="1:10" x14ac:dyDescent="0.25">
      <c r="A932" s="1">
        <v>930</v>
      </c>
      <c r="B932">
        <v>22178.207729287959</v>
      </c>
      <c r="C932" t="s">
        <v>3</v>
      </c>
      <c r="D932" t="s">
        <v>934</v>
      </c>
      <c r="E932">
        <v>22178.207729287959</v>
      </c>
      <c r="F932">
        <v>16961.19930074978</v>
      </c>
      <c r="G932" s="2">
        <v>2771.0435000000002</v>
      </c>
      <c r="H932">
        <f t="shared" si="42"/>
        <v>1.7596373717996345</v>
      </c>
      <c r="I932">
        <f t="shared" si="43"/>
        <v>2.2178207729287958</v>
      </c>
      <c r="J932">
        <f t="shared" si="44"/>
        <v>1.6961199300749781</v>
      </c>
    </row>
    <row r="933" spans="1:10" x14ac:dyDescent="0.25">
      <c r="A933" s="1">
        <v>931</v>
      </c>
      <c r="B933">
        <v>22222.68992111276</v>
      </c>
      <c r="C933" t="s">
        <v>3</v>
      </c>
      <c r="D933" t="s">
        <v>935</v>
      </c>
      <c r="E933">
        <v>22222.68992111276</v>
      </c>
      <c r="F933">
        <v>16999.27433644472</v>
      </c>
      <c r="G933" s="2">
        <v>2814.2719999999999</v>
      </c>
      <c r="H933">
        <f t="shared" si="42"/>
        <v>1.7870878553906862</v>
      </c>
      <c r="I933">
        <f t="shared" si="43"/>
        <v>2.2222689921112759</v>
      </c>
      <c r="J933">
        <f t="shared" si="44"/>
        <v>1.6999274336444721</v>
      </c>
    </row>
    <row r="934" spans="1:10" x14ac:dyDescent="0.25">
      <c r="A934" s="1">
        <v>932</v>
      </c>
      <c r="B934">
        <v>22173.836590884981</v>
      </c>
      <c r="C934" t="s">
        <v>3</v>
      </c>
      <c r="D934" t="s">
        <v>936</v>
      </c>
      <c r="E934">
        <v>22173.836590884981</v>
      </c>
      <c r="F934">
        <v>17167.611539378169</v>
      </c>
      <c r="G934" s="2">
        <v>2809.1069000000002</v>
      </c>
      <c r="H934">
        <f t="shared" si="42"/>
        <v>1.783807970759109</v>
      </c>
      <c r="I934">
        <f t="shared" si="43"/>
        <v>2.2173836590884979</v>
      </c>
      <c r="J934">
        <f t="shared" si="44"/>
        <v>1.7167611539378169</v>
      </c>
    </row>
    <row r="935" spans="1:10" x14ac:dyDescent="0.25">
      <c r="A935" s="1">
        <v>933</v>
      </c>
      <c r="B935">
        <v>22153.660032703479</v>
      </c>
      <c r="C935" t="s">
        <v>3</v>
      </c>
      <c r="D935" t="s">
        <v>937</v>
      </c>
      <c r="E935">
        <v>22153.660032703479</v>
      </c>
      <c r="F935">
        <v>16943.669645943311</v>
      </c>
      <c r="G935" s="2">
        <v>2793.7118999999998</v>
      </c>
      <c r="H935">
        <f t="shared" si="42"/>
        <v>1.7740320082601961</v>
      </c>
      <c r="I935">
        <f t="shared" si="43"/>
        <v>2.2153660032703479</v>
      </c>
      <c r="J935">
        <f t="shared" si="44"/>
        <v>1.6943669645943311</v>
      </c>
    </row>
    <row r="936" spans="1:10" x14ac:dyDescent="0.25">
      <c r="A936" s="1">
        <v>934</v>
      </c>
      <c r="B936">
        <v>22099.030210434939</v>
      </c>
      <c r="C936" t="s">
        <v>3</v>
      </c>
      <c r="D936" t="s">
        <v>938</v>
      </c>
      <c r="E936">
        <v>22099.030210434939</v>
      </c>
      <c r="F936">
        <v>15881.92533392597</v>
      </c>
      <c r="G936" s="2">
        <v>2789.4022</v>
      </c>
      <c r="H936">
        <f t="shared" si="42"/>
        <v>1.7712953102685389</v>
      </c>
      <c r="I936">
        <f t="shared" si="43"/>
        <v>2.2099030210434938</v>
      </c>
      <c r="J936">
        <f t="shared" si="44"/>
        <v>1.588192533392597</v>
      </c>
    </row>
    <row r="937" spans="1:10" x14ac:dyDescent="0.25">
      <c r="A937" s="1">
        <v>935</v>
      </c>
      <c r="B937">
        <v>22101.02576828772</v>
      </c>
      <c r="C937" t="s">
        <v>3</v>
      </c>
      <c r="D937" t="s">
        <v>939</v>
      </c>
      <c r="E937">
        <v>22101.02576828772</v>
      </c>
      <c r="F937">
        <v>15956.14158892569</v>
      </c>
      <c r="G937" s="2">
        <v>2794.1017000000002</v>
      </c>
      <c r="H937">
        <f t="shared" si="42"/>
        <v>1.7742795347416562</v>
      </c>
      <c r="I937">
        <f t="shared" si="43"/>
        <v>2.2101025768287719</v>
      </c>
      <c r="J937">
        <f t="shared" si="44"/>
        <v>1.595614158892569</v>
      </c>
    </row>
    <row r="938" spans="1:10" x14ac:dyDescent="0.25">
      <c r="A938" s="1">
        <v>936</v>
      </c>
      <c r="B938">
        <v>21997.777141502269</v>
      </c>
      <c r="C938" t="s">
        <v>3</v>
      </c>
      <c r="D938" t="s">
        <v>940</v>
      </c>
      <c r="E938">
        <v>21997.777141502269</v>
      </c>
      <c r="F938">
        <v>16305.58297369544</v>
      </c>
      <c r="G938" s="2">
        <v>2800.4688000000001</v>
      </c>
      <c r="H938">
        <f t="shared" si="42"/>
        <v>1.7783227001087771</v>
      </c>
      <c r="I938">
        <f t="shared" si="43"/>
        <v>2.199777714150227</v>
      </c>
      <c r="J938">
        <f t="shared" si="44"/>
        <v>1.6305582973695441</v>
      </c>
    </row>
    <row r="939" spans="1:10" x14ac:dyDescent="0.25">
      <c r="A939" s="1">
        <v>937</v>
      </c>
      <c r="B939">
        <v>21966.06106334514</v>
      </c>
      <c r="C939" t="s">
        <v>3</v>
      </c>
      <c r="D939" t="s">
        <v>941</v>
      </c>
      <c r="E939">
        <v>21966.06106334514</v>
      </c>
      <c r="F939">
        <v>16760.488148513148</v>
      </c>
      <c r="G939" s="2">
        <v>2792.2237</v>
      </c>
      <c r="H939">
        <f t="shared" si="42"/>
        <v>1.7730869879684859</v>
      </c>
      <c r="I939">
        <f t="shared" si="43"/>
        <v>2.1966061063345141</v>
      </c>
      <c r="J939">
        <f t="shared" si="44"/>
        <v>1.6760488148513148</v>
      </c>
    </row>
    <row r="940" spans="1:10" x14ac:dyDescent="0.25">
      <c r="A940" s="1">
        <v>938</v>
      </c>
      <c r="B940">
        <v>22212.185066572831</v>
      </c>
      <c r="C940" t="s">
        <v>3</v>
      </c>
      <c r="D940" t="s">
        <v>942</v>
      </c>
      <c r="E940">
        <v>22212.185066572831</v>
      </c>
      <c r="F940">
        <v>16693.550115142381</v>
      </c>
      <c r="G940" s="2">
        <v>2821.9558000000002</v>
      </c>
      <c r="H940">
        <f t="shared" si="42"/>
        <v>1.7919671370177823</v>
      </c>
      <c r="I940">
        <f t="shared" si="43"/>
        <v>2.2212185066572832</v>
      </c>
      <c r="J940">
        <f t="shared" si="44"/>
        <v>1.6693550115142382</v>
      </c>
    </row>
    <row r="941" spans="1:10" x14ac:dyDescent="0.25">
      <c r="A941" s="1">
        <v>939</v>
      </c>
      <c r="B941">
        <v>22220.95445349651</v>
      </c>
      <c r="C941" t="s">
        <v>3</v>
      </c>
      <c r="D941" t="s">
        <v>943</v>
      </c>
      <c r="E941">
        <v>22220.95445349651</v>
      </c>
      <c r="F941">
        <v>16622.618855002249</v>
      </c>
      <c r="G941" s="2">
        <v>2819.9571000000001</v>
      </c>
      <c r="H941">
        <f t="shared" si="42"/>
        <v>1.7906979446665918</v>
      </c>
      <c r="I941">
        <f t="shared" si="43"/>
        <v>2.2220954453496509</v>
      </c>
      <c r="J941">
        <f t="shared" si="44"/>
        <v>1.6622618855002249</v>
      </c>
    </row>
    <row r="942" spans="1:10" x14ac:dyDescent="0.25">
      <c r="A942" s="1">
        <v>940</v>
      </c>
      <c r="B942">
        <v>22337.437613678801</v>
      </c>
      <c r="C942" t="s">
        <v>3</v>
      </c>
      <c r="D942" t="s">
        <v>944</v>
      </c>
      <c r="E942">
        <v>22337.437613678801</v>
      </c>
      <c r="F942">
        <v>16611.67698990769</v>
      </c>
      <c r="G942" s="2">
        <v>2832.9612000000002</v>
      </c>
      <c r="H942">
        <f t="shared" si="42"/>
        <v>1.7989556643114186</v>
      </c>
      <c r="I942">
        <f t="shared" si="43"/>
        <v>2.2337437613678803</v>
      </c>
      <c r="J942">
        <f t="shared" si="44"/>
        <v>1.6611676989907689</v>
      </c>
    </row>
    <row r="943" spans="1:10" x14ac:dyDescent="0.25">
      <c r="A943" s="1">
        <v>941</v>
      </c>
      <c r="B943">
        <v>22406.978562657809</v>
      </c>
      <c r="C943" t="s">
        <v>3</v>
      </c>
      <c r="D943" t="s">
        <v>945</v>
      </c>
      <c r="E943">
        <v>22406.978562657809</v>
      </c>
      <c r="F943">
        <v>16755.65360144003</v>
      </c>
      <c r="G943" s="2">
        <v>2862.3431999999998</v>
      </c>
      <c r="H943">
        <f t="shared" si="42"/>
        <v>1.8176134967338315</v>
      </c>
      <c r="I943">
        <f t="shared" si="43"/>
        <v>2.2406978562657809</v>
      </c>
      <c r="J943">
        <f t="shared" si="44"/>
        <v>1.675565360144003</v>
      </c>
    </row>
    <row r="944" spans="1:10" x14ac:dyDescent="0.25">
      <c r="A944" s="1">
        <v>942</v>
      </c>
      <c r="B944">
        <v>22530.718118306959</v>
      </c>
      <c r="C944" t="s">
        <v>3</v>
      </c>
      <c r="D944" t="s">
        <v>946</v>
      </c>
      <c r="E944">
        <v>22530.718118306959</v>
      </c>
      <c r="F944">
        <v>16901.562262859188</v>
      </c>
      <c r="G944" s="2">
        <v>2873.5145000000002</v>
      </c>
      <c r="H944">
        <f t="shared" si="42"/>
        <v>1.8247073720091875</v>
      </c>
      <c r="I944">
        <f t="shared" si="43"/>
        <v>2.2530718118306958</v>
      </c>
      <c r="J944">
        <f t="shared" si="44"/>
        <v>1.6901562262859189</v>
      </c>
    </row>
    <row r="945" spans="1:10" x14ac:dyDescent="0.25">
      <c r="A945" s="1">
        <v>943</v>
      </c>
      <c r="B945">
        <v>22520.555224283238</v>
      </c>
      <c r="C945" t="s">
        <v>3</v>
      </c>
      <c r="D945" t="s">
        <v>947</v>
      </c>
      <c r="E945">
        <v>22520.555224283238</v>
      </c>
      <c r="F945">
        <v>16829.06753358815</v>
      </c>
      <c r="G945" s="2">
        <v>2861.4234000000001</v>
      </c>
      <c r="H945">
        <f t="shared" si="42"/>
        <v>1.8170294155187294</v>
      </c>
      <c r="I945">
        <f t="shared" si="43"/>
        <v>2.2520555224283236</v>
      </c>
      <c r="J945">
        <f t="shared" si="44"/>
        <v>1.6829067533588149</v>
      </c>
    </row>
    <row r="946" spans="1:10" x14ac:dyDescent="0.25">
      <c r="A946" s="1">
        <v>944</v>
      </c>
      <c r="B946">
        <v>22356.942437169058</v>
      </c>
      <c r="C946" t="s">
        <v>3</v>
      </c>
      <c r="D946" t="s">
        <v>948</v>
      </c>
      <c r="E946">
        <v>22356.942437169058</v>
      </c>
      <c r="F946">
        <v>16658.0205048061</v>
      </c>
      <c r="G946" s="2">
        <v>2850.0504000000001</v>
      </c>
      <c r="H946">
        <f t="shared" si="42"/>
        <v>1.8098074589419102</v>
      </c>
      <c r="I946">
        <f t="shared" si="43"/>
        <v>2.2356942437169058</v>
      </c>
      <c r="J946">
        <f t="shared" si="44"/>
        <v>1.6658020504806099</v>
      </c>
    </row>
    <row r="947" spans="1:10" x14ac:dyDescent="0.25">
      <c r="A947" s="1">
        <v>945</v>
      </c>
      <c r="B947">
        <v>22377.793474935941</v>
      </c>
      <c r="C947" t="s">
        <v>3</v>
      </c>
      <c r="D947" t="s">
        <v>949</v>
      </c>
      <c r="E947">
        <v>22377.793474935941</v>
      </c>
      <c r="F947">
        <v>16940.225065651419</v>
      </c>
      <c r="G947" s="2">
        <v>2879.3977</v>
      </c>
      <c r="H947">
        <f t="shared" si="42"/>
        <v>1.8284432565544035</v>
      </c>
      <c r="I947">
        <f t="shared" si="43"/>
        <v>2.2377793474935941</v>
      </c>
      <c r="J947">
        <f t="shared" si="44"/>
        <v>1.694022506565142</v>
      </c>
    </row>
    <row r="948" spans="1:10" x14ac:dyDescent="0.25">
      <c r="A948" s="1">
        <v>946</v>
      </c>
      <c r="B948">
        <v>22603.678369311401</v>
      </c>
      <c r="C948" t="s">
        <v>3</v>
      </c>
      <c r="D948" t="s">
        <v>950</v>
      </c>
      <c r="E948">
        <v>22603.678369311401</v>
      </c>
      <c r="F948">
        <v>17413.811338325871</v>
      </c>
      <c r="G948" s="2">
        <v>2938.7982999999999</v>
      </c>
      <c r="H948">
        <f t="shared" si="42"/>
        <v>1.8661631680849591</v>
      </c>
      <c r="I948">
        <f t="shared" si="43"/>
        <v>2.26036783693114</v>
      </c>
      <c r="J948">
        <f t="shared" si="44"/>
        <v>1.7413811338325871</v>
      </c>
    </row>
    <row r="949" spans="1:10" x14ac:dyDescent="0.25">
      <c r="A949" s="1">
        <v>947</v>
      </c>
      <c r="B949">
        <v>22660.21642271259</v>
      </c>
      <c r="C949" t="s">
        <v>3</v>
      </c>
      <c r="D949" t="s">
        <v>951</v>
      </c>
      <c r="E949">
        <v>22660.21642271259</v>
      </c>
      <c r="F949">
        <v>17288.839792824041</v>
      </c>
      <c r="G949" s="2">
        <v>2941.1532000000002</v>
      </c>
      <c r="H949">
        <f t="shared" si="42"/>
        <v>1.8676585506175145</v>
      </c>
      <c r="I949">
        <f t="shared" si="43"/>
        <v>2.2660216422712591</v>
      </c>
      <c r="J949">
        <f t="shared" si="44"/>
        <v>1.728883979282404</v>
      </c>
    </row>
    <row r="950" spans="1:10" x14ac:dyDescent="0.25">
      <c r="A950" s="1">
        <v>948</v>
      </c>
      <c r="B950">
        <v>22861.671951141969</v>
      </c>
      <c r="C950" t="s">
        <v>3</v>
      </c>
      <c r="D950" t="s">
        <v>952</v>
      </c>
      <c r="E950">
        <v>22861.671951141969</v>
      </c>
      <c r="F950">
        <v>17187.527572950919</v>
      </c>
      <c r="G950" s="2">
        <v>2987.1731</v>
      </c>
      <c r="H950">
        <f t="shared" si="42"/>
        <v>1.8968815981396778</v>
      </c>
      <c r="I950">
        <f t="shared" si="43"/>
        <v>2.2861671951141971</v>
      </c>
      <c r="J950">
        <f t="shared" si="44"/>
        <v>1.718752757295092</v>
      </c>
    </row>
    <row r="951" spans="1:10" x14ac:dyDescent="0.25">
      <c r="A951" s="1">
        <v>949</v>
      </c>
      <c r="B951">
        <v>23139.077486223439</v>
      </c>
      <c r="C951" t="s">
        <v>3</v>
      </c>
      <c r="D951" t="s">
        <v>953</v>
      </c>
      <c r="E951">
        <v>23139.077486223439</v>
      </c>
      <c r="F951">
        <v>17611.16477058603</v>
      </c>
      <c r="G951" s="2">
        <v>3012.3552</v>
      </c>
      <c r="H951">
        <f t="shared" si="42"/>
        <v>1.9128724565511015</v>
      </c>
      <c r="I951">
        <f t="shared" si="43"/>
        <v>2.3139077486223441</v>
      </c>
      <c r="J951">
        <f t="shared" si="44"/>
        <v>1.761116477058603</v>
      </c>
    </row>
    <row r="952" spans="1:10" x14ac:dyDescent="0.25">
      <c r="A952" s="1">
        <v>950</v>
      </c>
      <c r="B952">
        <v>22715.576059691859</v>
      </c>
      <c r="C952" t="s">
        <v>3</v>
      </c>
      <c r="D952" t="s">
        <v>954</v>
      </c>
      <c r="E952">
        <v>22715.576059691859</v>
      </c>
      <c r="F952">
        <v>17241.684979346541</v>
      </c>
      <c r="G952" s="2">
        <v>2940.7256000000002</v>
      </c>
      <c r="H952">
        <f t="shared" si="42"/>
        <v>1.8673870207984478</v>
      </c>
      <c r="I952">
        <f t="shared" si="43"/>
        <v>2.271557605969186</v>
      </c>
      <c r="J952">
        <f t="shared" si="44"/>
        <v>1.7241684979346541</v>
      </c>
    </row>
    <row r="953" spans="1:10" x14ac:dyDescent="0.25">
      <c r="A953" s="1">
        <v>951</v>
      </c>
      <c r="B953">
        <v>22764.994455067681</v>
      </c>
      <c r="C953" t="s">
        <v>3</v>
      </c>
      <c r="D953" t="s">
        <v>955</v>
      </c>
      <c r="E953">
        <v>22764.994455067681</v>
      </c>
      <c r="F953">
        <v>17141.28891469627</v>
      </c>
      <c r="G953" s="2">
        <v>2936.8339000000001</v>
      </c>
      <c r="H953">
        <f t="shared" si="42"/>
        <v>1.8649157565401158</v>
      </c>
      <c r="I953">
        <f t="shared" si="43"/>
        <v>2.2764994455067682</v>
      </c>
      <c r="J953">
        <f t="shared" si="44"/>
        <v>1.7141288914696269</v>
      </c>
    </row>
    <row r="954" spans="1:10" x14ac:dyDescent="0.25">
      <c r="A954" s="1">
        <v>952</v>
      </c>
      <c r="B954">
        <v>22608.651904700451</v>
      </c>
      <c r="C954" t="s">
        <v>3</v>
      </c>
      <c r="D954" t="s">
        <v>956</v>
      </c>
      <c r="E954">
        <v>22608.651904700451</v>
      </c>
      <c r="F954">
        <v>17115.519332253061</v>
      </c>
      <c r="G954" s="2">
        <v>2917.306</v>
      </c>
      <c r="H954">
        <f t="shared" si="42"/>
        <v>1.8525153656286177</v>
      </c>
      <c r="I954">
        <f t="shared" si="43"/>
        <v>2.260865190470045</v>
      </c>
      <c r="J954">
        <f t="shared" si="44"/>
        <v>1.7115519332253062</v>
      </c>
    </row>
    <row r="955" spans="1:10" x14ac:dyDescent="0.25">
      <c r="A955" s="1">
        <v>953</v>
      </c>
      <c r="B955">
        <v>22613.027031835929</v>
      </c>
      <c r="C955" t="s">
        <v>3</v>
      </c>
      <c r="D955" t="s">
        <v>957</v>
      </c>
      <c r="E955">
        <v>22613.027031835929</v>
      </c>
      <c r="F955">
        <v>17205.048335428779</v>
      </c>
      <c r="G955" s="2">
        <v>2897.107</v>
      </c>
      <c r="H955">
        <f t="shared" si="42"/>
        <v>1.8396888202232564</v>
      </c>
      <c r="I955">
        <f t="shared" si="43"/>
        <v>2.2613027031835928</v>
      </c>
      <c r="J955">
        <f t="shared" si="44"/>
        <v>1.7205048335428779</v>
      </c>
    </row>
    <row r="956" spans="1:10" x14ac:dyDescent="0.25">
      <c r="A956" s="1">
        <v>954</v>
      </c>
      <c r="B956">
        <v>22774.561601797959</v>
      </c>
      <c r="C956" t="s">
        <v>3</v>
      </c>
      <c r="D956" t="s">
        <v>958</v>
      </c>
      <c r="E956">
        <v>22774.561601797959</v>
      </c>
      <c r="F956">
        <v>16953.797847344471</v>
      </c>
      <c r="G956" s="2">
        <v>2893.2824999999998</v>
      </c>
      <c r="H956">
        <f t="shared" si="42"/>
        <v>1.8372602285651147</v>
      </c>
      <c r="I956">
        <f t="shared" si="43"/>
        <v>2.277456160179796</v>
      </c>
      <c r="J956">
        <f t="shared" si="44"/>
        <v>1.6953797847344472</v>
      </c>
    </row>
    <row r="957" spans="1:10" x14ac:dyDescent="0.25">
      <c r="A957" s="1">
        <v>955</v>
      </c>
      <c r="B957">
        <v>22603.461499258639</v>
      </c>
      <c r="C957" t="s">
        <v>3</v>
      </c>
      <c r="D957" t="s">
        <v>959</v>
      </c>
      <c r="E957">
        <v>22603.461499258639</v>
      </c>
      <c r="F957">
        <v>16892.841228709971</v>
      </c>
      <c r="G957" s="2">
        <v>2863.4468999999999</v>
      </c>
      <c r="H957">
        <f t="shared" si="42"/>
        <v>1.8183143560914183</v>
      </c>
      <c r="I957">
        <f t="shared" si="43"/>
        <v>2.2603461499258639</v>
      </c>
      <c r="J957">
        <f t="shared" si="44"/>
        <v>1.6892841228709972</v>
      </c>
    </row>
    <row r="958" spans="1:10" x14ac:dyDescent="0.25">
      <c r="A958" s="1">
        <v>956</v>
      </c>
      <c r="B958">
        <v>22555.802506644399</v>
      </c>
      <c r="C958" t="s">
        <v>3</v>
      </c>
      <c r="D958" t="s">
        <v>960</v>
      </c>
      <c r="E958">
        <v>22555.802506644399</v>
      </c>
      <c r="F958">
        <v>16922.165194729561</v>
      </c>
      <c r="G958" s="2">
        <v>2842.1840999999999</v>
      </c>
      <c r="H958">
        <f t="shared" si="42"/>
        <v>1.8048122881848334</v>
      </c>
      <c r="I958">
        <f t="shared" si="43"/>
        <v>2.25558025066444</v>
      </c>
      <c r="J958">
        <f t="shared" si="44"/>
        <v>1.6922165194729561</v>
      </c>
    </row>
    <row r="959" spans="1:10" x14ac:dyDescent="0.25">
      <c r="A959" s="1">
        <v>957</v>
      </c>
      <c r="B959">
        <v>22626.189865872951</v>
      </c>
      <c r="C959" t="s">
        <v>3</v>
      </c>
      <c r="D959" t="s">
        <v>961</v>
      </c>
      <c r="E959">
        <v>22626.189865872951</v>
      </c>
      <c r="F959">
        <v>16929.406725724799</v>
      </c>
      <c r="G959" s="2">
        <v>2861.3609000000001</v>
      </c>
      <c r="H959">
        <f t="shared" si="42"/>
        <v>1.8169897274605169</v>
      </c>
      <c r="I959">
        <f t="shared" si="43"/>
        <v>2.2626189865872952</v>
      </c>
      <c r="J959">
        <f t="shared" si="44"/>
        <v>1.6929406725724798</v>
      </c>
    </row>
    <row r="960" spans="1:10" x14ac:dyDescent="0.25">
      <c r="A960" s="1">
        <v>958</v>
      </c>
      <c r="B960">
        <v>22792.089360803038</v>
      </c>
      <c r="C960" t="s">
        <v>3</v>
      </c>
      <c r="D960" t="s">
        <v>962</v>
      </c>
      <c r="E960">
        <v>22792.089360803038</v>
      </c>
      <c r="F960">
        <v>17322.605205488871</v>
      </c>
      <c r="G960" s="2">
        <v>2910.4755</v>
      </c>
      <c r="H960">
        <f t="shared" si="42"/>
        <v>1.8481779371226856</v>
      </c>
      <c r="I960">
        <f t="shared" si="43"/>
        <v>2.2792089360803036</v>
      </c>
      <c r="J960">
        <f t="shared" si="44"/>
        <v>1.7322605205488872</v>
      </c>
    </row>
    <row r="961" spans="1:10" x14ac:dyDescent="0.25">
      <c r="A961" s="1">
        <v>959</v>
      </c>
      <c r="B961">
        <v>22645.08753108055</v>
      </c>
      <c r="C961" t="s">
        <v>3</v>
      </c>
      <c r="D961" t="s">
        <v>963</v>
      </c>
      <c r="E961">
        <v>22645.08753108055</v>
      </c>
      <c r="F961">
        <v>17073.776419238799</v>
      </c>
      <c r="G961" s="2">
        <v>2875.7314999999999</v>
      </c>
      <c r="H961">
        <f t="shared" si="42"/>
        <v>1.8261151868101024</v>
      </c>
      <c r="I961">
        <f t="shared" si="43"/>
        <v>2.2645087531080548</v>
      </c>
      <c r="J961">
        <f t="shared" si="44"/>
        <v>1.7073776419238798</v>
      </c>
    </row>
    <row r="962" spans="1:10" x14ac:dyDescent="0.25">
      <c r="A962" s="1">
        <v>960</v>
      </c>
      <c r="B962">
        <v>22419.591839876979</v>
      </c>
      <c r="C962" t="s">
        <v>3</v>
      </c>
      <c r="D962" t="s">
        <v>964</v>
      </c>
      <c r="E962">
        <v>22419.591839876979</v>
      </c>
      <c r="F962">
        <v>16844.919904319369</v>
      </c>
      <c r="G962" s="2">
        <v>2848.8879999999999</v>
      </c>
      <c r="H962">
        <f t="shared" si="42"/>
        <v>1.80906932456005</v>
      </c>
      <c r="I962">
        <f t="shared" si="43"/>
        <v>2.241959183987698</v>
      </c>
      <c r="J962">
        <f t="shared" si="44"/>
        <v>1.6844919904319369</v>
      </c>
    </row>
    <row r="963" spans="1:10" x14ac:dyDescent="0.25">
      <c r="A963" s="1">
        <v>961</v>
      </c>
      <c r="B963">
        <v>22415.72059976466</v>
      </c>
      <c r="C963" t="s">
        <v>3</v>
      </c>
      <c r="D963" t="s">
        <v>965</v>
      </c>
      <c r="E963">
        <v>22415.72059976466</v>
      </c>
      <c r="F963">
        <v>17066.62346174218</v>
      </c>
      <c r="G963" s="2">
        <v>2865.3407000000002</v>
      </c>
      <c r="H963">
        <f t="shared" ref="H963:H1026" si="45">G963/G$1</f>
        <v>1.8195169360057051</v>
      </c>
      <c r="I963">
        <f t="shared" ref="I963:I1026" si="46">E963/10000</f>
        <v>2.2415720599764661</v>
      </c>
      <c r="J963">
        <f t="shared" ref="J963:J1026" si="47">F963/10000</f>
        <v>1.7066623461742179</v>
      </c>
    </row>
    <row r="964" spans="1:10" x14ac:dyDescent="0.25">
      <c r="A964" s="1">
        <v>962</v>
      </c>
      <c r="B964">
        <v>22601.306677909499</v>
      </c>
      <c r="C964" t="s">
        <v>3</v>
      </c>
      <c r="D964" t="s">
        <v>966</v>
      </c>
      <c r="E964">
        <v>22601.306677909499</v>
      </c>
      <c r="F964">
        <v>17209.679368919951</v>
      </c>
      <c r="G964" s="2">
        <v>2899.1035999999999</v>
      </c>
      <c r="H964">
        <f t="shared" si="45"/>
        <v>1.8409566790556908</v>
      </c>
      <c r="I964">
        <f t="shared" si="46"/>
        <v>2.2601306677909498</v>
      </c>
      <c r="J964">
        <f t="shared" si="47"/>
        <v>1.7209679368919952</v>
      </c>
    </row>
    <row r="965" spans="1:10" x14ac:dyDescent="0.25">
      <c r="A965" s="1">
        <v>963</v>
      </c>
      <c r="B965">
        <v>22282.052644129111</v>
      </c>
      <c r="C965" t="s">
        <v>3</v>
      </c>
      <c r="D965" t="s">
        <v>967</v>
      </c>
      <c r="E965">
        <v>22282.052644129111</v>
      </c>
      <c r="F965">
        <v>16921.065291617819</v>
      </c>
      <c r="G965" s="2">
        <v>2850.1968999999999</v>
      </c>
      <c r="H965">
        <f t="shared" si="45"/>
        <v>1.8099004877503602</v>
      </c>
      <c r="I965">
        <f t="shared" si="46"/>
        <v>2.2282052644129111</v>
      </c>
      <c r="J965">
        <f t="shared" si="47"/>
        <v>1.6921065291617818</v>
      </c>
    </row>
    <row r="966" spans="1:10" x14ac:dyDescent="0.25">
      <c r="A966" s="1">
        <v>964</v>
      </c>
      <c r="B966">
        <v>22381.032785653311</v>
      </c>
      <c r="C966" t="s">
        <v>3</v>
      </c>
      <c r="D966" t="s">
        <v>968</v>
      </c>
      <c r="E966">
        <v>22381.032785653311</v>
      </c>
      <c r="F966">
        <v>17359.852267947761</v>
      </c>
      <c r="G966" s="2">
        <v>2872.94</v>
      </c>
      <c r="H966">
        <f t="shared" si="45"/>
        <v>1.8243425593780978</v>
      </c>
      <c r="I966">
        <f t="shared" si="46"/>
        <v>2.238103278565331</v>
      </c>
      <c r="J966">
        <f t="shared" si="47"/>
        <v>1.7359852267947762</v>
      </c>
    </row>
    <row r="967" spans="1:10" x14ac:dyDescent="0.25">
      <c r="A967" s="1">
        <v>965</v>
      </c>
      <c r="B967">
        <v>22237.097991649949</v>
      </c>
      <c r="C967" t="s">
        <v>3</v>
      </c>
      <c r="D967" t="s">
        <v>969</v>
      </c>
      <c r="E967">
        <v>22237.097991649949</v>
      </c>
      <c r="F967">
        <v>17160.62000755623</v>
      </c>
      <c r="G967" s="2">
        <v>2850.0457999999999</v>
      </c>
      <c r="H967">
        <f t="shared" si="45"/>
        <v>1.8098045379008256</v>
      </c>
      <c r="I967">
        <f t="shared" si="46"/>
        <v>2.223709799164995</v>
      </c>
      <c r="J967">
        <f t="shared" si="47"/>
        <v>1.7160620007556231</v>
      </c>
    </row>
    <row r="968" spans="1:10" x14ac:dyDescent="0.25">
      <c r="A968" s="1">
        <v>966</v>
      </c>
      <c r="B968">
        <v>22093.20170192845</v>
      </c>
      <c r="C968" t="s">
        <v>3</v>
      </c>
      <c r="D968" t="s">
        <v>970</v>
      </c>
      <c r="E968">
        <v>22093.20170192845</v>
      </c>
      <c r="F968">
        <v>16897.825630565909</v>
      </c>
      <c r="G968" s="2">
        <v>2820.1666</v>
      </c>
      <c r="H968">
        <f t="shared" si="45"/>
        <v>1.7908309790377201</v>
      </c>
      <c r="I968">
        <f t="shared" si="46"/>
        <v>2.2093201701928451</v>
      </c>
      <c r="J968">
        <f t="shared" si="47"/>
        <v>1.6897825630565908</v>
      </c>
    </row>
    <row r="969" spans="1:10" x14ac:dyDescent="0.25">
      <c r="A969" s="1">
        <v>967</v>
      </c>
      <c r="B969">
        <v>22175.652443221079</v>
      </c>
      <c r="C969" t="s">
        <v>3</v>
      </c>
      <c r="D969" t="s">
        <v>971</v>
      </c>
      <c r="E969">
        <v>22175.652443221079</v>
      </c>
      <c r="F969">
        <v>17029.756258748639</v>
      </c>
      <c r="G969" s="2">
        <v>2829.0585000000001</v>
      </c>
      <c r="H969">
        <f t="shared" si="45"/>
        <v>1.7964774149548415</v>
      </c>
      <c r="I969">
        <f t="shared" si="46"/>
        <v>2.2175652443221079</v>
      </c>
      <c r="J969">
        <f t="shared" si="47"/>
        <v>1.7029756258748638</v>
      </c>
    </row>
    <row r="970" spans="1:10" x14ac:dyDescent="0.25">
      <c r="A970" s="1">
        <v>968</v>
      </c>
      <c r="B970">
        <v>22395.601856697889</v>
      </c>
      <c r="C970" t="s">
        <v>3</v>
      </c>
      <c r="D970" t="s">
        <v>972</v>
      </c>
      <c r="E970">
        <v>22395.601856697889</v>
      </c>
      <c r="F970">
        <v>17238.01002293859</v>
      </c>
      <c r="G970" s="2">
        <v>2873.0302000000001</v>
      </c>
      <c r="H970">
        <f t="shared" si="45"/>
        <v>1.8243998371837102</v>
      </c>
      <c r="I970">
        <f t="shared" si="46"/>
        <v>2.2395601856697889</v>
      </c>
      <c r="J970">
        <f t="shared" si="47"/>
        <v>1.723801002293859</v>
      </c>
    </row>
    <row r="971" spans="1:10" x14ac:dyDescent="0.25">
      <c r="A971" s="1">
        <v>969</v>
      </c>
      <c r="B971">
        <v>22318.978396037979</v>
      </c>
      <c r="C971" t="s">
        <v>3</v>
      </c>
      <c r="D971" t="s">
        <v>973</v>
      </c>
      <c r="E971">
        <v>22318.978396037979</v>
      </c>
      <c r="F971">
        <v>16982.769902650001</v>
      </c>
      <c r="G971" s="2">
        <v>2879.6433999999999</v>
      </c>
      <c r="H971">
        <f t="shared" si="45"/>
        <v>1.8285992782488485</v>
      </c>
      <c r="I971">
        <f t="shared" si="46"/>
        <v>2.2318978396037981</v>
      </c>
      <c r="J971">
        <f t="shared" si="47"/>
        <v>1.6982769902650001</v>
      </c>
    </row>
    <row r="972" spans="1:10" x14ac:dyDescent="0.25">
      <c r="A972" s="1">
        <v>970</v>
      </c>
      <c r="B972">
        <v>22486.55272844787</v>
      </c>
      <c r="C972" t="s">
        <v>3</v>
      </c>
      <c r="D972" t="s">
        <v>974</v>
      </c>
      <c r="E972">
        <v>22486.55272844787</v>
      </c>
      <c r="F972">
        <v>17035.737775489892</v>
      </c>
      <c r="G972" s="2">
        <v>2895.3658999999998</v>
      </c>
      <c r="H972">
        <f t="shared" si="45"/>
        <v>1.8385832061727947</v>
      </c>
      <c r="I972">
        <f t="shared" si="46"/>
        <v>2.2486552728447871</v>
      </c>
      <c r="J972">
        <f t="shared" si="47"/>
        <v>1.7035737775489892</v>
      </c>
    </row>
    <row r="973" spans="1:10" x14ac:dyDescent="0.25">
      <c r="A973" s="1">
        <v>971</v>
      </c>
      <c r="B973">
        <v>22472.419083336441</v>
      </c>
      <c r="C973" t="s">
        <v>3</v>
      </c>
      <c r="D973" t="s">
        <v>975</v>
      </c>
      <c r="E973">
        <v>22472.419083336441</v>
      </c>
      <c r="F973">
        <v>17003.808694613119</v>
      </c>
      <c r="G973" s="2">
        <v>2880.7725</v>
      </c>
      <c r="H973">
        <f t="shared" si="45"/>
        <v>1.8293162668332932</v>
      </c>
      <c r="I973">
        <f t="shared" si="46"/>
        <v>2.2472419083336441</v>
      </c>
      <c r="J973">
        <f t="shared" si="47"/>
        <v>1.7003808694613118</v>
      </c>
    </row>
    <row r="974" spans="1:10" x14ac:dyDescent="0.25">
      <c r="A974" s="1">
        <v>972</v>
      </c>
      <c r="B974">
        <v>22423.923419045041</v>
      </c>
      <c r="C974" t="s">
        <v>3</v>
      </c>
      <c r="D974" t="s">
        <v>976</v>
      </c>
      <c r="E974">
        <v>22423.923419045041</v>
      </c>
      <c r="F974">
        <v>17019.99442254689</v>
      </c>
      <c r="G974" s="2">
        <v>2880.0967999999998</v>
      </c>
      <c r="H974">
        <f t="shared" si="45"/>
        <v>1.8288871912983455</v>
      </c>
      <c r="I974">
        <f t="shared" si="46"/>
        <v>2.242392341904504</v>
      </c>
      <c r="J974">
        <f t="shared" si="47"/>
        <v>1.7019994422546889</v>
      </c>
    </row>
    <row r="975" spans="1:10" x14ac:dyDescent="0.25">
      <c r="A975" s="1">
        <v>973</v>
      </c>
      <c r="B975">
        <v>22680.8812034199</v>
      </c>
      <c r="C975" t="s">
        <v>3</v>
      </c>
      <c r="D975" t="s">
        <v>977</v>
      </c>
      <c r="E975">
        <v>22680.8812034199</v>
      </c>
      <c r="F975">
        <v>16864.258803681179</v>
      </c>
      <c r="G975" s="2">
        <v>2894.3357999999998</v>
      </c>
      <c r="H975">
        <f t="shared" si="45"/>
        <v>1.837929083472559</v>
      </c>
      <c r="I975">
        <f t="shared" si="46"/>
        <v>2.2680881203419898</v>
      </c>
      <c r="J975">
        <f t="shared" si="47"/>
        <v>1.686425880368118</v>
      </c>
    </row>
    <row r="976" spans="1:10" x14ac:dyDescent="0.25">
      <c r="A976" s="1">
        <v>974</v>
      </c>
      <c r="B976">
        <v>22439.074838554559</v>
      </c>
      <c r="C976" t="s">
        <v>3</v>
      </c>
      <c r="D976" t="s">
        <v>978</v>
      </c>
      <c r="E976">
        <v>22439.074838554559</v>
      </c>
      <c r="F976">
        <v>16709.378156015329</v>
      </c>
      <c r="G976" s="2">
        <v>2839.6345999999999</v>
      </c>
      <c r="H976">
        <f t="shared" si="45"/>
        <v>1.8031933329142273</v>
      </c>
      <c r="I976">
        <f t="shared" si="46"/>
        <v>2.2439074838554558</v>
      </c>
      <c r="J976">
        <f t="shared" si="47"/>
        <v>1.6709378156015329</v>
      </c>
    </row>
    <row r="977" spans="1:10" x14ac:dyDescent="0.25">
      <c r="A977" s="1">
        <v>975</v>
      </c>
      <c r="B977">
        <v>22680.476172719329</v>
      </c>
      <c r="C977" t="s">
        <v>3</v>
      </c>
      <c r="D977" t="s">
        <v>979</v>
      </c>
      <c r="E977">
        <v>22680.476172719329</v>
      </c>
      <c r="F977">
        <v>17421.221535380901</v>
      </c>
      <c r="G977" s="2">
        <v>2859.0536999999999</v>
      </c>
      <c r="H977">
        <f t="shared" si="45"/>
        <v>1.8155246348539893</v>
      </c>
      <c r="I977">
        <f t="shared" si="46"/>
        <v>2.2680476172719328</v>
      </c>
      <c r="J977">
        <f t="shared" si="47"/>
        <v>1.74212215353809</v>
      </c>
    </row>
    <row r="978" spans="1:10" x14ac:dyDescent="0.25">
      <c r="A978" s="1">
        <v>976</v>
      </c>
      <c r="B978">
        <v>22722.949719197131</v>
      </c>
      <c r="C978" t="s">
        <v>3</v>
      </c>
      <c r="D978" t="s">
        <v>980</v>
      </c>
      <c r="E978">
        <v>22722.949719197131</v>
      </c>
      <c r="F978">
        <v>17188.502417354252</v>
      </c>
      <c r="G978" s="2">
        <v>2860.4362999999998</v>
      </c>
      <c r="H978">
        <f t="shared" si="45"/>
        <v>1.8164025982025436</v>
      </c>
      <c r="I978">
        <f t="shared" si="46"/>
        <v>2.2722949719197132</v>
      </c>
      <c r="J978">
        <f t="shared" si="47"/>
        <v>1.7188502417354252</v>
      </c>
    </row>
    <row r="979" spans="1:10" x14ac:dyDescent="0.25">
      <c r="A979" s="1">
        <v>977</v>
      </c>
      <c r="B979">
        <v>23176.46280246384</v>
      </c>
      <c r="C979" t="s">
        <v>3</v>
      </c>
      <c r="D979" t="s">
        <v>981</v>
      </c>
      <c r="E979">
        <v>23176.46280246384</v>
      </c>
      <c r="F979">
        <v>17564.67846323537</v>
      </c>
      <c r="G979" s="2">
        <v>2908.7318</v>
      </c>
      <c r="H979">
        <f t="shared" si="45"/>
        <v>1.8470706720490024</v>
      </c>
      <c r="I979">
        <f t="shared" si="46"/>
        <v>2.3176462802463842</v>
      </c>
      <c r="J979">
        <f t="shared" si="47"/>
        <v>1.756467846323537</v>
      </c>
    </row>
    <row r="980" spans="1:10" x14ac:dyDescent="0.25">
      <c r="A980" s="1">
        <v>978</v>
      </c>
      <c r="B980">
        <v>23231.16546883521</v>
      </c>
      <c r="C980" t="s">
        <v>3</v>
      </c>
      <c r="D980" t="s">
        <v>982</v>
      </c>
      <c r="E980">
        <v>23231.16546883521</v>
      </c>
      <c r="F980">
        <v>17438.889807309839</v>
      </c>
      <c r="G980" s="2">
        <v>2913.2595999999999</v>
      </c>
      <c r="H980">
        <f t="shared" si="45"/>
        <v>1.8499458654885981</v>
      </c>
      <c r="I980">
        <f t="shared" si="46"/>
        <v>2.3231165468835209</v>
      </c>
      <c r="J980">
        <f t="shared" si="47"/>
        <v>1.7438889807309839</v>
      </c>
    </row>
    <row r="981" spans="1:10" x14ac:dyDescent="0.25">
      <c r="A981" s="1">
        <v>979</v>
      </c>
      <c r="B981">
        <v>23358.30688376828</v>
      </c>
      <c r="C981" t="s">
        <v>3</v>
      </c>
      <c r="D981" t="s">
        <v>983</v>
      </c>
      <c r="E981">
        <v>23358.30688376828</v>
      </c>
      <c r="F981">
        <v>17720.56320974632</v>
      </c>
      <c r="G981" s="2">
        <v>2919.4787000000001</v>
      </c>
      <c r="H981">
        <f t="shared" si="45"/>
        <v>1.8538950495338717</v>
      </c>
      <c r="I981">
        <f t="shared" si="46"/>
        <v>2.3358306883768281</v>
      </c>
      <c r="J981">
        <f t="shared" si="47"/>
        <v>1.7720563209746321</v>
      </c>
    </row>
    <row r="982" spans="1:10" x14ac:dyDescent="0.25">
      <c r="A982" s="1">
        <v>980</v>
      </c>
      <c r="B982">
        <v>23396.421476439889</v>
      </c>
      <c r="C982" t="s">
        <v>3</v>
      </c>
      <c r="D982" t="s">
        <v>984</v>
      </c>
      <c r="E982">
        <v>23396.421476439889</v>
      </c>
      <c r="F982">
        <v>17261.573649003531</v>
      </c>
      <c r="G982" s="2">
        <v>2932.3557999999998</v>
      </c>
      <c r="H982">
        <f t="shared" si="45"/>
        <v>1.8620721230444106</v>
      </c>
      <c r="I982">
        <f t="shared" si="46"/>
        <v>2.339642147643989</v>
      </c>
      <c r="J982">
        <f t="shared" si="47"/>
        <v>1.726157364900353</v>
      </c>
    </row>
    <row r="983" spans="1:10" x14ac:dyDescent="0.25">
      <c r="A983" s="1">
        <v>981</v>
      </c>
      <c r="B983">
        <v>23677.386973790421</v>
      </c>
      <c r="C983" t="s">
        <v>3</v>
      </c>
      <c r="D983" t="s">
        <v>985</v>
      </c>
      <c r="E983">
        <v>23677.386973790421</v>
      </c>
      <c r="F983">
        <v>17717.723045563791</v>
      </c>
      <c r="G983" s="2">
        <v>2947.7613000000001</v>
      </c>
      <c r="H983">
        <f t="shared" si="45"/>
        <v>1.871854753137103</v>
      </c>
      <c r="I983">
        <f t="shared" si="46"/>
        <v>2.3677386973790422</v>
      </c>
      <c r="J983">
        <f t="shared" si="47"/>
        <v>1.7717723045563791</v>
      </c>
    </row>
    <row r="984" spans="1:10" x14ac:dyDescent="0.25">
      <c r="A984" s="1">
        <v>982</v>
      </c>
      <c r="B984">
        <v>23690.931925420071</v>
      </c>
      <c r="C984" t="s">
        <v>3</v>
      </c>
      <c r="D984" t="s">
        <v>986</v>
      </c>
      <c r="E984">
        <v>23690.931925420071</v>
      </c>
      <c r="F984">
        <v>17808.222897832849</v>
      </c>
      <c r="G984" s="2">
        <v>2969.3175000000001</v>
      </c>
      <c r="H984">
        <f t="shared" si="45"/>
        <v>1.885543132664161</v>
      </c>
      <c r="I984">
        <f t="shared" si="46"/>
        <v>2.3690931925420071</v>
      </c>
      <c r="J984">
        <f t="shared" si="47"/>
        <v>1.7808222897832851</v>
      </c>
    </row>
    <row r="985" spans="1:10" x14ac:dyDescent="0.25">
      <c r="A985" s="1">
        <v>983</v>
      </c>
      <c r="B985">
        <v>23781.06616847419</v>
      </c>
      <c r="C985" t="s">
        <v>3</v>
      </c>
      <c r="D985" t="s">
        <v>987</v>
      </c>
      <c r="E985">
        <v>23781.06616847419</v>
      </c>
      <c r="F985">
        <v>17834.79555964061</v>
      </c>
      <c r="G985" s="2">
        <v>2995.5641000000001</v>
      </c>
      <c r="H985">
        <f t="shared" si="45"/>
        <v>1.9022099580830605</v>
      </c>
      <c r="I985">
        <f t="shared" si="46"/>
        <v>2.3781066168474192</v>
      </c>
      <c r="J985">
        <f t="shared" si="47"/>
        <v>1.783479555964061</v>
      </c>
    </row>
    <row r="986" spans="1:10" x14ac:dyDescent="0.25">
      <c r="A986" s="1">
        <v>984</v>
      </c>
      <c r="B986">
        <v>23674.290780269279</v>
      </c>
      <c r="C986" t="s">
        <v>3</v>
      </c>
      <c r="D986" t="s">
        <v>988</v>
      </c>
      <c r="E986">
        <v>23674.290780269279</v>
      </c>
      <c r="F986">
        <v>17612.87644209163</v>
      </c>
      <c r="G986" s="2">
        <v>2997.0448000000001</v>
      </c>
      <c r="H986">
        <f t="shared" si="45"/>
        <v>1.9031502158077855</v>
      </c>
      <c r="I986">
        <f t="shared" si="46"/>
        <v>2.367429078026928</v>
      </c>
      <c r="J986">
        <f t="shared" si="47"/>
        <v>1.761287644209163</v>
      </c>
    </row>
    <row r="987" spans="1:10" x14ac:dyDescent="0.25">
      <c r="A987" s="1">
        <v>985</v>
      </c>
      <c r="B987">
        <v>23703.675774535961</v>
      </c>
      <c r="C987" t="s">
        <v>3</v>
      </c>
      <c r="D987" t="s">
        <v>989</v>
      </c>
      <c r="E987">
        <v>23703.675774535961</v>
      </c>
      <c r="F987">
        <v>17667.42120942194</v>
      </c>
      <c r="G987" s="2">
        <v>3018.5956999999999</v>
      </c>
      <c r="H987">
        <f t="shared" si="45"/>
        <v>1.9168352297875069</v>
      </c>
      <c r="I987">
        <f t="shared" si="46"/>
        <v>2.3703675774535959</v>
      </c>
      <c r="J987">
        <f t="shared" si="47"/>
        <v>1.7667421209421941</v>
      </c>
    </row>
    <row r="988" spans="1:10" x14ac:dyDescent="0.25">
      <c r="A988" s="1">
        <v>986</v>
      </c>
      <c r="B988">
        <v>23644.712302536329</v>
      </c>
      <c r="C988" t="s">
        <v>3</v>
      </c>
      <c r="D988" t="s">
        <v>990</v>
      </c>
      <c r="E988">
        <v>23644.712302536329</v>
      </c>
      <c r="F988">
        <v>17802.648316894942</v>
      </c>
      <c r="G988" s="2">
        <v>3048.8074999999999</v>
      </c>
      <c r="H988">
        <f t="shared" si="45"/>
        <v>1.9360199926211963</v>
      </c>
      <c r="I988">
        <f t="shared" si="46"/>
        <v>2.364471230253633</v>
      </c>
      <c r="J988">
        <f t="shared" si="47"/>
        <v>1.7802648316894942</v>
      </c>
    </row>
    <row r="989" spans="1:10" x14ac:dyDescent="0.25">
      <c r="A989" s="1">
        <v>987</v>
      </c>
      <c r="B989">
        <v>23808.04896647446</v>
      </c>
      <c r="C989" t="s">
        <v>3</v>
      </c>
      <c r="D989" t="s">
        <v>991</v>
      </c>
      <c r="E989">
        <v>23808.04896647446</v>
      </c>
      <c r="F989">
        <v>19443.960276103058</v>
      </c>
      <c r="G989" s="2">
        <v>3063.8609000000001</v>
      </c>
      <c r="H989">
        <f t="shared" si="45"/>
        <v>1.9455790360691425</v>
      </c>
      <c r="I989">
        <f t="shared" si="46"/>
        <v>2.380804896647446</v>
      </c>
      <c r="J989">
        <f t="shared" si="47"/>
        <v>1.9443960276103058</v>
      </c>
    </row>
    <row r="990" spans="1:10" x14ac:dyDescent="0.25">
      <c r="A990" s="1">
        <v>988</v>
      </c>
      <c r="B990">
        <v>23886.206980273149</v>
      </c>
      <c r="C990" t="s">
        <v>3</v>
      </c>
      <c r="D990" t="s">
        <v>992</v>
      </c>
      <c r="E990">
        <v>23886.206980273149</v>
      </c>
      <c r="F990">
        <v>18662.645426873121</v>
      </c>
      <c r="G990" s="2">
        <v>3076.1819</v>
      </c>
      <c r="H990">
        <f t="shared" si="45"/>
        <v>1.9534029811129294</v>
      </c>
      <c r="I990">
        <f t="shared" si="46"/>
        <v>2.388620698027315</v>
      </c>
      <c r="J990">
        <f t="shared" si="47"/>
        <v>1.8662645426873121</v>
      </c>
    </row>
    <row r="991" spans="1:10" x14ac:dyDescent="0.25">
      <c r="A991" s="1">
        <v>989</v>
      </c>
      <c r="B991">
        <v>24028.31344491203</v>
      </c>
      <c r="C991" t="s">
        <v>3</v>
      </c>
      <c r="D991" t="s">
        <v>993</v>
      </c>
      <c r="E991">
        <v>24028.31344491203</v>
      </c>
      <c r="F991">
        <v>18624.467589211079</v>
      </c>
      <c r="G991" s="2">
        <v>3106.5515999999998</v>
      </c>
      <c r="H991">
        <f t="shared" si="45"/>
        <v>1.9726880118568866</v>
      </c>
      <c r="I991">
        <f t="shared" si="46"/>
        <v>2.4028313444912031</v>
      </c>
      <c r="J991">
        <f t="shared" si="47"/>
        <v>1.862446758921108</v>
      </c>
    </row>
    <row r="992" spans="1:10" x14ac:dyDescent="0.25">
      <c r="A992" s="1">
        <v>990</v>
      </c>
      <c r="B992">
        <v>24176.437089409341</v>
      </c>
      <c r="C992" t="s">
        <v>3</v>
      </c>
      <c r="D992" t="s">
        <v>994</v>
      </c>
      <c r="E992">
        <v>24176.437089409341</v>
      </c>
      <c r="F992">
        <v>18431.086264382859</v>
      </c>
      <c r="G992" s="2">
        <v>3117.8211999999999</v>
      </c>
      <c r="H992">
        <f t="shared" si="45"/>
        <v>1.9798443085101991</v>
      </c>
      <c r="I992">
        <f t="shared" si="46"/>
        <v>2.4176437089409339</v>
      </c>
      <c r="J992">
        <f t="shared" si="47"/>
        <v>1.8431086264382859</v>
      </c>
    </row>
    <row r="993" spans="1:10" x14ac:dyDescent="0.25">
      <c r="A993" s="1">
        <v>991</v>
      </c>
      <c r="B993">
        <v>24231.8422644897</v>
      </c>
      <c r="C993" t="s">
        <v>3</v>
      </c>
      <c r="D993" t="s">
        <v>995</v>
      </c>
      <c r="E993">
        <v>24231.8422644897</v>
      </c>
      <c r="F993">
        <v>18403.4433159935</v>
      </c>
      <c r="G993" s="2">
        <v>3130.3299000000002</v>
      </c>
      <c r="H993">
        <f t="shared" si="45"/>
        <v>1.9877874447304102</v>
      </c>
      <c r="I993">
        <f t="shared" si="46"/>
        <v>2.4231842264489698</v>
      </c>
      <c r="J993">
        <f t="shared" si="47"/>
        <v>1.84034433159935</v>
      </c>
    </row>
    <row r="994" spans="1:10" x14ac:dyDescent="0.25">
      <c r="A994" s="1">
        <v>992</v>
      </c>
      <c r="B994">
        <v>24581.562630697739</v>
      </c>
      <c r="C994" t="s">
        <v>3</v>
      </c>
      <c r="D994" t="s">
        <v>996</v>
      </c>
      <c r="E994">
        <v>24581.562630697739</v>
      </c>
      <c r="F994">
        <v>18457.770617438811</v>
      </c>
      <c r="G994" s="2">
        <v>3176.5041999999999</v>
      </c>
      <c r="H994">
        <f t="shared" si="45"/>
        <v>2.0171085376315818</v>
      </c>
      <c r="I994">
        <f t="shared" si="46"/>
        <v>2.4581562630697738</v>
      </c>
      <c r="J994">
        <f t="shared" si="47"/>
        <v>1.8457770617438811</v>
      </c>
    </row>
    <row r="995" spans="1:10" x14ac:dyDescent="0.25">
      <c r="A995" s="1">
        <v>993</v>
      </c>
      <c r="B995">
        <v>24657.767345849708</v>
      </c>
      <c r="C995" t="s">
        <v>3</v>
      </c>
      <c r="D995" t="s">
        <v>997</v>
      </c>
      <c r="E995">
        <v>24657.767345849708</v>
      </c>
      <c r="F995">
        <v>18150.915990971251</v>
      </c>
      <c r="G995" s="2">
        <v>3180.3317999999999</v>
      </c>
      <c r="H995">
        <f t="shared" si="45"/>
        <v>2.019539097817411</v>
      </c>
      <c r="I995">
        <f t="shared" si="46"/>
        <v>2.465776734584971</v>
      </c>
      <c r="J995">
        <f t="shared" si="47"/>
        <v>1.815091599097125</v>
      </c>
    </row>
    <row r="996" spans="1:10" x14ac:dyDescent="0.25">
      <c r="A996" s="1">
        <v>994</v>
      </c>
      <c r="B996">
        <v>24699.50681839414</v>
      </c>
      <c r="C996" t="s">
        <v>3</v>
      </c>
      <c r="D996" t="s">
        <v>998</v>
      </c>
      <c r="E996">
        <v>24699.50681839414</v>
      </c>
      <c r="F996">
        <v>17953.059012877729</v>
      </c>
      <c r="G996" s="2">
        <v>3157.4591999999998</v>
      </c>
      <c r="H996">
        <f t="shared" si="45"/>
        <v>2.005014792533057</v>
      </c>
      <c r="I996">
        <f t="shared" si="46"/>
        <v>2.4699506818394141</v>
      </c>
      <c r="J996">
        <f t="shared" si="47"/>
        <v>1.795305901287773</v>
      </c>
    </row>
    <row r="997" spans="1:10" x14ac:dyDescent="0.25">
      <c r="A997" s="1">
        <v>995</v>
      </c>
      <c r="B997">
        <v>24796.365512565499</v>
      </c>
      <c r="C997" t="s">
        <v>3</v>
      </c>
      <c r="D997" t="s">
        <v>999</v>
      </c>
      <c r="E997">
        <v>24796.365512565499</v>
      </c>
      <c r="F997">
        <v>18195.590269803579</v>
      </c>
      <c r="G997" s="2">
        <v>3172.7775999999999</v>
      </c>
      <c r="H997">
        <f t="shared" si="45"/>
        <v>2.014742113347824</v>
      </c>
      <c r="I997">
        <f t="shared" si="46"/>
        <v>2.4796365512565499</v>
      </c>
      <c r="J997">
        <f t="shared" si="47"/>
        <v>1.8195590269803579</v>
      </c>
    </row>
    <row r="998" spans="1:10" x14ac:dyDescent="0.25">
      <c r="A998" s="1">
        <v>996</v>
      </c>
      <c r="B998">
        <v>24588.280500214871</v>
      </c>
      <c r="C998" t="s">
        <v>3</v>
      </c>
      <c r="D998" t="s">
        <v>1000</v>
      </c>
      <c r="E998">
        <v>24588.280500214871</v>
      </c>
      <c r="F998">
        <v>18019.745972740111</v>
      </c>
      <c r="G998" s="2">
        <v>3120.6950999999999</v>
      </c>
      <c r="H998">
        <f t="shared" si="45"/>
        <v>1.9816692606781514</v>
      </c>
      <c r="I998">
        <f t="shared" si="46"/>
        <v>2.458828050021487</v>
      </c>
      <c r="J998">
        <f t="shared" si="47"/>
        <v>1.8019745972740111</v>
      </c>
    </row>
    <row r="999" spans="1:10" x14ac:dyDescent="0.25">
      <c r="A999" s="1">
        <v>997</v>
      </c>
      <c r="B999">
        <v>24231.385656048111</v>
      </c>
      <c r="C999" t="s">
        <v>3</v>
      </c>
      <c r="D999" t="s">
        <v>1001</v>
      </c>
      <c r="E999">
        <v>24231.385656048111</v>
      </c>
      <c r="F999">
        <v>17980.77824572867</v>
      </c>
      <c r="G999" s="2">
        <v>3079.1178</v>
      </c>
      <c r="H999">
        <f t="shared" si="45"/>
        <v>1.9552673038346284</v>
      </c>
      <c r="I999">
        <f t="shared" si="46"/>
        <v>2.4231385656048112</v>
      </c>
      <c r="J999">
        <f t="shared" si="47"/>
        <v>1.798077824572867</v>
      </c>
    </row>
    <row r="1000" spans="1:10" x14ac:dyDescent="0.25">
      <c r="A1000" s="1">
        <v>998</v>
      </c>
      <c r="B1000">
        <v>24274.757341869219</v>
      </c>
      <c r="C1000" t="s">
        <v>3</v>
      </c>
      <c r="D1000" t="s">
        <v>1002</v>
      </c>
      <c r="E1000">
        <v>24274.757341869219</v>
      </c>
      <c r="F1000">
        <v>18524.9894660305</v>
      </c>
      <c r="G1000" s="2">
        <v>3116.8330999999998</v>
      </c>
      <c r="H1000">
        <f t="shared" si="45"/>
        <v>1.9792168561850823</v>
      </c>
      <c r="I1000">
        <f t="shared" si="46"/>
        <v>2.4274757341869218</v>
      </c>
      <c r="J1000">
        <f t="shared" si="47"/>
        <v>1.8524989466030499</v>
      </c>
    </row>
    <row r="1001" spans="1:10" x14ac:dyDescent="0.25">
      <c r="A1001" s="1">
        <v>999</v>
      </c>
      <c r="B1001">
        <v>24185.80671918394</v>
      </c>
      <c r="C1001" t="s">
        <v>3</v>
      </c>
      <c r="D1001" t="s">
        <v>1003</v>
      </c>
      <c r="E1001">
        <v>24185.80671918394</v>
      </c>
      <c r="F1001">
        <v>18788.934864788858</v>
      </c>
      <c r="G1001" s="2">
        <v>3141.23</v>
      </c>
      <c r="H1001">
        <f t="shared" si="45"/>
        <v>1.9947091055835702</v>
      </c>
      <c r="I1001">
        <f t="shared" si="46"/>
        <v>2.4185806719183942</v>
      </c>
      <c r="J1001">
        <f t="shared" si="47"/>
        <v>1.8788934864788858</v>
      </c>
    </row>
    <row r="1002" spans="1:10" x14ac:dyDescent="0.25">
      <c r="A1002" s="1">
        <v>1000</v>
      </c>
      <c r="B1002">
        <v>24507.11545321465</v>
      </c>
      <c r="C1002" t="s">
        <v>3</v>
      </c>
      <c r="D1002" t="s">
        <v>1004</v>
      </c>
      <c r="E1002">
        <v>24507.11545321465</v>
      </c>
      <c r="F1002">
        <v>18867.556836177991</v>
      </c>
      <c r="G1002" s="2">
        <v>3149.6414</v>
      </c>
      <c r="H1002">
        <f t="shared" si="45"/>
        <v>2.0000504197091531</v>
      </c>
      <c r="I1002">
        <f t="shared" si="46"/>
        <v>2.450711545321465</v>
      </c>
      <c r="J1002">
        <f t="shared" si="47"/>
        <v>1.8867556836177992</v>
      </c>
    </row>
    <row r="1003" spans="1:10" x14ac:dyDescent="0.25">
      <c r="A1003" s="1">
        <v>1001</v>
      </c>
      <c r="B1003">
        <v>24749.001880379212</v>
      </c>
      <c r="C1003" t="s">
        <v>3</v>
      </c>
      <c r="D1003" t="s">
        <v>1005</v>
      </c>
      <c r="E1003">
        <v>24749.001880379212</v>
      </c>
      <c r="F1003">
        <v>18792.85971820353</v>
      </c>
      <c r="G1003" s="2">
        <v>3181.3393000000001</v>
      </c>
      <c r="H1003">
        <f t="shared" si="45"/>
        <v>2.0201788693157972</v>
      </c>
      <c r="I1003">
        <f t="shared" si="46"/>
        <v>2.4749001880379211</v>
      </c>
      <c r="J1003">
        <f t="shared" si="47"/>
        <v>1.879285971820353</v>
      </c>
    </row>
    <row r="1004" spans="1:10" x14ac:dyDescent="0.25">
      <c r="A1004" s="1">
        <v>1002</v>
      </c>
      <c r="B1004">
        <v>24110.16489269261</v>
      </c>
      <c r="C1004" t="s">
        <v>3</v>
      </c>
      <c r="D1004" t="s">
        <v>1006</v>
      </c>
      <c r="E1004">
        <v>24110.16489269261</v>
      </c>
      <c r="F1004">
        <v>17581.62242825465</v>
      </c>
      <c r="G1004" s="2">
        <v>3117.4904999999999</v>
      </c>
      <c r="H1004">
        <f t="shared" si="45"/>
        <v>1.979634311056585</v>
      </c>
      <c r="I1004">
        <f t="shared" si="46"/>
        <v>2.4110164892692612</v>
      </c>
      <c r="J1004">
        <f t="shared" si="47"/>
        <v>1.7581622428254651</v>
      </c>
    </row>
    <row r="1005" spans="1:10" x14ac:dyDescent="0.25">
      <c r="A1005" s="1">
        <v>1003</v>
      </c>
      <c r="B1005">
        <v>23594.60083350473</v>
      </c>
      <c r="C1005" t="s">
        <v>3</v>
      </c>
      <c r="D1005" t="s">
        <v>1007</v>
      </c>
      <c r="E1005">
        <v>23594.60083350473</v>
      </c>
      <c r="F1005">
        <v>16898.223490119832</v>
      </c>
      <c r="G1005" s="2">
        <v>3029.6010999999999</v>
      </c>
      <c r="H1005">
        <f t="shared" si="45"/>
        <v>1.9238237570811434</v>
      </c>
      <c r="I1005">
        <f t="shared" si="46"/>
        <v>2.3594600833504731</v>
      </c>
      <c r="J1005">
        <f t="shared" si="47"/>
        <v>1.6898223490119832</v>
      </c>
    </row>
    <row r="1006" spans="1:10" x14ac:dyDescent="0.25">
      <c r="A1006" s="1">
        <v>1004</v>
      </c>
      <c r="B1006">
        <v>22985.54586933487</v>
      </c>
      <c r="C1006" t="s">
        <v>3</v>
      </c>
      <c r="D1006" t="s">
        <v>1008</v>
      </c>
      <c r="E1006">
        <v>22985.54586933487</v>
      </c>
      <c r="F1006">
        <v>16574.979058696259</v>
      </c>
      <c r="G1006" s="2">
        <v>2945.8438000000001</v>
      </c>
      <c r="H1006">
        <f t="shared" si="45"/>
        <v>1.8706371235111423</v>
      </c>
      <c r="I1006">
        <f t="shared" si="46"/>
        <v>2.2985545869334869</v>
      </c>
      <c r="J1006">
        <f t="shared" si="47"/>
        <v>1.657497905869626</v>
      </c>
    </row>
    <row r="1007" spans="1:10" x14ac:dyDescent="0.25">
      <c r="A1007" s="1">
        <v>1005</v>
      </c>
      <c r="B1007">
        <v>21740.202835999891</v>
      </c>
      <c r="C1007" t="s">
        <v>3</v>
      </c>
      <c r="D1007" t="s">
        <v>1009</v>
      </c>
      <c r="E1007">
        <v>21740.202835999891</v>
      </c>
      <c r="F1007">
        <v>16079.390662129719</v>
      </c>
      <c r="G1007" s="2">
        <v>2810.0273000000002</v>
      </c>
      <c r="H1007">
        <f t="shared" si="45"/>
        <v>1.78439243297957</v>
      </c>
      <c r="I1007">
        <f t="shared" si="46"/>
        <v>2.1740202835999893</v>
      </c>
      <c r="J1007">
        <f t="shared" si="47"/>
        <v>1.607939066212972</v>
      </c>
    </row>
    <row r="1008" spans="1:10" x14ac:dyDescent="0.25">
      <c r="A1008" s="1">
        <v>1006</v>
      </c>
      <c r="B1008">
        <v>21781.803722447061</v>
      </c>
      <c r="C1008" t="s">
        <v>3</v>
      </c>
      <c r="D1008" t="s">
        <v>1010</v>
      </c>
      <c r="E1008">
        <v>21781.803722447061</v>
      </c>
      <c r="F1008">
        <v>16385.89564915654</v>
      </c>
      <c r="G1008" s="2">
        <v>2805.2109999999998</v>
      </c>
      <c r="H1008">
        <f t="shared" si="45"/>
        <v>1.7813340394632651</v>
      </c>
      <c r="I1008">
        <f t="shared" si="46"/>
        <v>2.178180372244706</v>
      </c>
      <c r="J1008">
        <f t="shared" si="47"/>
        <v>1.6385895649156541</v>
      </c>
    </row>
    <row r="1009" spans="1:10" x14ac:dyDescent="0.25">
      <c r="A1009" s="1">
        <v>1007</v>
      </c>
      <c r="B1009">
        <v>22036.605376317279</v>
      </c>
      <c r="C1009" t="s">
        <v>3</v>
      </c>
      <c r="D1009" t="s">
        <v>1011</v>
      </c>
      <c r="E1009">
        <v>22036.605376317279</v>
      </c>
      <c r="F1009">
        <v>16587.219210704279</v>
      </c>
      <c r="G1009" s="2">
        <v>2852.7168999999999</v>
      </c>
      <c r="H1009">
        <f t="shared" si="45"/>
        <v>1.8115007102574898</v>
      </c>
      <c r="I1009">
        <f t="shared" si="46"/>
        <v>2.2036605376317278</v>
      </c>
      <c r="J1009">
        <f t="shared" si="47"/>
        <v>1.6587219210704278</v>
      </c>
    </row>
    <row r="1010" spans="1:10" x14ac:dyDescent="0.25">
      <c r="A1010" s="1">
        <v>1008</v>
      </c>
      <c r="B1010">
        <v>22136.997338358058</v>
      </c>
      <c r="C1010" t="s">
        <v>3</v>
      </c>
      <c r="D1010" t="s">
        <v>1012</v>
      </c>
      <c r="E1010">
        <v>22136.997338358058</v>
      </c>
      <c r="F1010">
        <v>16612.07375750364</v>
      </c>
      <c r="G1010" s="2">
        <v>2871.7873</v>
      </c>
      <c r="H1010">
        <f t="shared" si="45"/>
        <v>1.8236105845828723</v>
      </c>
      <c r="I1010">
        <f t="shared" si="46"/>
        <v>2.213699733835806</v>
      </c>
      <c r="J1010">
        <f t="shared" si="47"/>
        <v>1.661207375750364</v>
      </c>
    </row>
    <row r="1011" spans="1:10" x14ac:dyDescent="0.25">
      <c r="A1011" s="1">
        <v>1009</v>
      </c>
      <c r="B1011">
        <v>22641.121036897421</v>
      </c>
      <c r="C1011" t="s">
        <v>3</v>
      </c>
      <c r="D1011" t="s">
        <v>1013</v>
      </c>
      <c r="E1011">
        <v>22641.121036897421</v>
      </c>
      <c r="F1011">
        <v>17265.827416187069</v>
      </c>
      <c r="G1011" s="2">
        <v>2931.8815</v>
      </c>
      <c r="H1011">
        <f t="shared" si="45"/>
        <v>1.8617709383082472</v>
      </c>
      <c r="I1011">
        <f t="shared" si="46"/>
        <v>2.264112103689742</v>
      </c>
      <c r="J1011">
        <f t="shared" si="47"/>
        <v>1.726582741618707</v>
      </c>
    </row>
    <row r="1012" spans="1:10" x14ac:dyDescent="0.25">
      <c r="A1012" s="1">
        <v>1010</v>
      </c>
      <c r="B1012">
        <v>22820.560000935129</v>
      </c>
      <c r="C1012" t="s">
        <v>3</v>
      </c>
      <c r="D1012" t="s">
        <v>1014</v>
      </c>
      <c r="E1012">
        <v>22820.560000935129</v>
      </c>
      <c r="F1012">
        <v>17523.43097926573</v>
      </c>
      <c r="G1012" s="2">
        <v>2957.1709999999998</v>
      </c>
      <c r="H1012">
        <f t="shared" si="45"/>
        <v>1.8778299966789032</v>
      </c>
      <c r="I1012">
        <f t="shared" si="46"/>
        <v>2.2820560000935131</v>
      </c>
      <c r="J1012">
        <f t="shared" si="47"/>
        <v>1.7523430979265731</v>
      </c>
    </row>
    <row r="1013" spans="1:10" x14ac:dyDescent="0.25">
      <c r="A1013" s="1">
        <v>1011</v>
      </c>
      <c r="B1013">
        <v>23080.616187210999</v>
      </c>
      <c r="C1013" t="s">
        <v>3</v>
      </c>
      <c r="D1013" t="s">
        <v>1015</v>
      </c>
      <c r="E1013">
        <v>23080.616187210999</v>
      </c>
      <c r="F1013">
        <v>17406.109812717699</v>
      </c>
      <c r="G1013" s="2">
        <v>2973.7855</v>
      </c>
      <c r="H1013">
        <f t="shared" si="45"/>
        <v>1.888380352569659</v>
      </c>
      <c r="I1013">
        <f t="shared" si="46"/>
        <v>2.3080616187211001</v>
      </c>
      <c r="J1013">
        <f t="shared" si="47"/>
        <v>1.7406109812717698</v>
      </c>
    </row>
    <row r="1014" spans="1:10" x14ac:dyDescent="0.25">
      <c r="A1014" s="1">
        <v>1012</v>
      </c>
      <c r="B1014">
        <v>22692.058464834859</v>
      </c>
      <c r="C1014" t="s">
        <v>3</v>
      </c>
      <c r="D1014" t="s">
        <v>1016</v>
      </c>
      <c r="E1014">
        <v>22692.058464834859</v>
      </c>
      <c r="F1014">
        <v>17283.062071679069</v>
      </c>
      <c r="G1014" s="2">
        <v>2927.0967999999998</v>
      </c>
      <c r="H1014">
        <f t="shared" si="45"/>
        <v>1.8587326110741746</v>
      </c>
      <c r="I1014">
        <f t="shared" si="46"/>
        <v>2.2692058464834859</v>
      </c>
      <c r="J1014">
        <f t="shared" si="47"/>
        <v>1.7283062071679069</v>
      </c>
    </row>
    <row r="1015" spans="1:10" x14ac:dyDescent="0.25">
      <c r="A1015" s="1">
        <v>1013</v>
      </c>
      <c r="B1015">
        <v>22461.70420947246</v>
      </c>
      <c r="C1015" t="s">
        <v>3</v>
      </c>
      <c r="D1015" t="s">
        <v>1017</v>
      </c>
      <c r="E1015">
        <v>22461.70420947246</v>
      </c>
      <c r="F1015">
        <v>16993.598685932659</v>
      </c>
      <c r="G1015" s="2">
        <v>2878.6666</v>
      </c>
      <c r="H1015">
        <f t="shared" si="45"/>
        <v>1.8279790015246564</v>
      </c>
      <c r="I1015">
        <f t="shared" si="46"/>
        <v>2.2461704209472462</v>
      </c>
      <c r="J1015">
        <f t="shared" si="47"/>
        <v>1.6993598685932658</v>
      </c>
    </row>
    <row r="1016" spans="1:10" x14ac:dyDescent="0.25">
      <c r="A1016" s="1">
        <v>1014</v>
      </c>
      <c r="B1016">
        <v>22505.090025272151</v>
      </c>
      <c r="C1016" t="s">
        <v>3</v>
      </c>
      <c r="D1016" t="s">
        <v>1018</v>
      </c>
      <c r="E1016">
        <v>22505.090025272151</v>
      </c>
      <c r="F1016">
        <v>17017.183600871482</v>
      </c>
      <c r="G1016" s="2">
        <v>2891.2982000000002</v>
      </c>
      <c r="H1016">
        <f t="shared" si="45"/>
        <v>1.8360001803425368</v>
      </c>
      <c r="I1016">
        <f t="shared" si="46"/>
        <v>2.250509002527215</v>
      </c>
      <c r="J1016">
        <f t="shared" si="47"/>
        <v>1.7017183600871482</v>
      </c>
    </row>
    <row r="1017" spans="1:10" x14ac:dyDescent="0.25">
      <c r="A1017" s="1">
        <v>1015</v>
      </c>
      <c r="B1017">
        <v>22365.587029208531</v>
      </c>
      <c r="C1017" t="s">
        <v>3</v>
      </c>
      <c r="D1017" t="s">
        <v>1019</v>
      </c>
      <c r="E1017">
        <v>22365.587029208531</v>
      </c>
      <c r="F1017">
        <v>16966.17829760084</v>
      </c>
      <c r="G1017" s="2">
        <v>2864.1833999999999</v>
      </c>
      <c r="H1017">
        <f t="shared" si="45"/>
        <v>1.818782040169395</v>
      </c>
      <c r="I1017">
        <f t="shared" si="46"/>
        <v>2.2365587029208531</v>
      </c>
      <c r="J1017">
        <f t="shared" si="47"/>
        <v>1.696617829760084</v>
      </c>
    </row>
    <row r="1018" spans="1:10" x14ac:dyDescent="0.25">
      <c r="A1018" s="1">
        <v>1016</v>
      </c>
      <c r="B1018">
        <v>22353.66766415412</v>
      </c>
      <c r="C1018" t="s">
        <v>3</v>
      </c>
      <c r="D1018" t="s">
        <v>1020</v>
      </c>
      <c r="E1018">
        <v>22353.66766415412</v>
      </c>
      <c r="F1018">
        <v>16729.550737828999</v>
      </c>
      <c r="G1018" s="2">
        <v>2863.9908999999998</v>
      </c>
      <c r="H1018">
        <f t="shared" si="45"/>
        <v>1.8186598009501003</v>
      </c>
      <c r="I1018">
        <f t="shared" si="46"/>
        <v>2.235366766415412</v>
      </c>
      <c r="J1018">
        <f t="shared" si="47"/>
        <v>1.6729550737828998</v>
      </c>
    </row>
    <row r="1019" spans="1:10" x14ac:dyDescent="0.25">
      <c r="A1019" s="1">
        <v>1017</v>
      </c>
      <c r="B1019">
        <v>22649.605933427782</v>
      </c>
      <c r="C1019" t="s">
        <v>3</v>
      </c>
      <c r="D1019" t="s">
        <v>1021</v>
      </c>
      <c r="E1019">
        <v>22649.605933427782</v>
      </c>
      <c r="F1019">
        <v>16700.602372389891</v>
      </c>
      <c r="G1019" s="2">
        <v>2892.4751999999999</v>
      </c>
      <c r="H1019">
        <f t="shared" si="45"/>
        <v>1.836747585854795</v>
      </c>
      <c r="I1019">
        <f t="shared" si="46"/>
        <v>2.2649605933427783</v>
      </c>
      <c r="J1019">
        <f t="shared" si="47"/>
        <v>1.670060237238989</v>
      </c>
    </row>
    <row r="1020" spans="1:10" x14ac:dyDescent="0.25">
      <c r="A1020" s="1">
        <v>1018</v>
      </c>
      <c r="B1020">
        <v>22487.396161994981</v>
      </c>
      <c r="C1020" t="s">
        <v>3</v>
      </c>
      <c r="D1020" t="s">
        <v>1022</v>
      </c>
      <c r="E1020">
        <v>22487.396161994981</v>
      </c>
      <c r="F1020">
        <v>16581.644415799688</v>
      </c>
      <c r="G1020" s="2">
        <v>2878.1505999999999</v>
      </c>
      <c r="H1020">
        <f t="shared" si="45"/>
        <v>1.8276513369160536</v>
      </c>
      <c r="I1020">
        <f t="shared" si="46"/>
        <v>2.2487396161994981</v>
      </c>
      <c r="J1020">
        <f t="shared" si="47"/>
        <v>1.6581644415799688</v>
      </c>
    </row>
    <row r="1021" spans="1:10" x14ac:dyDescent="0.25">
      <c r="A1021" s="1">
        <v>1019</v>
      </c>
      <c r="B1021">
        <v>22601.53420239019</v>
      </c>
      <c r="C1021" t="s">
        <v>3</v>
      </c>
      <c r="D1021" t="s">
        <v>1023</v>
      </c>
      <c r="E1021">
        <v>22601.53420239019</v>
      </c>
      <c r="F1021">
        <v>16878.69526495973</v>
      </c>
      <c r="G1021" s="2">
        <v>2898.2541999999999</v>
      </c>
      <c r="H1021">
        <f t="shared" si="45"/>
        <v>1.8404173024693593</v>
      </c>
      <c r="I1021">
        <f t="shared" si="46"/>
        <v>2.260153420239019</v>
      </c>
      <c r="J1021">
        <f t="shared" si="47"/>
        <v>1.6878695264959729</v>
      </c>
    </row>
    <row r="1022" spans="1:10" x14ac:dyDescent="0.25">
      <c r="A1022" s="1">
        <v>1020</v>
      </c>
      <c r="B1022">
        <v>22675.379186534999</v>
      </c>
      <c r="C1022" t="s">
        <v>3</v>
      </c>
      <c r="D1022" t="s">
        <v>1024</v>
      </c>
      <c r="E1022">
        <v>22675.379186534999</v>
      </c>
      <c r="F1022">
        <v>17210.863791925309</v>
      </c>
      <c r="G1022" s="2">
        <v>2908.1974</v>
      </c>
      <c r="H1022">
        <f t="shared" si="45"/>
        <v>1.846731323276062</v>
      </c>
      <c r="I1022">
        <f t="shared" si="46"/>
        <v>2.2675379186534999</v>
      </c>
      <c r="J1022">
        <f t="shared" si="47"/>
        <v>1.7210863791925308</v>
      </c>
    </row>
    <row r="1023" spans="1:10" x14ac:dyDescent="0.25">
      <c r="A1023" s="1">
        <v>1021</v>
      </c>
      <c r="B1023">
        <v>22794.62787518233</v>
      </c>
      <c r="C1023" t="s">
        <v>3</v>
      </c>
      <c r="D1023" t="s">
        <v>1025</v>
      </c>
      <c r="E1023">
        <v>22794.62787518233</v>
      </c>
      <c r="F1023">
        <v>17063.130586848849</v>
      </c>
      <c r="G1023" s="2">
        <v>2909.5792999999999</v>
      </c>
      <c r="H1023">
        <f t="shared" si="45"/>
        <v>1.8476088421183643</v>
      </c>
      <c r="I1023">
        <f t="shared" si="46"/>
        <v>2.2794627875182329</v>
      </c>
      <c r="J1023">
        <f t="shared" si="47"/>
        <v>1.7063130586848849</v>
      </c>
    </row>
    <row r="1024" spans="1:10" x14ac:dyDescent="0.25">
      <c r="A1024" s="1">
        <v>1022</v>
      </c>
      <c r="B1024">
        <v>22644.837981140219</v>
      </c>
      <c r="C1024" t="s">
        <v>3</v>
      </c>
      <c r="D1024" t="s">
        <v>1026</v>
      </c>
      <c r="E1024">
        <v>22644.837981140219</v>
      </c>
      <c r="F1024">
        <v>16932.666154553812</v>
      </c>
      <c r="G1024" s="2">
        <v>2883.3771000000002</v>
      </c>
      <c r="H1024">
        <f t="shared" si="45"/>
        <v>1.8309702110960193</v>
      </c>
      <c r="I1024">
        <f t="shared" si="46"/>
        <v>2.2644837981140218</v>
      </c>
      <c r="J1024">
        <f t="shared" si="47"/>
        <v>1.6932666154553813</v>
      </c>
    </row>
    <row r="1025" spans="1:10" x14ac:dyDescent="0.25">
      <c r="A1025" s="1">
        <v>1023</v>
      </c>
      <c r="B1025">
        <v>22620.728865274708</v>
      </c>
      <c r="C1025" t="s">
        <v>3</v>
      </c>
      <c r="D1025" t="s">
        <v>1027</v>
      </c>
      <c r="E1025">
        <v>22620.728865274708</v>
      </c>
      <c r="F1025">
        <v>17264.1138115998</v>
      </c>
      <c r="G1025" s="2">
        <v>2871.3339999999998</v>
      </c>
      <c r="H1025">
        <f t="shared" si="45"/>
        <v>1.8233227350342682</v>
      </c>
      <c r="I1025">
        <f t="shared" si="46"/>
        <v>2.2620728865274708</v>
      </c>
      <c r="J1025">
        <f t="shared" si="47"/>
        <v>1.7264113811599799</v>
      </c>
    </row>
    <row r="1026" spans="1:10" x14ac:dyDescent="0.25">
      <c r="A1026" s="1">
        <v>1024</v>
      </c>
      <c r="B1026">
        <v>22641.878071102321</v>
      </c>
      <c r="C1026" t="s">
        <v>3</v>
      </c>
      <c r="D1026" t="s">
        <v>1028</v>
      </c>
      <c r="E1026">
        <v>22641.878071102321</v>
      </c>
      <c r="F1026">
        <v>17725.261866060151</v>
      </c>
      <c r="G1026" s="2">
        <v>2894.9828000000002</v>
      </c>
      <c r="H1026">
        <f t="shared" si="45"/>
        <v>1.8383399342511755</v>
      </c>
      <c r="I1026">
        <f t="shared" si="46"/>
        <v>2.2641878071102322</v>
      </c>
      <c r="J1026">
        <f t="shared" si="47"/>
        <v>1.7725261866060151</v>
      </c>
    </row>
    <row r="1027" spans="1:10" x14ac:dyDescent="0.25">
      <c r="A1027" s="1">
        <v>1025</v>
      </c>
      <c r="B1027">
        <v>22448.762926812531</v>
      </c>
      <c r="C1027" t="s">
        <v>3</v>
      </c>
      <c r="D1027" t="s">
        <v>1029</v>
      </c>
      <c r="E1027">
        <v>22448.762926812531</v>
      </c>
      <c r="F1027">
        <v>17642.61012816885</v>
      </c>
      <c r="G1027" s="2">
        <v>2870.7318</v>
      </c>
      <c r="H1027">
        <f t="shared" ref="H1027:H1090" si="48">G1027/G$1</f>
        <v>1.8229403326557789</v>
      </c>
      <c r="I1027">
        <f t="shared" ref="I1027:I1090" si="49">E1027/10000</f>
        <v>2.2448762926812531</v>
      </c>
      <c r="J1027">
        <f t="shared" ref="J1027:J1090" si="50">F1027/10000</f>
        <v>1.764261012816885</v>
      </c>
    </row>
    <row r="1028" spans="1:10" x14ac:dyDescent="0.25">
      <c r="A1028" s="1">
        <v>1026</v>
      </c>
      <c r="B1028">
        <v>22397.237418986089</v>
      </c>
      <c r="C1028" t="s">
        <v>3</v>
      </c>
      <c r="D1028" t="s">
        <v>1030</v>
      </c>
      <c r="E1028">
        <v>22397.237418986089</v>
      </c>
      <c r="F1028">
        <v>17779.699786240159</v>
      </c>
      <c r="G1028" s="2">
        <v>2897.2557999999999</v>
      </c>
      <c r="H1028">
        <f t="shared" si="48"/>
        <v>1.8397833095522489</v>
      </c>
      <c r="I1028">
        <f t="shared" si="49"/>
        <v>2.2397237418986089</v>
      </c>
      <c r="J1028">
        <f t="shared" si="50"/>
        <v>1.777969978624016</v>
      </c>
    </row>
    <row r="1029" spans="1:10" x14ac:dyDescent="0.25">
      <c r="A1029" s="1">
        <v>1027</v>
      </c>
      <c r="B1029">
        <v>22471.0037145118</v>
      </c>
      <c r="C1029" t="s">
        <v>3</v>
      </c>
      <c r="D1029" t="s">
        <v>1031</v>
      </c>
      <c r="E1029">
        <v>22471.0037145118</v>
      </c>
      <c r="F1029">
        <v>17922.43072256447</v>
      </c>
      <c r="G1029" s="2">
        <v>2904.3971999999999</v>
      </c>
      <c r="H1029">
        <f t="shared" si="48"/>
        <v>1.8443181623349532</v>
      </c>
      <c r="I1029">
        <f t="shared" si="49"/>
        <v>2.2471003714511801</v>
      </c>
      <c r="J1029">
        <f t="shared" si="50"/>
        <v>1.7922430722564471</v>
      </c>
    </row>
    <row r="1030" spans="1:10" x14ac:dyDescent="0.25">
      <c r="A1030" s="1">
        <v>1028</v>
      </c>
      <c r="B1030">
        <v>22426.795600499168</v>
      </c>
      <c r="C1030" t="s">
        <v>3</v>
      </c>
      <c r="D1030" t="s">
        <v>1032</v>
      </c>
      <c r="E1030">
        <v>22426.795600499168</v>
      </c>
      <c r="F1030">
        <v>17849.656382926529</v>
      </c>
      <c r="G1030" s="2">
        <v>2894.1835000000001</v>
      </c>
      <c r="H1030">
        <f t="shared" si="48"/>
        <v>1.8378323716123068</v>
      </c>
      <c r="I1030">
        <f t="shared" si="49"/>
        <v>2.242679560049917</v>
      </c>
      <c r="J1030">
        <f t="shared" si="50"/>
        <v>1.7849656382926529</v>
      </c>
    </row>
    <row r="1031" spans="1:10" x14ac:dyDescent="0.25">
      <c r="A1031" s="1">
        <v>1029</v>
      </c>
      <c r="B1031">
        <v>22275.841053139229</v>
      </c>
      <c r="C1031" t="s">
        <v>3</v>
      </c>
      <c r="D1031" t="s">
        <v>1033</v>
      </c>
      <c r="E1031">
        <v>22275.841053139229</v>
      </c>
      <c r="F1031">
        <v>17520.92753280187</v>
      </c>
      <c r="G1031" s="2">
        <v>2866.6702</v>
      </c>
      <c r="H1031">
        <f t="shared" si="48"/>
        <v>1.8203611803800022</v>
      </c>
      <c r="I1031">
        <f t="shared" si="49"/>
        <v>2.2275841053139227</v>
      </c>
      <c r="J1031">
        <f t="shared" si="50"/>
        <v>1.7520927532801871</v>
      </c>
    </row>
    <row r="1032" spans="1:10" x14ac:dyDescent="0.25">
      <c r="A1032" s="1">
        <v>1030</v>
      </c>
      <c r="B1032">
        <v>21844.581810727221</v>
      </c>
      <c r="C1032" t="s">
        <v>3</v>
      </c>
      <c r="D1032" t="s">
        <v>1034</v>
      </c>
      <c r="E1032">
        <v>21844.581810727221</v>
      </c>
      <c r="F1032">
        <v>16979.294098516759</v>
      </c>
      <c r="G1032" s="2">
        <v>2791.4674</v>
      </c>
      <c r="H1032">
        <f t="shared" si="48"/>
        <v>1.7726067307136675</v>
      </c>
      <c r="I1032">
        <f t="shared" si="49"/>
        <v>2.1844581810727219</v>
      </c>
      <c r="J1032">
        <f t="shared" si="50"/>
        <v>1.697929409851676</v>
      </c>
    </row>
    <row r="1033" spans="1:10" x14ac:dyDescent="0.25">
      <c r="A1033" s="1">
        <v>1031</v>
      </c>
      <c r="B1033">
        <v>21616.07525556058</v>
      </c>
      <c r="C1033" t="s">
        <v>3</v>
      </c>
      <c r="D1033" t="s">
        <v>1035</v>
      </c>
      <c r="E1033">
        <v>21616.07525556058</v>
      </c>
      <c r="F1033">
        <v>17037.321728088551</v>
      </c>
      <c r="G1033" s="2">
        <v>2738.8679999999999</v>
      </c>
      <c r="H1033">
        <f t="shared" si="48"/>
        <v>1.7392056419273538</v>
      </c>
      <c r="I1033">
        <f t="shared" si="49"/>
        <v>2.1616075255560578</v>
      </c>
      <c r="J1033">
        <f t="shared" si="50"/>
        <v>1.703732172808855</v>
      </c>
    </row>
    <row r="1034" spans="1:10" x14ac:dyDescent="0.25">
      <c r="A1034" s="1">
        <v>1032</v>
      </c>
      <c r="B1034">
        <v>21805.004321958801</v>
      </c>
      <c r="C1034" t="s">
        <v>3</v>
      </c>
      <c r="D1034" t="s">
        <v>1036</v>
      </c>
      <c r="E1034">
        <v>21805.004321958801</v>
      </c>
      <c r="F1034">
        <v>17114.313923936399</v>
      </c>
      <c r="G1034" s="2">
        <v>2747.5871999999999</v>
      </c>
      <c r="H1034">
        <f t="shared" si="48"/>
        <v>1.7447424118020221</v>
      </c>
      <c r="I1034">
        <f t="shared" si="49"/>
        <v>2.1805004321958799</v>
      </c>
      <c r="J1034">
        <f t="shared" si="50"/>
        <v>1.7114313923936399</v>
      </c>
    </row>
    <row r="1035" spans="1:10" x14ac:dyDescent="0.25">
      <c r="A1035" s="1">
        <v>1033</v>
      </c>
      <c r="B1035">
        <v>21456.607430814951</v>
      </c>
      <c r="C1035" t="s">
        <v>3</v>
      </c>
      <c r="D1035" t="s">
        <v>1037</v>
      </c>
      <c r="E1035">
        <v>21456.607430814951</v>
      </c>
      <c r="F1035">
        <v>16883.59007423705</v>
      </c>
      <c r="G1035" s="2">
        <v>2694.8258999999998</v>
      </c>
      <c r="H1035">
        <f t="shared" si="48"/>
        <v>1.7112385150697145</v>
      </c>
      <c r="I1035">
        <f t="shared" si="49"/>
        <v>2.1456607430814949</v>
      </c>
      <c r="J1035">
        <f t="shared" si="50"/>
        <v>1.6883590074237051</v>
      </c>
    </row>
    <row r="1036" spans="1:10" x14ac:dyDescent="0.25">
      <c r="A1036" s="1">
        <v>1034</v>
      </c>
      <c r="B1036">
        <v>21757.553069366459</v>
      </c>
      <c r="C1036" t="s">
        <v>3</v>
      </c>
      <c r="D1036" t="s">
        <v>1038</v>
      </c>
      <c r="E1036">
        <v>21757.553069366459</v>
      </c>
      <c r="F1036">
        <v>17128.973948058701</v>
      </c>
      <c r="G1036" s="2">
        <v>2738.7905999999998</v>
      </c>
      <c r="H1036">
        <f t="shared" si="48"/>
        <v>1.7391564922360632</v>
      </c>
      <c r="I1036">
        <f t="shared" si="49"/>
        <v>2.175755306936646</v>
      </c>
      <c r="J1036">
        <f t="shared" si="50"/>
        <v>1.7128973948058701</v>
      </c>
    </row>
    <row r="1037" spans="1:10" x14ac:dyDescent="0.25">
      <c r="A1037" s="1">
        <v>1035</v>
      </c>
      <c r="B1037">
        <v>21720.163192190859</v>
      </c>
      <c r="C1037" t="s">
        <v>3</v>
      </c>
      <c r="D1037" t="s">
        <v>1039</v>
      </c>
      <c r="E1037">
        <v>21720.163192190859</v>
      </c>
      <c r="F1037">
        <v>17015.13591160746</v>
      </c>
      <c r="G1037" s="2">
        <v>2722.1529999999998</v>
      </c>
      <c r="H1037">
        <f t="shared" si="48"/>
        <v>1.7285914676389922</v>
      </c>
      <c r="I1037">
        <f t="shared" si="49"/>
        <v>2.172016319219086</v>
      </c>
      <c r="J1037">
        <f t="shared" si="50"/>
        <v>1.701513591160746</v>
      </c>
    </row>
    <row r="1038" spans="1:10" x14ac:dyDescent="0.25">
      <c r="A1038" s="1">
        <v>1036</v>
      </c>
      <c r="B1038">
        <v>21750.917665001682</v>
      </c>
      <c r="C1038" t="s">
        <v>3</v>
      </c>
      <c r="D1038" t="s">
        <v>1040</v>
      </c>
      <c r="E1038">
        <v>21750.917665001682</v>
      </c>
      <c r="F1038">
        <v>16910.992381845961</v>
      </c>
      <c r="G1038" s="2">
        <v>2711.3735000000001</v>
      </c>
      <c r="H1038">
        <f t="shared" si="48"/>
        <v>1.7217463888629596</v>
      </c>
      <c r="I1038">
        <f t="shared" si="49"/>
        <v>2.1750917665001683</v>
      </c>
      <c r="J1038">
        <f t="shared" si="50"/>
        <v>1.6910992381845962</v>
      </c>
    </row>
    <row r="1039" spans="1:10" x14ac:dyDescent="0.25">
      <c r="A1039" s="1">
        <v>1037</v>
      </c>
      <c r="B1039">
        <v>21627.93350424595</v>
      </c>
      <c r="C1039" t="s">
        <v>3</v>
      </c>
      <c r="D1039" t="s">
        <v>1041</v>
      </c>
      <c r="E1039">
        <v>21627.93350424595</v>
      </c>
      <c r="F1039">
        <v>16828.54261555542</v>
      </c>
      <c r="G1039" s="2">
        <v>2697.2719999999999</v>
      </c>
      <c r="H1039">
        <f t="shared" si="48"/>
        <v>1.7127918104168136</v>
      </c>
      <c r="I1039">
        <f t="shared" si="49"/>
        <v>2.1627933504245949</v>
      </c>
      <c r="J1039">
        <f t="shared" si="50"/>
        <v>1.682854261555542</v>
      </c>
    </row>
    <row r="1040" spans="1:10" x14ac:dyDescent="0.25">
      <c r="A1040" s="1">
        <v>1038</v>
      </c>
      <c r="B1040">
        <v>21615.47856008877</v>
      </c>
      <c r="C1040" t="s">
        <v>3</v>
      </c>
      <c r="D1040" t="s">
        <v>1042</v>
      </c>
      <c r="E1040">
        <v>21615.47856008877</v>
      </c>
      <c r="F1040">
        <v>17560.444533787169</v>
      </c>
      <c r="G1040" s="2">
        <v>2702.3692000000001</v>
      </c>
      <c r="H1040">
        <f t="shared" si="48"/>
        <v>1.7160285779419489</v>
      </c>
      <c r="I1040">
        <f t="shared" si="49"/>
        <v>2.1615478560088768</v>
      </c>
      <c r="J1040">
        <f t="shared" si="50"/>
        <v>1.756044453378717</v>
      </c>
    </row>
    <row r="1041" spans="1:10" x14ac:dyDescent="0.25">
      <c r="A1041" s="1">
        <v>1039</v>
      </c>
      <c r="B1041">
        <v>21713.147597997649</v>
      </c>
      <c r="C1041" t="s">
        <v>3</v>
      </c>
      <c r="D1041" t="s">
        <v>1043</v>
      </c>
      <c r="E1041">
        <v>21713.147597997649</v>
      </c>
      <c r="F1041">
        <v>17552.69274487835</v>
      </c>
      <c r="G1041" s="2">
        <v>2715.7318</v>
      </c>
      <c r="H1041">
        <f t="shared" si="48"/>
        <v>1.7245139482886827</v>
      </c>
      <c r="I1041">
        <f t="shared" si="49"/>
        <v>2.1713147597997651</v>
      </c>
      <c r="J1041">
        <f t="shared" si="50"/>
        <v>1.7552692744878351</v>
      </c>
    </row>
    <row r="1042" spans="1:10" x14ac:dyDescent="0.25">
      <c r="A1042" s="1">
        <v>1040</v>
      </c>
      <c r="B1042">
        <v>22107.404454174492</v>
      </c>
      <c r="C1042" t="s">
        <v>3</v>
      </c>
      <c r="D1042" t="s">
        <v>1044</v>
      </c>
      <c r="E1042">
        <v>22107.404454174492</v>
      </c>
      <c r="F1042">
        <v>18233.188423300478</v>
      </c>
      <c r="G1042" s="2">
        <v>2780.8036000000002</v>
      </c>
      <c r="H1042">
        <f t="shared" si="48"/>
        <v>1.7658351224709978</v>
      </c>
      <c r="I1042">
        <f t="shared" si="49"/>
        <v>2.2107404454174491</v>
      </c>
      <c r="J1042">
        <f t="shared" si="50"/>
        <v>1.8233188423300479</v>
      </c>
    </row>
    <row r="1043" spans="1:10" x14ac:dyDescent="0.25">
      <c r="A1043" s="1">
        <v>1041</v>
      </c>
      <c r="B1043">
        <v>22257.878109080149</v>
      </c>
      <c r="C1043" t="s">
        <v>3</v>
      </c>
      <c r="D1043" t="s">
        <v>1045</v>
      </c>
      <c r="E1043">
        <v>22257.878109080149</v>
      </c>
      <c r="F1043">
        <v>18533.140474032989</v>
      </c>
      <c r="G1043" s="2">
        <v>2785.3386</v>
      </c>
      <c r="H1043">
        <f t="shared" si="48"/>
        <v>1.7687148879748995</v>
      </c>
      <c r="I1043">
        <f t="shared" si="49"/>
        <v>2.2257878109080149</v>
      </c>
      <c r="J1043">
        <f t="shared" si="50"/>
        <v>1.853314047403299</v>
      </c>
    </row>
    <row r="1044" spans="1:10" x14ac:dyDescent="0.25">
      <c r="A1044" s="1">
        <v>1042</v>
      </c>
      <c r="B1044">
        <v>22043.032426462651</v>
      </c>
      <c r="C1044" t="s">
        <v>3</v>
      </c>
      <c r="D1044" t="s">
        <v>1046</v>
      </c>
      <c r="E1044">
        <v>22043.032426462651</v>
      </c>
      <c r="F1044">
        <v>18224.843782154781</v>
      </c>
      <c r="G1044" s="2">
        <v>2749.6986000000002</v>
      </c>
      <c r="H1044">
        <f t="shared" si="48"/>
        <v>1.7460831696597814</v>
      </c>
      <c r="I1044">
        <f t="shared" si="49"/>
        <v>2.2043032426462652</v>
      </c>
      <c r="J1044">
        <f t="shared" si="50"/>
        <v>1.822484378215478</v>
      </c>
    </row>
    <row r="1045" spans="1:10" x14ac:dyDescent="0.25">
      <c r="A1045" s="1">
        <v>1043</v>
      </c>
      <c r="B1045">
        <v>21848.715882982629</v>
      </c>
      <c r="C1045" t="s">
        <v>3</v>
      </c>
      <c r="D1045" t="s">
        <v>1047</v>
      </c>
      <c r="E1045">
        <v>21848.715882982629</v>
      </c>
      <c r="F1045">
        <v>18032.160388522501</v>
      </c>
      <c r="G1045" s="2">
        <v>2726.3955999999998</v>
      </c>
      <c r="H1045">
        <f t="shared" si="48"/>
        <v>1.7312855565313525</v>
      </c>
      <c r="I1045">
        <f t="shared" si="49"/>
        <v>2.1848715882982628</v>
      </c>
      <c r="J1045">
        <f t="shared" si="50"/>
        <v>1.8032160388522502</v>
      </c>
    </row>
    <row r="1046" spans="1:10" x14ac:dyDescent="0.25">
      <c r="A1046" s="1">
        <v>1044</v>
      </c>
      <c r="B1046">
        <v>21431.322756124231</v>
      </c>
      <c r="C1046" t="s">
        <v>3</v>
      </c>
      <c r="D1046" t="s">
        <v>1048</v>
      </c>
      <c r="E1046">
        <v>21431.322756124231</v>
      </c>
      <c r="F1046">
        <v>17805.87404688845</v>
      </c>
      <c r="G1046" s="2">
        <v>2664.7044999999998</v>
      </c>
      <c r="H1046">
        <f t="shared" si="48"/>
        <v>1.6921111570434237</v>
      </c>
      <c r="I1046">
        <f t="shared" si="49"/>
        <v>2.1431322756124231</v>
      </c>
      <c r="J1046">
        <f t="shared" si="50"/>
        <v>1.780587404688845</v>
      </c>
    </row>
    <row r="1047" spans="1:10" x14ac:dyDescent="0.25">
      <c r="A1047" s="1">
        <v>1045</v>
      </c>
      <c r="B1047">
        <v>21212.746595146749</v>
      </c>
      <c r="C1047" t="s">
        <v>3</v>
      </c>
      <c r="D1047" t="s">
        <v>1049</v>
      </c>
      <c r="E1047">
        <v>21212.746595146749</v>
      </c>
      <c r="F1047">
        <v>17409.199803385371</v>
      </c>
      <c r="G1047" s="2">
        <v>2635.7031999999999</v>
      </c>
      <c r="H1047">
        <f t="shared" si="48"/>
        <v>1.673695072521195</v>
      </c>
      <c r="I1047">
        <f t="shared" si="49"/>
        <v>2.121274659514675</v>
      </c>
      <c r="J1047">
        <f t="shared" si="50"/>
        <v>1.7409199803385371</v>
      </c>
    </row>
    <row r="1048" spans="1:10" x14ac:dyDescent="0.25">
      <c r="A1048" s="1">
        <v>1046</v>
      </c>
      <c r="B1048">
        <v>21346.770805969059</v>
      </c>
      <c r="C1048" t="s">
        <v>3</v>
      </c>
      <c r="D1048" t="s">
        <v>1050</v>
      </c>
      <c r="E1048">
        <v>21346.770805969059</v>
      </c>
      <c r="F1048">
        <v>17514.260097826071</v>
      </c>
      <c r="G1048" s="2">
        <v>2653.7691</v>
      </c>
      <c r="H1048">
        <f t="shared" si="48"/>
        <v>1.6851670803749854</v>
      </c>
      <c r="I1048">
        <f t="shared" si="49"/>
        <v>2.134677080596906</v>
      </c>
      <c r="J1048">
        <f t="shared" si="50"/>
        <v>1.7514260097826071</v>
      </c>
    </row>
    <row r="1049" spans="1:10" x14ac:dyDescent="0.25">
      <c r="A1049" s="1">
        <v>1047</v>
      </c>
      <c r="B1049">
        <v>21597.223670470801</v>
      </c>
      <c r="C1049" t="s">
        <v>3</v>
      </c>
      <c r="D1049" t="s">
        <v>1051</v>
      </c>
      <c r="E1049">
        <v>21597.223670470801</v>
      </c>
      <c r="F1049">
        <v>17688.01772007484</v>
      </c>
      <c r="G1049" s="2">
        <v>2682.5518000000002</v>
      </c>
      <c r="H1049">
        <f t="shared" si="48"/>
        <v>1.7034443519448104</v>
      </c>
      <c r="I1049">
        <f t="shared" si="49"/>
        <v>2.1597223670470802</v>
      </c>
      <c r="J1049">
        <f t="shared" si="50"/>
        <v>1.768801772007484</v>
      </c>
    </row>
    <row r="1050" spans="1:10" x14ac:dyDescent="0.25">
      <c r="A1050" s="1">
        <v>1048</v>
      </c>
      <c r="B1050">
        <v>21285.418817342321</v>
      </c>
      <c r="C1050" t="s">
        <v>3</v>
      </c>
      <c r="D1050" t="s">
        <v>1052</v>
      </c>
      <c r="E1050">
        <v>21285.418817342321</v>
      </c>
      <c r="F1050">
        <v>17547.67196301822</v>
      </c>
      <c r="G1050" s="2">
        <v>2647.3762999999999</v>
      </c>
      <c r="H1050">
        <f t="shared" si="48"/>
        <v>1.6811075952783276</v>
      </c>
      <c r="I1050">
        <f t="shared" si="49"/>
        <v>2.1285418817342321</v>
      </c>
      <c r="J1050">
        <f t="shared" si="50"/>
        <v>1.7547671963018219</v>
      </c>
    </row>
    <row r="1051" spans="1:10" x14ac:dyDescent="0.25">
      <c r="A1051" s="1">
        <v>1049</v>
      </c>
      <c r="B1051">
        <v>21315.836854009631</v>
      </c>
      <c r="C1051" t="s">
        <v>3</v>
      </c>
      <c r="D1051" t="s">
        <v>1053</v>
      </c>
      <c r="E1051">
        <v>21315.836854009631</v>
      </c>
      <c r="F1051">
        <v>17645.827266069969</v>
      </c>
      <c r="G1051" s="2">
        <v>2664.9175</v>
      </c>
      <c r="H1051">
        <f t="shared" si="48"/>
        <v>1.6922464139458122</v>
      </c>
      <c r="I1051">
        <f t="shared" si="49"/>
        <v>2.1315836854009631</v>
      </c>
      <c r="J1051">
        <f t="shared" si="50"/>
        <v>1.7645827266069969</v>
      </c>
    </row>
    <row r="1052" spans="1:10" x14ac:dyDescent="0.25">
      <c r="A1052" s="1">
        <v>1050</v>
      </c>
      <c r="B1052">
        <v>21713.957233033289</v>
      </c>
      <c r="C1052" t="s">
        <v>3</v>
      </c>
      <c r="D1052" t="s">
        <v>1054</v>
      </c>
      <c r="E1052">
        <v>21713.957233033289</v>
      </c>
      <c r="F1052">
        <v>17972.647255341701</v>
      </c>
      <c r="G1052" s="2">
        <v>2722.8474000000001</v>
      </c>
      <c r="H1052">
        <f t="shared" si="48"/>
        <v>1.7290324178409571</v>
      </c>
      <c r="I1052">
        <f t="shared" si="49"/>
        <v>2.1713957233033288</v>
      </c>
      <c r="J1052">
        <f t="shared" si="50"/>
        <v>1.79726472553417</v>
      </c>
    </row>
    <row r="1053" spans="1:10" x14ac:dyDescent="0.25">
      <c r="A1053" s="1">
        <v>1051</v>
      </c>
      <c r="B1053">
        <v>21592.280932569101</v>
      </c>
      <c r="C1053" t="s">
        <v>3</v>
      </c>
      <c r="D1053" t="s">
        <v>1055</v>
      </c>
      <c r="E1053">
        <v>21592.280932569101</v>
      </c>
      <c r="F1053">
        <v>18088.632512371001</v>
      </c>
      <c r="G1053" s="2">
        <v>2702.9802</v>
      </c>
      <c r="H1053">
        <f t="shared" si="48"/>
        <v>1.7164165683990347</v>
      </c>
      <c r="I1053">
        <f t="shared" si="49"/>
        <v>2.1592280932569103</v>
      </c>
      <c r="J1053">
        <f t="shared" si="50"/>
        <v>1.8088632512371001</v>
      </c>
    </row>
    <row r="1054" spans="1:10" x14ac:dyDescent="0.25">
      <c r="A1054" s="1">
        <v>1052</v>
      </c>
      <c r="B1054">
        <v>21371.394523540319</v>
      </c>
      <c r="C1054" t="s">
        <v>3</v>
      </c>
      <c r="D1054" t="s">
        <v>1056</v>
      </c>
      <c r="E1054">
        <v>21371.394523540319</v>
      </c>
      <c r="F1054">
        <v>17754.616088502538</v>
      </c>
      <c r="G1054" s="2">
        <v>2666.0239000000001</v>
      </c>
      <c r="H1054">
        <f t="shared" si="48"/>
        <v>1.6929489878275139</v>
      </c>
      <c r="I1054">
        <f t="shared" si="49"/>
        <v>2.1371394523540319</v>
      </c>
      <c r="J1054">
        <f t="shared" si="50"/>
        <v>1.7754616088502537</v>
      </c>
    </row>
    <row r="1055" spans="1:10" x14ac:dyDescent="0.25">
      <c r="A1055" s="1">
        <v>1053</v>
      </c>
      <c r="B1055">
        <v>21469.91994206309</v>
      </c>
      <c r="C1055" t="s">
        <v>3</v>
      </c>
      <c r="D1055" t="s">
        <v>1057</v>
      </c>
      <c r="E1055">
        <v>21469.91994206309</v>
      </c>
      <c r="F1055">
        <v>18039.65984805474</v>
      </c>
      <c r="G1055" s="2">
        <v>2653.5436</v>
      </c>
      <c r="H1055">
        <f t="shared" si="48"/>
        <v>1.6850238858609548</v>
      </c>
      <c r="I1055">
        <f t="shared" si="49"/>
        <v>2.1469919942063092</v>
      </c>
      <c r="J1055">
        <f t="shared" si="50"/>
        <v>1.8039659848054741</v>
      </c>
    </row>
    <row r="1056" spans="1:10" x14ac:dyDescent="0.25">
      <c r="A1056" s="1">
        <v>1054</v>
      </c>
      <c r="B1056">
        <v>21463.58438172247</v>
      </c>
      <c r="C1056" t="s">
        <v>3</v>
      </c>
      <c r="D1056" t="s">
        <v>1058</v>
      </c>
      <c r="E1056">
        <v>21463.58438172247</v>
      </c>
      <c r="F1056">
        <v>18075.98689473858</v>
      </c>
      <c r="G1056" s="2">
        <v>2652.7311</v>
      </c>
      <c r="H1056">
        <f t="shared" si="48"/>
        <v>1.6845079411041917</v>
      </c>
      <c r="I1056">
        <f t="shared" si="49"/>
        <v>2.1463584381722471</v>
      </c>
      <c r="J1056">
        <f t="shared" si="50"/>
        <v>1.807598689473858</v>
      </c>
    </row>
    <row r="1057" spans="1:10" x14ac:dyDescent="0.25">
      <c r="A1057" s="1">
        <v>1055</v>
      </c>
      <c r="B1057">
        <v>21615.20947941803</v>
      </c>
      <c r="C1057" t="s">
        <v>3</v>
      </c>
      <c r="D1057" t="s">
        <v>1059</v>
      </c>
      <c r="E1057">
        <v>21615.20947941803</v>
      </c>
      <c r="F1057">
        <v>18088.98930914728</v>
      </c>
      <c r="G1057" s="2">
        <v>2663.9751999999999</v>
      </c>
      <c r="H1057">
        <f t="shared" si="48"/>
        <v>1.6916480450297533</v>
      </c>
      <c r="I1057">
        <f t="shared" si="49"/>
        <v>2.1615209479418032</v>
      </c>
      <c r="J1057">
        <f t="shared" si="50"/>
        <v>1.8088989309147281</v>
      </c>
    </row>
    <row r="1058" spans="1:10" x14ac:dyDescent="0.25">
      <c r="A1058" s="1">
        <v>1056</v>
      </c>
      <c r="B1058">
        <v>21559.233514232521</v>
      </c>
      <c r="C1058" t="s">
        <v>3</v>
      </c>
      <c r="D1058" t="s">
        <v>1060</v>
      </c>
      <c r="E1058">
        <v>21559.233514232521</v>
      </c>
      <c r="F1058">
        <v>18270.010127583231</v>
      </c>
      <c r="G1058" s="2">
        <v>2646.3548000000001</v>
      </c>
      <c r="H1058">
        <f t="shared" si="48"/>
        <v>1.6804589336549018</v>
      </c>
      <c r="I1058">
        <f t="shared" si="49"/>
        <v>2.1559233514232523</v>
      </c>
      <c r="J1058">
        <f t="shared" si="50"/>
        <v>1.8270010127583232</v>
      </c>
    </row>
    <row r="1059" spans="1:10" x14ac:dyDescent="0.25">
      <c r="A1059" s="1">
        <v>1057</v>
      </c>
      <c r="B1059">
        <v>21900.337227898479</v>
      </c>
      <c r="C1059" t="s">
        <v>3</v>
      </c>
      <c r="D1059" t="s">
        <v>1061</v>
      </c>
      <c r="E1059">
        <v>21900.337227898479</v>
      </c>
      <c r="F1059">
        <v>19006.78209163139</v>
      </c>
      <c r="G1059" s="2">
        <v>2683.8487</v>
      </c>
      <c r="H1059">
        <f t="shared" si="48"/>
        <v>1.7042678950279437</v>
      </c>
      <c r="I1059">
        <f t="shared" si="49"/>
        <v>2.1900337227898481</v>
      </c>
      <c r="J1059">
        <f t="shared" si="50"/>
        <v>1.9006782091631391</v>
      </c>
    </row>
    <row r="1060" spans="1:10" x14ac:dyDescent="0.25">
      <c r="A1060" s="1">
        <v>1058</v>
      </c>
      <c r="B1060">
        <v>22112.864054562859</v>
      </c>
      <c r="C1060" t="s">
        <v>3</v>
      </c>
      <c r="D1060" t="s">
        <v>1062</v>
      </c>
      <c r="E1060">
        <v>22112.864054562859</v>
      </c>
      <c r="F1060">
        <v>18912.188317308919</v>
      </c>
      <c r="G1060" s="2">
        <v>2722.88</v>
      </c>
      <c r="H1060">
        <f t="shared" si="48"/>
        <v>1.7290531191321208</v>
      </c>
      <c r="I1060">
        <f t="shared" si="49"/>
        <v>2.2112864054562857</v>
      </c>
      <c r="J1060">
        <f t="shared" si="50"/>
        <v>1.891218831730892</v>
      </c>
    </row>
    <row r="1061" spans="1:10" x14ac:dyDescent="0.25">
      <c r="A1061" s="1">
        <v>1059</v>
      </c>
      <c r="B1061">
        <v>22070.235617883289</v>
      </c>
      <c r="C1061" t="s">
        <v>3</v>
      </c>
      <c r="D1061" t="s">
        <v>1063</v>
      </c>
      <c r="E1061">
        <v>22070.235617883289</v>
      </c>
      <c r="F1061">
        <v>19083.909945829491</v>
      </c>
      <c r="G1061" s="2">
        <v>2717.2393000000002</v>
      </c>
      <c r="H1061">
        <f t="shared" si="48"/>
        <v>1.7254712242527692</v>
      </c>
      <c r="I1061">
        <f t="shared" si="49"/>
        <v>2.2070235617883287</v>
      </c>
      <c r="J1061">
        <f t="shared" si="50"/>
        <v>1.9083909945829491</v>
      </c>
    </row>
    <row r="1062" spans="1:10" x14ac:dyDescent="0.25">
      <c r="A1062" s="1">
        <v>1060</v>
      </c>
      <c r="B1062">
        <v>22205.741772733702</v>
      </c>
      <c r="C1062" t="s">
        <v>3</v>
      </c>
      <c r="D1062" t="s">
        <v>1064</v>
      </c>
      <c r="E1062">
        <v>22205.741772733702</v>
      </c>
      <c r="F1062">
        <v>19401.68438098894</v>
      </c>
      <c r="G1062" s="2">
        <v>2729.4000999999998</v>
      </c>
      <c r="H1062">
        <f t="shared" si="48"/>
        <v>1.7331934408657457</v>
      </c>
      <c r="I1062">
        <f t="shared" si="49"/>
        <v>2.2205741772733703</v>
      </c>
      <c r="J1062">
        <f t="shared" si="50"/>
        <v>1.9401684380988939</v>
      </c>
    </row>
    <row r="1063" spans="1:10" x14ac:dyDescent="0.25">
      <c r="A1063" s="1">
        <v>1061</v>
      </c>
      <c r="B1063">
        <v>22105.100880919519</v>
      </c>
      <c r="C1063" t="s">
        <v>3</v>
      </c>
      <c r="D1063" t="s">
        <v>1065</v>
      </c>
      <c r="E1063">
        <v>22105.100880919519</v>
      </c>
      <c r="F1063">
        <v>19306.511892302929</v>
      </c>
      <c r="G1063" s="2">
        <v>2724.7161999999998</v>
      </c>
      <c r="H1063">
        <f t="shared" si="48"/>
        <v>1.7302191225319583</v>
      </c>
      <c r="I1063">
        <f t="shared" si="49"/>
        <v>2.2105100880919517</v>
      </c>
      <c r="J1063">
        <f t="shared" si="50"/>
        <v>1.9306511892302929</v>
      </c>
    </row>
    <row r="1064" spans="1:10" x14ac:dyDescent="0.25">
      <c r="A1064" s="1">
        <v>1062</v>
      </c>
      <c r="B1064">
        <v>22220.77626341776</v>
      </c>
      <c r="C1064" t="s">
        <v>3</v>
      </c>
      <c r="D1064" t="s">
        <v>1066</v>
      </c>
      <c r="E1064">
        <v>22220.77626341776</v>
      </c>
      <c r="F1064">
        <v>19962.34658474732</v>
      </c>
      <c r="G1064" s="2">
        <v>2753.5353</v>
      </c>
      <c r="H1064">
        <f t="shared" si="48"/>
        <v>1.7485195084268861</v>
      </c>
      <c r="I1064">
        <f t="shared" si="49"/>
        <v>2.2220776263417759</v>
      </c>
      <c r="J1064">
        <f t="shared" si="50"/>
        <v>1.9962346584747319</v>
      </c>
    </row>
    <row r="1065" spans="1:10" x14ac:dyDescent="0.25">
      <c r="A1065" s="1">
        <v>1063</v>
      </c>
      <c r="B1065">
        <v>22300.23477915442</v>
      </c>
      <c r="C1065" t="s">
        <v>3</v>
      </c>
      <c r="D1065" t="s">
        <v>1067</v>
      </c>
      <c r="E1065">
        <v>22300.23477915442</v>
      </c>
      <c r="F1065">
        <v>20644.95556665559</v>
      </c>
      <c r="G1065" s="2">
        <v>2750.8308999999999</v>
      </c>
      <c r="H1065">
        <f t="shared" si="48"/>
        <v>1.7468021902728061</v>
      </c>
      <c r="I1065">
        <f t="shared" si="49"/>
        <v>2.230023477915442</v>
      </c>
      <c r="J1065">
        <f t="shared" si="50"/>
        <v>2.064495556665559</v>
      </c>
    </row>
    <row r="1066" spans="1:10" x14ac:dyDescent="0.25">
      <c r="A1066" s="1">
        <v>1064</v>
      </c>
      <c r="B1066">
        <v>22035.88496862397</v>
      </c>
      <c r="C1066" t="s">
        <v>3</v>
      </c>
      <c r="D1066" t="s">
        <v>1068</v>
      </c>
      <c r="E1066">
        <v>22035.88496862397</v>
      </c>
      <c r="F1066">
        <v>21197.508472902809</v>
      </c>
      <c r="G1066" s="2">
        <v>2716.7818000000002</v>
      </c>
      <c r="H1066">
        <f t="shared" si="48"/>
        <v>1.7251807076666534</v>
      </c>
      <c r="I1066">
        <f t="shared" si="49"/>
        <v>2.2035884968623969</v>
      </c>
      <c r="J1066">
        <f t="shared" si="50"/>
        <v>2.1197508472902808</v>
      </c>
    </row>
    <row r="1067" spans="1:10" x14ac:dyDescent="0.25">
      <c r="A1067" s="1">
        <v>1065</v>
      </c>
      <c r="B1067">
        <v>21940.336193204159</v>
      </c>
      <c r="C1067" t="s">
        <v>3</v>
      </c>
      <c r="D1067" t="s">
        <v>1069</v>
      </c>
      <c r="E1067">
        <v>21940.336193204159</v>
      </c>
      <c r="F1067">
        <v>21128.447498989921</v>
      </c>
      <c r="G1067" s="2">
        <v>2700.8768</v>
      </c>
      <c r="H1067">
        <f t="shared" si="48"/>
        <v>1.7150808906127266</v>
      </c>
      <c r="I1067">
        <f t="shared" si="49"/>
        <v>2.194033619320416</v>
      </c>
      <c r="J1067">
        <f t="shared" si="50"/>
        <v>2.1128447498989922</v>
      </c>
    </row>
    <row r="1068" spans="1:10" x14ac:dyDescent="0.25">
      <c r="A1068" s="1">
        <v>1066</v>
      </c>
      <c r="B1068">
        <v>22282.826241123581</v>
      </c>
      <c r="C1068" t="s">
        <v>3</v>
      </c>
      <c r="D1068" t="s">
        <v>1070</v>
      </c>
      <c r="E1068">
        <v>22282.826241123581</v>
      </c>
      <c r="F1068">
        <v>21274.887571085521</v>
      </c>
      <c r="G1068" s="2">
        <v>2740.5347000000002</v>
      </c>
      <c r="H1068">
        <f t="shared" si="48"/>
        <v>1.7402640113133192</v>
      </c>
      <c r="I1068">
        <f t="shared" si="49"/>
        <v>2.2282826241123579</v>
      </c>
      <c r="J1068">
        <f t="shared" si="50"/>
        <v>2.1274887571085519</v>
      </c>
    </row>
    <row r="1069" spans="1:10" x14ac:dyDescent="0.25">
      <c r="A1069" s="1">
        <v>1067</v>
      </c>
      <c r="B1069">
        <v>22351.341472675362</v>
      </c>
      <c r="C1069" t="s">
        <v>3</v>
      </c>
      <c r="D1069" t="s">
        <v>1071</v>
      </c>
      <c r="E1069">
        <v>22351.341472675362</v>
      </c>
      <c r="F1069">
        <v>21311.926445847312</v>
      </c>
      <c r="G1069" s="2">
        <v>2745.8040999999998</v>
      </c>
      <c r="H1069">
        <f t="shared" si="48"/>
        <v>1.7436101273764415</v>
      </c>
      <c r="I1069">
        <f t="shared" si="49"/>
        <v>2.2351341472675363</v>
      </c>
      <c r="J1069">
        <f t="shared" si="50"/>
        <v>2.1311926445847313</v>
      </c>
    </row>
    <row r="1070" spans="1:10" x14ac:dyDescent="0.25">
      <c r="A1070" s="1">
        <v>1068</v>
      </c>
      <c r="B1070">
        <v>22229.93747439146</v>
      </c>
      <c r="C1070" t="s">
        <v>3</v>
      </c>
      <c r="D1070" t="s">
        <v>1072</v>
      </c>
      <c r="E1070">
        <v>22229.93747439146</v>
      </c>
      <c r="F1070">
        <v>21367.646646238409</v>
      </c>
      <c r="G1070" s="2">
        <v>2728.0003999999999</v>
      </c>
      <c r="H1070">
        <f t="shared" si="48"/>
        <v>1.7323046188644644</v>
      </c>
      <c r="I1070">
        <f t="shared" si="49"/>
        <v>2.2229937474391459</v>
      </c>
      <c r="J1070">
        <f t="shared" si="50"/>
        <v>2.1367646646238407</v>
      </c>
    </row>
    <row r="1071" spans="1:10" x14ac:dyDescent="0.25">
      <c r="A1071" s="1">
        <v>1069</v>
      </c>
      <c r="B1071">
        <v>21836.206653129451</v>
      </c>
      <c r="C1071" t="s">
        <v>3</v>
      </c>
      <c r="D1071" t="s">
        <v>1073</v>
      </c>
      <c r="E1071">
        <v>21836.206653129451</v>
      </c>
      <c r="F1071">
        <v>20911.444233329501</v>
      </c>
      <c r="G1071" s="2">
        <v>2683.6934000000001</v>
      </c>
      <c r="H1071">
        <f t="shared" si="48"/>
        <v>1.7041692781408972</v>
      </c>
      <c r="I1071">
        <f t="shared" si="49"/>
        <v>2.1836206653129451</v>
      </c>
      <c r="J1071">
        <f t="shared" si="50"/>
        <v>2.0911444233329499</v>
      </c>
    </row>
    <row r="1072" spans="1:10" x14ac:dyDescent="0.25">
      <c r="A1072" s="1">
        <v>1070</v>
      </c>
      <c r="B1072">
        <v>21707.81882480899</v>
      </c>
      <c r="C1072" t="s">
        <v>3</v>
      </c>
      <c r="D1072" t="s">
        <v>1074</v>
      </c>
      <c r="E1072">
        <v>21707.81882480899</v>
      </c>
      <c r="F1072">
        <v>20669.325407312041</v>
      </c>
      <c r="G1072" s="2">
        <v>2665.6758</v>
      </c>
      <c r="H1072">
        <f t="shared" si="48"/>
        <v>1.6927279412184932</v>
      </c>
      <c r="I1072">
        <f t="shared" si="49"/>
        <v>2.1707818824808989</v>
      </c>
      <c r="J1072">
        <f t="shared" si="50"/>
        <v>2.0669325407312042</v>
      </c>
    </row>
    <row r="1073" spans="1:10" x14ac:dyDescent="0.25">
      <c r="A1073" s="1">
        <v>1071</v>
      </c>
      <c r="B1073">
        <v>21677.943876193891</v>
      </c>
      <c r="C1073" t="s">
        <v>3</v>
      </c>
      <c r="D1073" t="s">
        <v>1075</v>
      </c>
      <c r="E1073">
        <v>21677.943876193891</v>
      </c>
      <c r="F1073">
        <v>20796.12915309086</v>
      </c>
      <c r="G1073" s="2">
        <v>2661.2910999999999</v>
      </c>
      <c r="H1073">
        <f t="shared" si="48"/>
        <v>1.6899436175569809</v>
      </c>
      <c r="I1073">
        <f t="shared" si="49"/>
        <v>2.1677943876193893</v>
      </c>
      <c r="J1073">
        <f t="shared" si="50"/>
        <v>2.0796129153090859</v>
      </c>
    </row>
    <row r="1074" spans="1:10" x14ac:dyDescent="0.25">
      <c r="A1074" s="1">
        <v>1072</v>
      </c>
      <c r="B1074">
        <v>21604.418000260292</v>
      </c>
      <c r="C1074" t="s">
        <v>3</v>
      </c>
      <c r="D1074" t="s">
        <v>1076</v>
      </c>
      <c r="E1074">
        <v>21604.418000260292</v>
      </c>
      <c r="F1074">
        <v>20766.892180355459</v>
      </c>
      <c r="G1074" s="2">
        <v>2673.1985</v>
      </c>
      <c r="H1074">
        <f t="shared" si="48"/>
        <v>1.6975049229067407</v>
      </c>
      <c r="I1074">
        <f t="shared" si="49"/>
        <v>2.160441800026029</v>
      </c>
      <c r="J1074">
        <f t="shared" si="50"/>
        <v>2.0766892180355461</v>
      </c>
    </row>
    <row r="1075" spans="1:10" x14ac:dyDescent="0.25">
      <c r="A1075" s="1">
        <v>1073</v>
      </c>
      <c r="B1075">
        <v>21495.285405477109</v>
      </c>
      <c r="C1075" t="s">
        <v>3</v>
      </c>
      <c r="D1075" t="s">
        <v>1077</v>
      </c>
      <c r="E1075">
        <v>21495.285405477109</v>
      </c>
      <c r="F1075">
        <v>21092.984838438799</v>
      </c>
      <c r="G1075" s="2">
        <v>2663.4034000000001</v>
      </c>
      <c r="H1075">
        <f t="shared" si="48"/>
        <v>1.6912849469227786</v>
      </c>
      <c r="I1075">
        <f t="shared" si="49"/>
        <v>2.1495285405477107</v>
      </c>
      <c r="J1075">
        <f t="shared" si="50"/>
        <v>2.10929848384388</v>
      </c>
    </row>
    <row r="1076" spans="1:10" x14ac:dyDescent="0.25">
      <c r="A1076" s="1">
        <v>1074</v>
      </c>
      <c r="B1076">
        <v>20985.281270698189</v>
      </c>
      <c r="C1076" t="s">
        <v>3</v>
      </c>
      <c r="D1076" t="s">
        <v>1078</v>
      </c>
      <c r="E1076">
        <v>20985.281270698189</v>
      </c>
      <c r="F1076">
        <v>20536.870365501429</v>
      </c>
      <c r="G1076" s="2">
        <v>2605.9005000000002</v>
      </c>
      <c r="H1076">
        <f t="shared" si="48"/>
        <v>1.6547700918413419</v>
      </c>
      <c r="I1076">
        <f t="shared" si="49"/>
        <v>2.0985281270698191</v>
      </c>
      <c r="J1076">
        <f t="shared" si="50"/>
        <v>2.053687036550143</v>
      </c>
    </row>
    <row r="1077" spans="1:10" x14ac:dyDescent="0.25">
      <c r="A1077" s="1">
        <v>1075</v>
      </c>
      <c r="B1077">
        <v>21337.558599403681</v>
      </c>
      <c r="C1077" t="s">
        <v>3</v>
      </c>
      <c r="D1077" t="s">
        <v>1079</v>
      </c>
      <c r="E1077">
        <v>21337.558599403681</v>
      </c>
      <c r="F1077">
        <v>21061.073890515301</v>
      </c>
      <c r="G1077" s="2">
        <v>2658.2917000000002</v>
      </c>
      <c r="H1077">
        <f t="shared" si="48"/>
        <v>1.6880389717681381</v>
      </c>
      <c r="I1077">
        <f t="shared" si="49"/>
        <v>2.1337558599403681</v>
      </c>
      <c r="J1077">
        <f t="shared" si="50"/>
        <v>2.1061073890515303</v>
      </c>
    </row>
    <row r="1078" spans="1:10" x14ac:dyDescent="0.25">
      <c r="A1078" s="1">
        <v>1076</v>
      </c>
      <c r="B1078">
        <v>21231.617010647951</v>
      </c>
      <c r="C1078" t="s">
        <v>3</v>
      </c>
      <c r="D1078" t="s">
        <v>1080</v>
      </c>
      <c r="E1078">
        <v>21231.617010647951</v>
      </c>
      <c r="F1078">
        <v>20570.298809775872</v>
      </c>
      <c r="G1078" s="2">
        <v>2647.1867000000002</v>
      </c>
      <c r="H1078">
        <f t="shared" si="48"/>
        <v>1.6809871975849342</v>
      </c>
      <c r="I1078">
        <f t="shared" si="49"/>
        <v>2.1231617010647952</v>
      </c>
      <c r="J1078">
        <f t="shared" si="50"/>
        <v>2.0570298809775873</v>
      </c>
    </row>
    <row r="1079" spans="1:10" x14ac:dyDescent="0.25">
      <c r="A1079" s="1">
        <v>1077</v>
      </c>
      <c r="B1079">
        <v>21403.74307838903</v>
      </c>
      <c r="C1079" t="s">
        <v>3</v>
      </c>
      <c r="D1079" t="s">
        <v>1081</v>
      </c>
      <c r="E1079">
        <v>21403.74307838903</v>
      </c>
      <c r="F1079">
        <v>20892.65411917711</v>
      </c>
      <c r="G1079" s="2">
        <v>2694.5770000000002</v>
      </c>
      <c r="H1079">
        <f t="shared" si="48"/>
        <v>1.711080461346689</v>
      </c>
      <c r="I1079">
        <f t="shared" si="49"/>
        <v>2.1403743078389033</v>
      </c>
      <c r="J1079">
        <f t="shared" si="50"/>
        <v>2.0892654119177112</v>
      </c>
    </row>
    <row r="1080" spans="1:10" x14ac:dyDescent="0.25">
      <c r="A1080" s="1">
        <v>1078</v>
      </c>
      <c r="B1080">
        <v>21517.308943761909</v>
      </c>
      <c r="C1080" t="s">
        <v>3</v>
      </c>
      <c r="D1080" t="s">
        <v>1082</v>
      </c>
      <c r="E1080">
        <v>21517.308943761909</v>
      </c>
      <c r="F1080">
        <v>21192.51132647166</v>
      </c>
      <c r="G1080" s="2">
        <v>2707.0167999999999</v>
      </c>
      <c r="H1080">
        <f t="shared" si="48"/>
        <v>1.7189798454515262</v>
      </c>
      <c r="I1080">
        <f t="shared" si="49"/>
        <v>2.151730894376191</v>
      </c>
      <c r="J1080">
        <f t="shared" si="50"/>
        <v>2.1192511326471659</v>
      </c>
    </row>
    <row r="1081" spans="1:10" x14ac:dyDescent="0.25">
      <c r="A1081" s="1">
        <v>1079</v>
      </c>
      <c r="B1081">
        <v>21525.58672591962</v>
      </c>
      <c r="C1081" t="s">
        <v>3</v>
      </c>
      <c r="D1081" t="s">
        <v>1083</v>
      </c>
      <c r="E1081">
        <v>21525.58672591962</v>
      </c>
      <c r="F1081">
        <v>21171.464708972529</v>
      </c>
      <c r="G1081" s="2">
        <v>2692.1806999999999</v>
      </c>
      <c r="H1081">
        <f t="shared" si="48"/>
        <v>1.7095587894443736</v>
      </c>
      <c r="I1081">
        <f t="shared" si="49"/>
        <v>2.1525586725919621</v>
      </c>
      <c r="J1081">
        <f t="shared" si="50"/>
        <v>2.1171464708972532</v>
      </c>
    </row>
    <row r="1082" spans="1:10" x14ac:dyDescent="0.25">
      <c r="A1082" s="1">
        <v>1080</v>
      </c>
      <c r="B1082">
        <v>21569.835677936691</v>
      </c>
      <c r="C1082" t="s">
        <v>3</v>
      </c>
      <c r="D1082" t="s">
        <v>1084</v>
      </c>
      <c r="E1082">
        <v>21569.835677936691</v>
      </c>
      <c r="F1082">
        <v>21042.6707731141</v>
      </c>
      <c r="G1082" s="2">
        <v>2695.2374</v>
      </c>
      <c r="H1082">
        <f t="shared" si="48"/>
        <v>1.7114998212449859</v>
      </c>
      <c r="I1082">
        <f t="shared" si="49"/>
        <v>2.1569835677936693</v>
      </c>
      <c r="J1082">
        <f t="shared" si="50"/>
        <v>2.1042670773114098</v>
      </c>
    </row>
    <row r="1083" spans="1:10" x14ac:dyDescent="0.25">
      <c r="A1083" s="1">
        <v>1081</v>
      </c>
      <c r="B1083">
        <v>21229.986905759659</v>
      </c>
      <c r="C1083" t="s">
        <v>3</v>
      </c>
      <c r="D1083" t="s">
        <v>1085</v>
      </c>
      <c r="E1083">
        <v>21229.986905759659</v>
      </c>
      <c r="F1083">
        <v>21157.492719048128</v>
      </c>
      <c r="G1083" s="2">
        <v>2652.0823</v>
      </c>
      <c r="H1083">
        <f t="shared" si="48"/>
        <v>1.684095947309499</v>
      </c>
      <c r="I1083">
        <f t="shared" si="49"/>
        <v>2.1229986905759657</v>
      </c>
      <c r="J1083">
        <f t="shared" si="50"/>
        <v>2.115749271904813</v>
      </c>
    </row>
    <row r="1084" spans="1:10" x14ac:dyDescent="0.25">
      <c r="A1084" s="1">
        <v>1082</v>
      </c>
      <c r="B1084">
        <v>21249.749545752398</v>
      </c>
      <c r="C1084" t="s">
        <v>3</v>
      </c>
      <c r="D1084" t="s">
        <v>1086</v>
      </c>
      <c r="E1084">
        <v>21249.749545752398</v>
      </c>
      <c r="F1084">
        <v>21097.101748489411</v>
      </c>
      <c r="G1084" s="2">
        <v>2660.4083999999998</v>
      </c>
      <c r="H1084">
        <f t="shared" si="48"/>
        <v>1.6893830951732336</v>
      </c>
      <c r="I1084">
        <f t="shared" si="49"/>
        <v>2.1249749545752397</v>
      </c>
      <c r="J1084">
        <f t="shared" si="50"/>
        <v>2.1097101748489413</v>
      </c>
    </row>
    <row r="1085" spans="1:10" x14ac:dyDescent="0.25">
      <c r="A1085" s="1">
        <v>1083</v>
      </c>
      <c r="B1085">
        <v>21453.696504867341</v>
      </c>
      <c r="C1085" t="s">
        <v>3</v>
      </c>
      <c r="D1085" t="s">
        <v>1087</v>
      </c>
      <c r="E1085">
        <v>21453.696504867341</v>
      </c>
      <c r="F1085">
        <v>21317.488452848531</v>
      </c>
      <c r="G1085" s="2">
        <v>2687.7017999999998</v>
      </c>
      <c r="H1085">
        <f t="shared" si="48"/>
        <v>1.7067146479415232</v>
      </c>
      <c r="I1085">
        <f t="shared" si="49"/>
        <v>2.1453696504867339</v>
      </c>
      <c r="J1085">
        <f t="shared" si="50"/>
        <v>2.1317488452848532</v>
      </c>
    </row>
    <row r="1086" spans="1:10" x14ac:dyDescent="0.25">
      <c r="A1086" s="1">
        <v>1084</v>
      </c>
      <c r="B1086">
        <v>21297.975341276859</v>
      </c>
      <c r="C1086" t="s">
        <v>3</v>
      </c>
      <c r="D1086" t="s">
        <v>1088</v>
      </c>
      <c r="E1086">
        <v>21297.975341276859</v>
      </c>
      <c r="F1086">
        <v>21245.710254676509</v>
      </c>
      <c r="G1086" s="2">
        <v>2671.6264999999999</v>
      </c>
      <c r="H1086">
        <f t="shared" si="48"/>
        <v>1.696506688866579</v>
      </c>
      <c r="I1086">
        <f t="shared" si="49"/>
        <v>2.129797534127686</v>
      </c>
      <c r="J1086">
        <f t="shared" si="50"/>
        <v>2.1245710254676511</v>
      </c>
    </row>
    <row r="1087" spans="1:10" x14ac:dyDescent="0.25">
      <c r="A1087" s="1">
        <v>1085</v>
      </c>
      <c r="B1087">
        <v>21340.127736302449</v>
      </c>
      <c r="C1087" t="s">
        <v>3</v>
      </c>
      <c r="D1087" t="s">
        <v>1089</v>
      </c>
      <c r="E1087">
        <v>21340.127736302449</v>
      </c>
      <c r="F1087">
        <v>21132.789032293462</v>
      </c>
      <c r="G1087" s="2">
        <v>2671.2975000000001</v>
      </c>
      <c r="H1087">
        <f t="shared" si="48"/>
        <v>1.6962977709281482</v>
      </c>
      <c r="I1087">
        <f t="shared" si="49"/>
        <v>2.134012773630245</v>
      </c>
      <c r="J1087">
        <f t="shared" si="50"/>
        <v>2.1132789032293462</v>
      </c>
    </row>
    <row r="1088" spans="1:10" x14ac:dyDescent="0.25">
      <c r="A1088" s="1">
        <v>1086</v>
      </c>
      <c r="B1088">
        <v>21281.552282066001</v>
      </c>
      <c r="C1088" t="s">
        <v>3</v>
      </c>
      <c r="D1088" t="s">
        <v>1090</v>
      </c>
      <c r="E1088">
        <v>21281.552282066001</v>
      </c>
      <c r="F1088">
        <v>20622.559205030371</v>
      </c>
      <c r="G1088" s="2">
        <v>2667.9751000000001</v>
      </c>
      <c r="H1088">
        <f t="shared" si="48"/>
        <v>1.6941880172544628</v>
      </c>
      <c r="I1088">
        <f t="shared" si="49"/>
        <v>2.1281552282065999</v>
      </c>
      <c r="J1088">
        <f t="shared" si="50"/>
        <v>2.0622559205030373</v>
      </c>
    </row>
    <row r="1089" spans="1:10" x14ac:dyDescent="0.25">
      <c r="A1089" s="1">
        <v>1087</v>
      </c>
      <c r="B1089">
        <v>20686.595590290512</v>
      </c>
      <c r="C1089" t="s">
        <v>3</v>
      </c>
      <c r="D1089" t="s">
        <v>1091</v>
      </c>
      <c r="E1089">
        <v>20686.595590290512</v>
      </c>
      <c r="F1089">
        <v>20639.533187586021</v>
      </c>
      <c r="G1089" s="2">
        <v>2599.7800999999999</v>
      </c>
      <c r="H1089">
        <f t="shared" si="48"/>
        <v>1.6508835831775974</v>
      </c>
      <c r="I1089">
        <f t="shared" si="49"/>
        <v>2.0686595590290513</v>
      </c>
      <c r="J1089">
        <f t="shared" si="50"/>
        <v>2.0639533187586023</v>
      </c>
    </row>
    <row r="1090" spans="1:10" x14ac:dyDescent="0.25">
      <c r="A1090" s="1">
        <v>1088</v>
      </c>
      <c r="B1090">
        <v>20610.48317002269</v>
      </c>
      <c r="C1090" t="s">
        <v>3</v>
      </c>
      <c r="D1090" t="s">
        <v>1092</v>
      </c>
      <c r="E1090">
        <v>20610.48317002269</v>
      </c>
      <c r="F1090">
        <v>20509.95576643118</v>
      </c>
      <c r="G1090" s="2">
        <v>2598.328</v>
      </c>
      <c r="H1090">
        <f t="shared" si="48"/>
        <v>1.6499614867083106</v>
      </c>
      <c r="I1090">
        <f t="shared" si="49"/>
        <v>2.0610483170022689</v>
      </c>
      <c r="J1090">
        <f t="shared" si="50"/>
        <v>2.050995576643118</v>
      </c>
    </row>
    <row r="1091" spans="1:10" x14ac:dyDescent="0.25">
      <c r="A1091" s="1">
        <v>1089</v>
      </c>
      <c r="B1091">
        <v>20407.62961561474</v>
      </c>
      <c r="C1091" t="s">
        <v>3</v>
      </c>
      <c r="D1091" t="s">
        <v>1093</v>
      </c>
      <c r="E1091">
        <v>20407.62961561474</v>
      </c>
      <c r="F1091">
        <v>20413.185025957231</v>
      </c>
      <c r="G1091" s="2">
        <v>2579.0517</v>
      </c>
      <c r="H1091">
        <f t="shared" ref="H1091:H1154" si="51">G1091/G$1</f>
        <v>1.6377208640439529</v>
      </c>
      <c r="I1091">
        <f t="shared" ref="I1091:I1154" si="52">E1091/10000</f>
        <v>2.040762961561474</v>
      </c>
      <c r="J1091">
        <f t="shared" ref="J1091:J1154" si="53">F1091/10000</f>
        <v>2.0413185025957232</v>
      </c>
    </row>
    <row r="1092" spans="1:10" x14ac:dyDescent="0.25">
      <c r="A1092" s="1">
        <v>1090</v>
      </c>
      <c r="B1092">
        <v>20480.457494759889</v>
      </c>
      <c r="C1092" t="s">
        <v>3</v>
      </c>
      <c r="D1092" t="s">
        <v>1094</v>
      </c>
      <c r="E1092">
        <v>20480.457494759889</v>
      </c>
      <c r="F1092">
        <v>20393.933491158721</v>
      </c>
      <c r="G1092" s="2">
        <v>2583.7080000000001</v>
      </c>
      <c r="H1092">
        <f t="shared" si="51"/>
        <v>1.6406776561312335</v>
      </c>
      <c r="I1092">
        <f t="shared" si="52"/>
        <v>2.0480457494759889</v>
      </c>
      <c r="J1092">
        <f t="shared" si="53"/>
        <v>2.0393933491158722</v>
      </c>
    </row>
    <row r="1093" spans="1:10" x14ac:dyDescent="0.25">
      <c r="A1093" s="1">
        <v>1091</v>
      </c>
      <c r="B1093">
        <v>20156.30706638395</v>
      </c>
      <c r="C1093" t="s">
        <v>3</v>
      </c>
      <c r="D1093" t="s">
        <v>1095</v>
      </c>
      <c r="E1093">
        <v>20156.30706638395</v>
      </c>
      <c r="F1093">
        <v>19834.62425383626</v>
      </c>
      <c r="G1093" s="2">
        <v>2536.4598999999998</v>
      </c>
      <c r="H1093">
        <f t="shared" si="51"/>
        <v>1.6106746906395237</v>
      </c>
      <c r="I1093">
        <f t="shared" si="52"/>
        <v>2.0156307066383952</v>
      </c>
      <c r="J1093">
        <f t="shared" si="53"/>
        <v>1.9834624253836259</v>
      </c>
    </row>
    <row r="1094" spans="1:10" x14ac:dyDescent="0.25">
      <c r="A1094" s="1">
        <v>1092</v>
      </c>
      <c r="B1094">
        <v>19996.0723288226</v>
      </c>
      <c r="C1094" t="s">
        <v>3</v>
      </c>
      <c r="D1094" t="s">
        <v>1096</v>
      </c>
      <c r="E1094">
        <v>19996.0723288226</v>
      </c>
      <c r="F1094">
        <v>19555.878130668309</v>
      </c>
      <c r="G1094" s="2">
        <v>2506.7166000000002</v>
      </c>
      <c r="H1094">
        <f t="shared" si="51"/>
        <v>1.5917874294901959</v>
      </c>
      <c r="I1094">
        <f t="shared" si="52"/>
        <v>1.9996072328822601</v>
      </c>
      <c r="J1094">
        <f t="shared" si="53"/>
        <v>1.9555878130668309</v>
      </c>
    </row>
    <row r="1095" spans="1:10" x14ac:dyDescent="0.25">
      <c r="A1095" s="1">
        <v>1093</v>
      </c>
      <c r="B1095">
        <v>19796.410965021721</v>
      </c>
      <c r="C1095" t="s">
        <v>3</v>
      </c>
      <c r="D1095" t="s">
        <v>1097</v>
      </c>
      <c r="E1095">
        <v>19796.410965021721</v>
      </c>
      <c r="F1095">
        <v>19075.93533405484</v>
      </c>
      <c r="G1095" s="2">
        <v>2452.6386000000002</v>
      </c>
      <c r="H1095">
        <f t="shared" si="51"/>
        <v>1.5574474164979133</v>
      </c>
      <c r="I1095">
        <f t="shared" si="52"/>
        <v>1.9796410965021722</v>
      </c>
      <c r="J1095">
        <f t="shared" si="53"/>
        <v>1.9075935334054841</v>
      </c>
    </row>
    <row r="1096" spans="1:10" x14ac:dyDescent="0.25">
      <c r="A1096" s="1">
        <v>1094</v>
      </c>
      <c r="B1096">
        <v>19682.423664555659</v>
      </c>
      <c r="C1096" t="s">
        <v>3</v>
      </c>
      <c r="D1096" t="s">
        <v>1098</v>
      </c>
      <c r="E1096">
        <v>19682.423664555659</v>
      </c>
      <c r="F1096">
        <v>18815.909207738179</v>
      </c>
      <c r="G1096" s="2">
        <v>2425.1758</v>
      </c>
      <c r="H1096">
        <f t="shared" si="51"/>
        <v>1.5400082932166441</v>
      </c>
      <c r="I1096">
        <f t="shared" si="52"/>
        <v>1.9682423664555659</v>
      </c>
      <c r="J1096">
        <f t="shared" si="53"/>
        <v>1.881590920773818</v>
      </c>
    </row>
    <row r="1097" spans="1:10" x14ac:dyDescent="0.25">
      <c r="A1097" s="1">
        <v>1095</v>
      </c>
      <c r="B1097">
        <v>20103.217332675009</v>
      </c>
      <c r="C1097" t="s">
        <v>3</v>
      </c>
      <c r="D1097" t="s">
        <v>1099</v>
      </c>
      <c r="E1097">
        <v>20103.217332675009</v>
      </c>
      <c r="F1097">
        <v>19384.160650652979</v>
      </c>
      <c r="G1097" s="2">
        <v>2479.9115000000002</v>
      </c>
      <c r="H1097">
        <f t="shared" si="51"/>
        <v>1.5747659515831092</v>
      </c>
      <c r="I1097">
        <f t="shared" si="52"/>
        <v>2.0103217332675007</v>
      </c>
      <c r="J1097">
        <f t="shared" si="53"/>
        <v>1.938416065065298</v>
      </c>
    </row>
    <row r="1098" spans="1:10" x14ac:dyDescent="0.25">
      <c r="A1098" s="1">
        <v>1096</v>
      </c>
      <c r="B1098">
        <v>19433.83110571812</v>
      </c>
      <c r="C1098" t="s">
        <v>3</v>
      </c>
      <c r="D1098" t="s">
        <v>1100</v>
      </c>
      <c r="E1098">
        <v>19433.83110571812</v>
      </c>
      <c r="F1098">
        <v>19040.94840197904</v>
      </c>
      <c r="G1098" s="2">
        <v>2386.3764999999999</v>
      </c>
      <c r="H1098">
        <f t="shared" si="51"/>
        <v>1.515370391184552</v>
      </c>
      <c r="I1098">
        <f t="shared" si="52"/>
        <v>1.943383110571812</v>
      </c>
      <c r="J1098">
        <f t="shared" si="53"/>
        <v>1.9040948401979039</v>
      </c>
    </row>
    <row r="1099" spans="1:10" x14ac:dyDescent="0.25">
      <c r="A1099" s="1">
        <v>1097</v>
      </c>
      <c r="B1099">
        <v>19533.772698866331</v>
      </c>
      <c r="C1099" t="s">
        <v>3</v>
      </c>
      <c r="D1099" t="s">
        <v>1101</v>
      </c>
      <c r="E1099">
        <v>19533.772698866331</v>
      </c>
      <c r="F1099">
        <v>18595.93950760243</v>
      </c>
      <c r="G1099" s="2">
        <v>2388.9762999999998</v>
      </c>
      <c r="H1099">
        <f t="shared" si="51"/>
        <v>1.5170212874044073</v>
      </c>
      <c r="I1099">
        <f t="shared" si="52"/>
        <v>1.9533772698866332</v>
      </c>
      <c r="J1099">
        <f t="shared" si="53"/>
        <v>1.859593950760243</v>
      </c>
    </row>
    <row r="1100" spans="1:10" x14ac:dyDescent="0.25">
      <c r="A1100" s="1">
        <v>1098</v>
      </c>
      <c r="B1100">
        <v>19405.96536190583</v>
      </c>
      <c r="C1100" t="s">
        <v>3</v>
      </c>
      <c r="D1100" t="s">
        <v>1102</v>
      </c>
      <c r="E1100">
        <v>19405.96536190583</v>
      </c>
      <c r="F1100">
        <v>18359.773256133922</v>
      </c>
      <c r="G1100" s="2">
        <v>2368.4250999999999</v>
      </c>
      <c r="H1100">
        <f t="shared" si="51"/>
        <v>1.5039710918534068</v>
      </c>
      <c r="I1100">
        <f t="shared" si="52"/>
        <v>1.940596536190583</v>
      </c>
      <c r="J1100">
        <f t="shared" si="53"/>
        <v>1.8359773256133922</v>
      </c>
    </row>
    <row r="1101" spans="1:10" x14ac:dyDescent="0.25">
      <c r="A1101" s="1">
        <v>1099</v>
      </c>
      <c r="B1101">
        <v>19353.175582431038</v>
      </c>
      <c r="C1101" t="s">
        <v>3</v>
      </c>
      <c r="D1101" t="s">
        <v>1103</v>
      </c>
      <c r="E1101">
        <v>19353.175582431038</v>
      </c>
      <c r="F1101">
        <v>18664.83048985212</v>
      </c>
      <c r="G1101" s="2">
        <v>2374.3553000000002</v>
      </c>
      <c r="H1101">
        <f t="shared" si="51"/>
        <v>1.5077368218183991</v>
      </c>
      <c r="I1101">
        <f t="shared" si="52"/>
        <v>1.9353175582431039</v>
      </c>
      <c r="J1101">
        <f t="shared" si="53"/>
        <v>1.866483048985212</v>
      </c>
    </row>
    <row r="1102" spans="1:10" x14ac:dyDescent="0.25">
      <c r="A1102" s="1">
        <v>1100</v>
      </c>
      <c r="B1102">
        <v>19445.569644125211</v>
      </c>
      <c r="C1102" t="s">
        <v>3</v>
      </c>
      <c r="D1102" t="s">
        <v>1104</v>
      </c>
      <c r="E1102">
        <v>19445.569644125211</v>
      </c>
      <c r="F1102">
        <v>18881.870190172831</v>
      </c>
      <c r="G1102" s="2">
        <v>2402.6170000000002</v>
      </c>
      <c r="H1102">
        <f t="shared" si="51"/>
        <v>1.5256832537349641</v>
      </c>
      <c r="I1102">
        <f t="shared" si="52"/>
        <v>1.9445569644125211</v>
      </c>
      <c r="J1102">
        <f t="shared" si="53"/>
        <v>1.8881870190172831</v>
      </c>
    </row>
    <row r="1103" spans="1:10" x14ac:dyDescent="0.25">
      <c r="A1103" s="1">
        <v>1101</v>
      </c>
      <c r="B1103">
        <v>19929.222020940131</v>
      </c>
      <c r="C1103" t="s">
        <v>3</v>
      </c>
      <c r="D1103" t="s">
        <v>1105</v>
      </c>
      <c r="E1103">
        <v>19929.222020940131</v>
      </c>
      <c r="F1103">
        <v>19267.937177731401</v>
      </c>
      <c r="G1103" s="2">
        <v>2471.2851000000001</v>
      </c>
      <c r="H1103">
        <f t="shared" si="51"/>
        <v>1.5692881105372747</v>
      </c>
      <c r="I1103">
        <f t="shared" si="52"/>
        <v>1.9929222020940132</v>
      </c>
      <c r="J1103">
        <f t="shared" si="53"/>
        <v>1.92679371777314</v>
      </c>
    </row>
    <row r="1104" spans="1:10" x14ac:dyDescent="0.25">
      <c r="A1104" s="1">
        <v>1102</v>
      </c>
      <c r="B1104">
        <v>19974.329688448091</v>
      </c>
      <c r="C1104" t="s">
        <v>3</v>
      </c>
      <c r="D1104" t="s">
        <v>1106</v>
      </c>
      <c r="E1104">
        <v>19974.329688448091</v>
      </c>
      <c r="F1104">
        <v>19558.52073569351</v>
      </c>
      <c r="G1104" s="2">
        <v>2471.2298999999998</v>
      </c>
      <c r="H1104">
        <f t="shared" si="51"/>
        <v>1.5692530580442614</v>
      </c>
      <c r="I1104">
        <f t="shared" si="52"/>
        <v>1.9974329688448091</v>
      </c>
      <c r="J1104">
        <f t="shared" si="53"/>
        <v>1.955852073569351</v>
      </c>
    </row>
    <row r="1105" spans="1:10" x14ac:dyDescent="0.25">
      <c r="A1105" s="1">
        <v>1103</v>
      </c>
      <c r="B1105">
        <v>19556.035181850631</v>
      </c>
      <c r="C1105" t="s">
        <v>3</v>
      </c>
      <c r="D1105" t="s">
        <v>1107</v>
      </c>
      <c r="E1105">
        <v>19556.035181850631</v>
      </c>
      <c r="F1105">
        <v>19392.019126933141</v>
      </c>
      <c r="G1105" s="2">
        <v>2432.2784999999999</v>
      </c>
      <c r="H1105">
        <f t="shared" si="51"/>
        <v>1.5445185711537033</v>
      </c>
      <c r="I1105">
        <f t="shared" si="52"/>
        <v>1.9556035181850631</v>
      </c>
      <c r="J1105">
        <f t="shared" si="53"/>
        <v>1.939201912693314</v>
      </c>
    </row>
    <row r="1106" spans="1:10" x14ac:dyDescent="0.25">
      <c r="A1106" s="1">
        <v>1104</v>
      </c>
      <c r="B1106">
        <v>19984.306604821701</v>
      </c>
      <c r="C1106" t="s">
        <v>3</v>
      </c>
      <c r="D1106" t="s">
        <v>1108</v>
      </c>
      <c r="E1106">
        <v>19984.306604821701</v>
      </c>
      <c r="F1106">
        <v>19876.01151867415</v>
      </c>
      <c r="G1106" s="2">
        <v>2474.6246999999998</v>
      </c>
      <c r="H1106">
        <f t="shared" si="51"/>
        <v>1.5714087863645803</v>
      </c>
      <c r="I1106">
        <f t="shared" si="52"/>
        <v>1.99843066048217</v>
      </c>
      <c r="J1106">
        <f t="shared" si="53"/>
        <v>1.987601151867415</v>
      </c>
    </row>
    <row r="1107" spans="1:10" x14ac:dyDescent="0.25">
      <c r="A1107" s="1">
        <v>1105</v>
      </c>
      <c r="B1107">
        <v>20000.519627271391</v>
      </c>
      <c r="C1107" t="s">
        <v>3</v>
      </c>
      <c r="D1107" t="s">
        <v>1109</v>
      </c>
      <c r="E1107">
        <v>20000.519627271391</v>
      </c>
      <c r="F1107">
        <v>19878.571241558871</v>
      </c>
      <c r="G1107" s="2">
        <v>2476.8642</v>
      </c>
      <c r="H1107">
        <f t="shared" si="51"/>
        <v>1.5728308888664519</v>
      </c>
      <c r="I1107">
        <f t="shared" si="52"/>
        <v>2.0000519627271389</v>
      </c>
      <c r="J1107">
        <f t="shared" si="53"/>
        <v>1.9878571241558871</v>
      </c>
    </row>
    <row r="1108" spans="1:10" x14ac:dyDescent="0.25">
      <c r="A1108" s="1">
        <v>1106</v>
      </c>
      <c r="B1108">
        <v>19875.700590581349</v>
      </c>
      <c r="C1108" t="s">
        <v>3</v>
      </c>
      <c r="D1108" t="s">
        <v>1110</v>
      </c>
      <c r="E1108">
        <v>19875.700590581349</v>
      </c>
      <c r="F1108">
        <v>20029.29565485214</v>
      </c>
      <c r="G1108" s="2">
        <v>2448.7649999999999</v>
      </c>
      <c r="H1108">
        <f t="shared" si="51"/>
        <v>1.5549876459012395</v>
      </c>
      <c r="I1108">
        <f t="shared" si="52"/>
        <v>1.9875700590581349</v>
      </c>
      <c r="J1108">
        <f t="shared" si="53"/>
        <v>2.0029295654852142</v>
      </c>
    </row>
    <row r="1109" spans="1:10" x14ac:dyDescent="0.25">
      <c r="A1109" s="1">
        <v>1107</v>
      </c>
      <c r="B1109">
        <v>19731.53804748545</v>
      </c>
      <c r="C1109" t="s">
        <v>3</v>
      </c>
      <c r="D1109" t="s">
        <v>1111</v>
      </c>
      <c r="E1109">
        <v>19731.53804748545</v>
      </c>
      <c r="F1109">
        <v>19704.194695720689</v>
      </c>
      <c r="G1109" s="2">
        <v>2430.4445000000001</v>
      </c>
      <c r="H1109">
        <f t="shared" si="51"/>
        <v>1.5433539647735146</v>
      </c>
      <c r="I1109">
        <f t="shared" si="52"/>
        <v>1.9731538047485451</v>
      </c>
      <c r="J1109">
        <f t="shared" si="53"/>
        <v>1.9704194695720689</v>
      </c>
    </row>
    <row r="1110" spans="1:10" x14ac:dyDescent="0.25">
      <c r="A1110" s="1">
        <v>1108</v>
      </c>
      <c r="B1110">
        <v>19625.29846267611</v>
      </c>
      <c r="C1110" t="s">
        <v>3</v>
      </c>
      <c r="D1110" t="s">
        <v>1112</v>
      </c>
      <c r="E1110">
        <v>19625.29846267611</v>
      </c>
      <c r="F1110">
        <v>19623.684736732968</v>
      </c>
      <c r="G1110" s="2">
        <v>2420.7591000000002</v>
      </c>
      <c r="H1110">
        <f t="shared" si="51"/>
        <v>1.5372036492693271</v>
      </c>
      <c r="I1110">
        <f t="shared" si="52"/>
        <v>1.9625298462676111</v>
      </c>
      <c r="J1110">
        <f t="shared" si="53"/>
        <v>1.9623684736732969</v>
      </c>
    </row>
    <row r="1111" spans="1:10" x14ac:dyDescent="0.25">
      <c r="A1111" s="1">
        <v>1109</v>
      </c>
      <c r="B1111">
        <v>19616.70468483938</v>
      </c>
      <c r="C1111" t="s">
        <v>3</v>
      </c>
      <c r="D1111" t="s">
        <v>1113</v>
      </c>
      <c r="E1111">
        <v>19616.70468483938</v>
      </c>
      <c r="F1111">
        <v>19699.709918215522</v>
      </c>
      <c r="G1111" s="2">
        <v>2426.1628000000001</v>
      </c>
      <c r="H1111">
        <f t="shared" si="51"/>
        <v>1.5406350470319365</v>
      </c>
      <c r="I1111">
        <f t="shared" si="52"/>
        <v>1.9616704684839381</v>
      </c>
      <c r="J1111">
        <f t="shared" si="53"/>
        <v>1.9699709918215522</v>
      </c>
    </row>
    <row r="1112" spans="1:10" x14ac:dyDescent="0.25">
      <c r="A1112" s="1">
        <v>1110</v>
      </c>
      <c r="B1112">
        <v>20083.026047847841</v>
      </c>
      <c r="C1112" t="s">
        <v>3</v>
      </c>
      <c r="D1112" t="s">
        <v>1114</v>
      </c>
      <c r="E1112">
        <v>20083.026047847841</v>
      </c>
      <c r="F1112">
        <v>20091.110428796728</v>
      </c>
      <c r="G1112" s="2">
        <v>2493.7649999999999</v>
      </c>
      <c r="H1112">
        <f t="shared" si="51"/>
        <v>1.5835630478142675</v>
      </c>
      <c r="I1112">
        <f t="shared" si="52"/>
        <v>2.0083026047847841</v>
      </c>
      <c r="J1112">
        <f t="shared" si="53"/>
        <v>2.009111042879673</v>
      </c>
    </row>
    <row r="1113" spans="1:10" x14ac:dyDescent="0.25">
      <c r="A1113" s="1">
        <v>1111</v>
      </c>
      <c r="B1113">
        <v>20448.217200029441</v>
      </c>
      <c r="C1113" t="s">
        <v>3</v>
      </c>
      <c r="D1113" t="s">
        <v>1115</v>
      </c>
      <c r="E1113">
        <v>20448.217200029441</v>
      </c>
      <c r="F1113">
        <v>20887.221280386409</v>
      </c>
      <c r="G1113" s="2">
        <v>2526.8126999999999</v>
      </c>
      <c r="H1113">
        <f t="shared" si="51"/>
        <v>1.6045486324765159</v>
      </c>
      <c r="I1113">
        <f t="shared" si="52"/>
        <v>2.0448217200029442</v>
      </c>
      <c r="J1113">
        <f t="shared" si="53"/>
        <v>2.0887221280386408</v>
      </c>
    </row>
    <row r="1114" spans="1:10" x14ac:dyDescent="0.25">
      <c r="A1114" s="1">
        <v>1112</v>
      </c>
      <c r="B1114">
        <v>20824.086261175431</v>
      </c>
      <c r="C1114" t="s">
        <v>3</v>
      </c>
      <c r="D1114" t="s">
        <v>1116</v>
      </c>
      <c r="E1114">
        <v>20824.086261175431</v>
      </c>
      <c r="F1114">
        <v>21699.941602172341</v>
      </c>
      <c r="G1114" s="2">
        <v>2563.5835000000002</v>
      </c>
      <c r="H1114">
        <f t="shared" si="51"/>
        <v>1.627898418891262</v>
      </c>
      <c r="I1114">
        <f t="shared" si="52"/>
        <v>2.0824086261175432</v>
      </c>
      <c r="J1114">
        <f t="shared" si="53"/>
        <v>2.1699941602172341</v>
      </c>
    </row>
    <row r="1115" spans="1:10" x14ac:dyDescent="0.25">
      <c r="A1115" s="1">
        <v>1113</v>
      </c>
      <c r="B1115">
        <v>20841.18622478316</v>
      </c>
      <c r="C1115" t="s">
        <v>3</v>
      </c>
      <c r="D1115" t="s">
        <v>1117</v>
      </c>
      <c r="E1115">
        <v>20841.18622478316</v>
      </c>
      <c r="F1115">
        <v>21762.081143951429</v>
      </c>
      <c r="G1115" s="2">
        <v>2563.6871000000001</v>
      </c>
      <c r="H1115">
        <f t="shared" si="51"/>
        <v>1.6279642058165549</v>
      </c>
      <c r="I1115">
        <f t="shared" si="52"/>
        <v>2.0841186224783161</v>
      </c>
      <c r="J1115">
        <f t="shared" si="53"/>
        <v>2.1762081143951431</v>
      </c>
    </row>
    <row r="1116" spans="1:10" x14ac:dyDescent="0.25">
      <c r="A1116" s="1">
        <v>1114</v>
      </c>
      <c r="B1116">
        <v>20654.191546626949</v>
      </c>
      <c r="C1116" t="s">
        <v>3</v>
      </c>
      <c r="D1116" t="s">
        <v>1118</v>
      </c>
      <c r="E1116">
        <v>20654.191546626949</v>
      </c>
      <c r="F1116">
        <v>21522.43897371264</v>
      </c>
      <c r="G1116" s="2">
        <v>2530.9913000000001</v>
      </c>
      <c r="H1116">
        <f t="shared" si="51"/>
        <v>1.6072020807972665</v>
      </c>
      <c r="I1116">
        <f t="shared" si="52"/>
        <v>2.065419154662695</v>
      </c>
      <c r="J1116">
        <f t="shared" si="53"/>
        <v>2.1522438973712639</v>
      </c>
    </row>
    <row r="1117" spans="1:10" x14ac:dyDescent="0.25">
      <c r="A1117" s="1">
        <v>1115</v>
      </c>
      <c r="B1117">
        <v>20636.14575358713</v>
      </c>
      <c r="C1117" t="s">
        <v>3</v>
      </c>
      <c r="D1117" t="s">
        <v>1119</v>
      </c>
      <c r="E1117">
        <v>20636.14575358713</v>
      </c>
      <c r="F1117">
        <v>21608.486213102598</v>
      </c>
      <c r="G1117" s="2">
        <v>2525.0915</v>
      </c>
      <c r="H1117">
        <f t="shared" si="51"/>
        <v>1.6034556551037891</v>
      </c>
      <c r="I1117">
        <f t="shared" si="52"/>
        <v>2.063614575358713</v>
      </c>
      <c r="J1117">
        <f t="shared" si="53"/>
        <v>2.1608486213102598</v>
      </c>
    </row>
    <row r="1118" spans="1:10" x14ac:dyDescent="0.25">
      <c r="A1118" s="1">
        <v>1116</v>
      </c>
      <c r="B1118">
        <v>20732.99330893124</v>
      </c>
      <c r="C1118" t="s">
        <v>3</v>
      </c>
      <c r="D1118" t="s">
        <v>1120</v>
      </c>
      <c r="E1118">
        <v>20732.99330893124</v>
      </c>
      <c r="F1118">
        <v>21318.238987492121</v>
      </c>
      <c r="G1118" s="2">
        <v>2541.3081000000002</v>
      </c>
      <c r="H1118">
        <f t="shared" si="51"/>
        <v>1.6137533409407405</v>
      </c>
      <c r="I1118">
        <f t="shared" si="52"/>
        <v>2.073299330893124</v>
      </c>
      <c r="J1118">
        <f t="shared" si="53"/>
        <v>2.1318238987492122</v>
      </c>
    </row>
    <row r="1119" spans="1:10" x14ac:dyDescent="0.25">
      <c r="A1119" s="1">
        <v>1117</v>
      </c>
      <c r="B1119">
        <v>20768.956162395181</v>
      </c>
      <c r="C1119" t="s">
        <v>3</v>
      </c>
      <c r="D1119" t="s">
        <v>1121</v>
      </c>
      <c r="E1119">
        <v>20768.956162395181</v>
      </c>
      <c r="F1119">
        <v>21145.860076060209</v>
      </c>
      <c r="G1119" s="2">
        <v>2545.1242999999999</v>
      </c>
      <c r="H1119">
        <f t="shared" si="51"/>
        <v>1.6161766620247513</v>
      </c>
      <c r="I1119">
        <f t="shared" si="52"/>
        <v>2.076895616239518</v>
      </c>
      <c r="J1119">
        <f t="shared" si="53"/>
        <v>2.1145860076060208</v>
      </c>
    </row>
    <row r="1120" spans="1:10" x14ac:dyDescent="0.25">
      <c r="A1120" s="1">
        <v>1118</v>
      </c>
      <c r="B1120">
        <v>20305.277788480809</v>
      </c>
      <c r="C1120" t="s">
        <v>3</v>
      </c>
      <c r="D1120" t="s">
        <v>1122</v>
      </c>
      <c r="E1120">
        <v>20305.277788480809</v>
      </c>
      <c r="F1120">
        <v>20900.210754647251</v>
      </c>
      <c r="G1120" s="2">
        <v>2490.2453999999998</v>
      </c>
      <c r="H1120">
        <f t="shared" si="51"/>
        <v>1.5813280703793098</v>
      </c>
      <c r="I1120">
        <f t="shared" si="52"/>
        <v>2.0305277788480809</v>
      </c>
      <c r="J1120">
        <f t="shared" si="53"/>
        <v>2.0900210754647253</v>
      </c>
    </row>
    <row r="1121" spans="1:10" x14ac:dyDescent="0.25">
      <c r="A1121" s="1">
        <v>1119</v>
      </c>
      <c r="B1121">
        <v>19886.493427153771</v>
      </c>
      <c r="C1121" t="s">
        <v>3</v>
      </c>
      <c r="D1121" t="s">
        <v>1123</v>
      </c>
      <c r="E1121">
        <v>19886.493427153771</v>
      </c>
      <c r="F1121">
        <v>20333.82738132522</v>
      </c>
      <c r="G1121" s="2">
        <v>2440.3126999999999</v>
      </c>
      <c r="H1121">
        <f t="shared" si="51"/>
        <v>1.5496203599103622</v>
      </c>
      <c r="I1121">
        <f t="shared" si="52"/>
        <v>1.9886493427153771</v>
      </c>
      <c r="J1121">
        <f t="shared" si="53"/>
        <v>2.0333827381325218</v>
      </c>
    </row>
    <row r="1122" spans="1:10" x14ac:dyDescent="0.25">
      <c r="A1122" s="1">
        <v>1120</v>
      </c>
      <c r="B1122">
        <v>19726.54779769247</v>
      </c>
      <c r="C1122" t="s">
        <v>3</v>
      </c>
      <c r="D1122" t="s">
        <v>1124</v>
      </c>
      <c r="E1122">
        <v>19726.54779769247</v>
      </c>
      <c r="F1122">
        <v>19739.163563786082</v>
      </c>
      <c r="G1122" s="2">
        <v>2413.5032000000001</v>
      </c>
      <c r="H1122">
        <f t="shared" si="51"/>
        <v>1.5325960879639773</v>
      </c>
      <c r="I1122">
        <f t="shared" si="52"/>
        <v>1.9726547797692471</v>
      </c>
      <c r="J1122">
        <f t="shared" si="53"/>
        <v>1.9739163563786082</v>
      </c>
    </row>
    <row r="1123" spans="1:10" x14ac:dyDescent="0.25">
      <c r="A1123" s="1">
        <v>1121</v>
      </c>
      <c r="B1123">
        <v>19628.435023384642</v>
      </c>
      <c r="C1123" t="s">
        <v>3</v>
      </c>
      <c r="D1123" t="s">
        <v>1125</v>
      </c>
      <c r="E1123">
        <v>19628.435023384642</v>
      </c>
      <c r="F1123">
        <v>19742.592321883159</v>
      </c>
      <c r="G1123" s="2">
        <v>2406.5365000000002</v>
      </c>
      <c r="H1123">
        <f t="shared" si="51"/>
        <v>1.5281721712415888</v>
      </c>
      <c r="I1123">
        <f t="shared" si="52"/>
        <v>1.9628435023384643</v>
      </c>
      <c r="J1123">
        <f t="shared" si="53"/>
        <v>1.9742592321883159</v>
      </c>
    </row>
    <row r="1124" spans="1:10" x14ac:dyDescent="0.25">
      <c r="A1124" s="1">
        <v>1122</v>
      </c>
      <c r="B1124">
        <v>20257.05999050181</v>
      </c>
      <c r="C1124" t="s">
        <v>3</v>
      </c>
      <c r="D1124" t="s">
        <v>1126</v>
      </c>
      <c r="E1124">
        <v>20257.05999050181</v>
      </c>
      <c r="F1124">
        <v>20864.09621257941</v>
      </c>
      <c r="G1124" s="2">
        <v>2479.7795999999998</v>
      </c>
      <c r="H1124">
        <f t="shared" si="51"/>
        <v>1.5746821939050573</v>
      </c>
      <c r="I1124">
        <f t="shared" si="52"/>
        <v>2.0257059990501811</v>
      </c>
      <c r="J1124">
        <f t="shared" si="53"/>
        <v>2.0864096212579408</v>
      </c>
    </row>
    <row r="1125" spans="1:10" x14ac:dyDescent="0.25">
      <c r="A1125" s="1">
        <v>1123</v>
      </c>
      <c r="B1125">
        <v>20074.329841377581</v>
      </c>
      <c r="C1125" t="s">
        <v>3</v>
      </c>
      <c r="D1125" t="s">
        <v>1127</v>
      </c>
      <c r="E1125">
        <v>20074.329841377581</v>
      </c>
      <c r="F1125">
        <v>20460.14468861854</v>
      </c>
      <c r="G1125" s="2">
        <v>2446.9978000000001</v>
      </c>
      <c r="H1125">
        <f t="shared" si="51"/>
        <v>1.5538654581176685</v>
      </c>
      <c r="I1125">
        <f t="shared" si="52"/>
        <v>2.0074329841377581</v>
      </c>
      <c r="J1125">
        <f t="shared" si="53"/>
        <v>2.0460144688618542</v>
      </c>
    </row>
    <row r="1126" spans="1:10" x14ac:dyDescent="0.25">
      <c r="A1126" s="1">
        <v>1124</v>
      </c>
      <c r="B1126">
        <v>20418.33456739306</v>
      </c>
      <c r="C1126" t="s">
        <v>3</v>
      </c>
      <c r="D1126" t="s">
        <v>1128</v>
      </c>
      <c r="E1126">
        <v>20418.33456739306</v>
      </c>
      <c r="F1126">
        <v>20933.936484319711</v>
      </c>
      <c r="G1126" s="2">
        <v>2504.6172000000001</v>
      </c>
      <c r="H1126">
        <f t="shared" si="51"/>
        <v>1.5904542917396134</v>
      </c>
      <c r="I1126">
        <f t="shared" si="52"/>
        <v>2.0418334567393059</v>
      </c>
      <c r="J1126">
        <f t="shared" si="53"/>
        <v>2.0933936484319711</v>
      </c>
    </row>
    <row r="1127" spans="1:10" x14ac:dyDescent="0.25">
      <c r="A1127" s="1">
        <v>1125</v>
      </c>
      <c r="B1127">
        <v>20396.812415070239</v>
      </c>
      <c r="C1127" t="s">
        <v>3</v>
      </c>
      <c r="D1127" t="s">
        <v>1129</v>
      </c>
      <c r="E1127">
        <v>20396.812415070239</v>
      </c>
      <c r="F1127">
        <v>21024.149796950369</v>
      </c>
      <c r="G1127" s="2">
        <v>2503.2058000000002</v>
      </c>
      <c r="H1127">
        <f t="shared" si="51"/>
        <v>1.5895580401338347</v>
      </c>
      <c r="I1127">
        <f t="shared" si="52"/>
        <v>2.039681241507024</v>
      </c>
      <c r="J1127">
        <f t="shared" si="53"/>
        <v>2.1024149796950371</v>
      </c>
    </row>
    <row r="1128" spans="1:10" x14ac:dyDescent="0.25">
      <c r="A1128" s="1">
        <v>1126</v>
      </c>
      <c r="B1128">
        <v>20286.170156095439</v>
      </c>
      <c r="C1128" t="s">
        <v>3</v>
      </c>
      <c r="D1128" t="s">
        <v>1130</v>
      </c>
      <c r="E1128">
        <v>20286.170156095439</v>
      </c>
      <c r="F1128">
        <v>20835.07053758407</v>
      </c>
      <c r="G1128" s="2">
        <v>2478.5086000000001</v>
      </c>
      <c r="H1128">
        <f t="shared" si="51"/>
        <v>1.5738750975532472</v>
      </c>
      <c r="I1128">
        <f t="shared" si="52"/>
        <v>2.028617015609544</v>
      </c>
      <c r="J1128">
        <f t="shared" si="53"/>
        <v>2.0835070537584071</v>
      </c>
    </row>
    <row r="1129" spans="1:10" x14ac:dyDescent="0.25">
      <c r="A1129" s="1">
        <v>1127</v>
      </c>
      <c r="B1129">
        <v>20247.170193124439</v>
      </c>
      <c r="C1129" t="s">
        <v>3</v>
      </c>
      <c r="D1129" t="s">
        <v>1131</v>
      </c>
      <c r="E1129">
        <v>20247.170193124439</v>
      </c>
      <c r="F1129">
        <v>20757.582259003098</v>
      </c>
      <c r="G1129" s="2">
        <v>2469.2002000000002</v>
      </c>
      <c r="H1129">
        <f t="shared" si="51"/>
        <v>1.5679641804161977</v>
      </c>
      <c r="I1129">
        <f t="shared" si="52"/>
        <v>2.024717019312444</v>
      </c>
      <c r="J1129">
        <f t="shared" si="53"/>
        <v>2.07575822590031</v>
      </c>
    </row>
    <row r="1130" spans="1:10" x14ac:dyDescent="0.25">
      <c r="A1130" s="1">
        <v>1128</v>
      </c>
      <c r="B1130">
        <v>19794.784643323779</v>
      </c>
      <c r="C1130" t="s">
        <v>3</v>
      </c>
      <c r="D1130" t="s">
        <v>1132</v>
      </c>
      <c r="E1130">
        <v>19794.784643323779</v>
      </c>
      <c r="F1130">
        <v>20076.029469958041</v>
      </c>
      <c r="G1130" s="2">
        <v>2408.7219</v>
      </c>
      <c r="H1130">
        <f t="shared" si="51"/>
        <v>1.5295599197602714</v>
      </c>
      <c r="I1130">
        <f t="shared" si="52"/>
        <v>1.979478464332378</v>
      </c>
      <c r="J1130">
        <f t="shared" si="53"/>
        <v>2.0076029469958039</v>
      </c>
    </row>
    <row r="1131" spans="1:10" x14ac:dyDescent="0.25">
      <c r="A1131" s="1">
        <v>1129</v>
      </c>
      <c r="B1131">
        <v>19761.634580999031</v>
      </c>
      <c r="C1131" t="s">
        <v>3</v>
      </c>
      <c r="D1131" t="s">
        <v>1133</v>
      </c>
      <c r="E1131">
        <v>19761.634580999031</v>
      </c>
      <c r="F1131">
        <v>19705.183132696311</v>
      </c>
      <c r="G1131" s="2">
        <v>2405.1637999999998</v>
      </c>
      <c r="H1131">
        <f t="shared" si="51"/>
        <v>1.5273004944814548</v>
      </c>
      <c r="I1131">
        <f t="shared" si="52"/>
        <v>1.976163458099903</v>
      </c>
      <c r="J1131">
        <f t="shared" si="53"/>
        <v>1.9705183132696311</v>
      </c>
    </row>
    <row r="1132" spans="1:10" x14ac:dyDescent="0.25">
      <c r="A1132" s="1">
        <v>1130</v>
      </c>
      <c r="B1132">
        <v>19512.547674537269</v>
      </c>
      <c r="C1132" t="s">
        <v>3</v>
      </c>
      <c r="D1132" t="s">
        <v>1134</v>
      </c>
      <c r="E1132">
        <v>19512.547674537269</v>
      </c>
      <c r="F1132">
        <v>19171.541654439268</v>
      </c>
      <c r="G1132" s="2">
        <v>2374.1729</v>
      </c>
      <c r="H1132">
        <f t="shared" si="51"/>
        <v>1.5076209961893114</v>
      </c>
      <c r="I1132">
        <f t="shared" si="52"/>
        <v>1.9512547674537268</v>
      </c>
      <c r="J1132">
        <f t="shared" si="53"/>
        <v>1.9171541654439268</v>
      </c>
    </row>
    <row r="1133" spans="1:10" x14ac:dyDescent="0.25">
      <c r="A1133" s="1">
        <v>1131</v>
      </c>
      <c r="B1133">
        <v>19791.232726706079</v>
      </c>
      <c r="C1133" t="s">
        <v>3</v>
      </c>
      <c r="D1133" t="s">
        <v>1135</v>
      </c>
      <c r="E1133">
        <v>19791.232726706079</v>
      </c>
      <c r="F1133">
        <v>19337.016124645379</v>
      </c>
      <c r="G1133" s="2">
        <v>2409.1289000000002</v>
      </c>
      <c r="H1133">
        <f t="shared" si="51"/>
        <v>1.5298183683953517</v>
      </c>
      <c r="I1133">
        <f t="shared" si="52"/>
        <v>1.9791232726706078</v>
      </c>
      <c r="J1133">
        <f t="shared" si="53"/>
        <v>1.9337016124645379</v>
      </c>
    </row>
    <row r="1134" spans="1:10" x14ac:dyDescent="0.25">
      <c r="A1134" s="1">
        <v>1132</v>
      </c>
      <c r="B1134">
        <v>20032.16229348227</v>
      </c>
      <c r="C1134" t="s">
        <v>3</v>
      </c>
      <c r="D1134" t="s">
        <v>1136</v>
      </c>
      <c r="E1134">
        <v>20032.16229348227</v>
      </c>
      <c r="F1134">
        <v>19763.475114855559</v>
      </c>
      <c r="G1134" s="2">
        <v>2452.3833</v>
      </c>
      <c r="H1134">
        <f t="shared" si="51"/>
        <v>1.5572852987177266</v>
      </c>
      <c r="I1134">
        <f t="shared" si="52"/>
        <v>2.0032162293482272</v>
      </c>
      <c r="J1134">
        <f t="shared" si="53"/>
        <v>1.976347511485556</v>
      </c>
    </row>
    <row r="1135" spans="1:10" x14ac:dyDescent="0.25">
      <c r="A1135" s="1">
        <v>1133</v>
      </c>
      <c r="B1135">
        <v>19937.696593378711</v>
      </c>
      <c r="C1135" t="s">
        <v>3</v>
      </c>
      <c r="D1135" t="s">
        <v>1137</v>
      </c>
      <c r="E1135">
        <v>19937.696593378711</v>
      </c>
      <c r="F1135">
        <v>19759.308906731261</v>
      </c>
      <c r="G1135" s="2">
        <v>2450.1536999999998</v>
      </c>
      <c r="H1135">
        <f t="shared" si="51"/>
        <v>1.5558694828042756</v>
      </c>
      <c r="I1135">
        <f t="shared" si="52"/>
        <v>1.9937696593378711</v>
      </c>
      <c r="J1135">
        <f t="shared" si="53"/>
        <v>1.9759308906731261</v>
      </c>
    </row>
    <row r="1136" spans="1:10" x14ac:dyDescent="0.25">
      <c r="A1136" s="1">
        <v>1134</v>
      </c>
      <c r="B1136">
        <v>19977.467865551731</v>
      </c>
      <c r="C1136" t="s">
        <v>3</v>
      </c>
      <c r="D1136" t="s">
        <v>1138</v>
      </c>
      <c r="E1136">
        <v>19977.467865551731</v>
      </c>
      <c r="F1136">
        <v>19798.444240294251</v>
      </c>
      <c r="G1136" s="2">
        <v>2461.0673000000002</v>
      </c>
      <c r="H1136">
        <f t="shared" si="51"/>
        <v>1.5627997162780096</v>
      </c>
      <c r="I1136">
        <f t="shared" si="52"/>
        <v>1.997746786555173</v>
      </c>
      <c r="J1136">
        <f t="shared" si="53"/>
        <v>1.9798444240294251</v>
      </c>
    </row>
    <row r="1137" spans="1:10" x14ac:dyDescent="0.25">
      <c r="A1137" s="1">
        <v>1135</v>
      </c>
      <c r="B1137">
        <v>20035.612334684851</v>
      </c>
      <c r="C1137" t="s">
        <v>3</v>
      </c>
      <c r="D1137" t="s">
        <v>1139</v>
      </c>
      <c r="E1137">
        <v>20035.612334684851</v>
      </c>
      <c r="F1137">
        <v>19890.193840337201</v>
      </c>
      <c r="G1137" s="2">
        <v>2471.9989</v>
      </c>
      <c r="H1137">
        <f t="shared" si="51"/>
        <v>1.5697413799125086</v>
      </c>
      <c r="I1137">
        <f t="shared" si="52"/>
        <v>2.0035612334684849</v>
      </c>
      <c r="J1137">
        <f t="shared" si="53"/>
        <v>1.98901938403372</v>
      </c>
    </row>
    <row r="1138" spans="1:10" x14ac:dyDescent="0.25">
      <c r="A1138" s="1">
        <v>1136</v>
      </c>
      <c r="B1138">
        <v>20421.341031084099</v>
      </c>
      <c r="C1138" t="s">
        <v>3</v>
      </c>
      <c r="D1138" t="s">
        <v>1140</v>
      </c>
      <c r="E1138">
        <v>20421.341031084099</v>
      </c>
      <c r="F1138">
        <v>20371.658555324229</v>
      </c>
      <c r="G1138" s="2">
        <v>2522.3395</v>
      </c>
      <c r="H1138">
        <f t="shared" si="51"/>
        <v>1.6017081105245745</v>
      </c>
      <c r="I1138">
        <f t="shared" si="52"/>
        <v>2.0421341031084097</v>
      </c>
      <c r="J1138">
        <f t="shared" si="53"/>
        <v>2.037165855532423</v>
      </c>
    </row>
    <row r="1139" spans="1:10" x14ac:dyDescent="0.25">
      <c r="A1139" s="1">
        <v>1137</v>
      </c>
      <c r="B1139">
        <v>20407.642946307591</v>
      </c>
      <c r="C1139" t="s">
        <v>3</v>
      </c>
      <c r="D1139" t="s">
        <v>1141</v>
      </c>
      <c r="E1139">
        <v>20407.642946307591</v>
      </c>
      <c r="F1139">
        <v>20304.915641293621</v>
      </c>
      <c r="G1139" s="2">
        <v>2511.1451999999999</v>
      </c>
      <c r="H1139">
        <f t="shared" si="51"/>
        <v>1.5945996300437966</v>
      </c>
      <c r="I1139">
        <f t="shared" si="52"/>
        <v>2.0407642946307591</v>
      </c>
      <c r="J1139">
        <f t="shared" si="53"/>
        <v>2.0304915641293619</v>
      </c>
    </row>
    <row r="1140" spans="1:10" x14ac:dyDescent="0.25">
      <c r="A1140" s="1">
        <v>1138</v>
      </c>
      <c r="B1140">
        <v>20323.10800802532</v>
      </c>
      <c r="C1140" t="s">
        <v>3</v>
      </c>
      <c r="D1140" t="s">
        <v>1142</v>
      </c>
      <c r="E1140">
        <v>20323.10800802532</v>
      </c>
      <c r="F1140">
        <v>20449.495379113559</v>
      </c>
      <c r="G1140" s="2">
        <v>2503.4801000000002</v>
      </c>
      <c r="H1140">
        <f t="shared" si="51"/>
        <v>1.5897322230837179</v>
      </c>
      <c r="I1140">
        <f t="shared" si="52"/>
        <v>2.0323108008025321</v>
      </c>
      <c r="J1140">
        <f t="shared" si="53"/>
        <v>2.0449495379113558</v>
      </c>
    </row>
    <row r="1141" spans="1:10" x14ac:dyDescent="0.25">
      <c r="A1141" s="1">
        <v>1139</v>
      </c>
      <c r="B1141">
        <v>20107.689377166891</v>
      </c>
      <c r="C1141" t="s">
        <v>3</v>
      </c>
      <c r="D1141" t="s">
        <v>1143</v>
      </c>
      <c r="E1141">
        <v>20107.689377166891</v>
      </c>
      <c r="F1141">
        <v>20307.64875262382</v>
      </c>
      <c r="G1141" s="2">
        <v>2479.2094999999999</v>
      </c>
      <c r="H1141">
        <f t="shared" si="51"/>
        <v>1.5743201753132658</v>
      </c>
      <c r="I1141">
        <f t="shared" si="52"/>
        <v>2.0107689377166893</v>
      </c>
      <c r="J1141">
        <f t="shared" si="53"/>
        <v>2.0307648752623821</v>
      </c>
    </row>
    <row r="1142" spans="1:10" x14ac:dyDescent="0.25">
      <c r="A1142" s="1">
        <v>1140</v>
      </c>
      <c r="B1142">
        <v>20150.01360372936</v>
      </c>
      <c r="C1142" t="s">
        <v>3</v>
      </c>
      <c r="D1142" t="s">
        <v>1144</v>
      </c>
      <c r="E1142">
        <v>20150.01360372936</v>
      </c>
      <c r="F1142">
        <v>20190.75939687149</v>
      </c>
      <c r="G1142" s="2">
        <v>2474.4765000000002</v>
      </c>
      <c r="H1142">
        <f t="shared" si="51"/>
        <v>1.5713146780409468</v>
      </c>
      <c r="I1142">
        <f t="shared" si="52"/>
        <v>2.0150013603729358</v>
      </c>
      <c r="J1142">
        <f t="shared" si="53"/>
        <v>2.0190759396871489</v>
      </c>
    </row>
    <row r="1143" spans="1:10" x14ac:dyDescent="0.25">
      <c r="A1143" s="1">
        <v>1141</v>
      </c>
      <c r="B1143">
        <v>20052.370907593559</v>
      </c>
      <c r="C1143" t="s">
        <v>3</v>
      </c>
      <c r="D1143" t="s">
        <v>1145</v>
      </c>
      <c r="E1143">
        <v>20052.370907593559</v>
      </c>
      <c r="F1143">
        <v>20276.840232315459</v>
      </c>
      <c r="G1143" s="2">
        <v>2465.8797</v>
      </c>
      <c r="H1143">
        <f t="shared" si="51"/>
        <v>1.5658556332594817</v>
      </c>
      <c r="I1143">
        <f t="shared" si="52"/>
        <v>2.0052370907593557</v>
      </c>
      <c r="J1143">
        <f t="shared" si="53"/>
        <v>2.0276840232315458</v>
      </c>
    </row>
    <row r="1144" spans="1:10" x14ac:dyDescent="0.25">
      <c r="A1144" s="1">
        <v>1142</v>
      </c>
      <c r="B1144">
        <v>20262.619798579199</v>
      </c>
      <c r="C1144" t="s">
        <v>3</v>
      </c>
      <c r="D1144" t="s">
        <v>1146</v>
      </c>
      <c r="E1144">
        <v>20262.619798579199</v>
      </c>
      <c r="F1144">
        <v>20524.297143314161</v>
      </c>
      <c r="G1144" s="2">
        <v>2500.4376000000002</v>
      </c>
      <c r="H1144">
        <f t="shared" si="51"/>
        <v>1.5878002084099314</v>
      </c>
      <c r="I1144">
        <f t="shared" si="52"/>
        <v>2.02626197985792</v>
      </c>
      <c r="J1144">
        <f t="shared" si="53"/>
        <v>2.0524297143314163</v>
      </c>
    </row>
    <row r="1145" spans="1:10" x14ac:dyDescent="0.25">
      <c r="A1145" s="1">
        <v>1143</v>
      </c>
      <c r="B1145">
        <v>19857.68914928754</v>
      </c>
      <c r="C1145" t="s">
        <v>3</v>
      </c>
      <c r="D1145" t="s">
        <v>1147</v>
      </c>
      <c r="E1145">
        <v>19857.68914928754</v>
      </c>
      <c r="F1145">
        <v>19946.453221766551</v>
      </c>
      <c r="G1145" s="2">
        <v>2441.2298999999998</v>
      </c>
      <c r="H1145">
        <f t="shared" si="51"/>
        <v>1.5502027901022428</v>
      </c>
      <c r="I1145">
        <f t="shared" si="52"/>
        <v>1.9857689149287541</v>
      </c>
      <c r="J1145">
        <f t="shared" si="53"/>
        <v>1.9946453221766551</v>
      </c>
    </row>
    <row r="1146" spans="1:10" x14ac:dyDescent="0.25">
      <c r="A1146" s="1">
        <v>1144</v>
      </c>
      <c r="B1146">
        <v>19793.452702858409</v>
      </c>
      <c r="C1146" t="s">
        <v>3</v>
      </c>
      <c r="D1146" t="s">
        <v>1148</v>
      </c>
      <c r="E1146">
        <v>19793.452702858409</v>
      </c>
      <c r="F1146">
        <v>19528.294313689181</v>
      </c>
      <c r="G1146" s="2">
        <v>2416.0328</v>
      </c>
      <c r="H1146">
        <f t="shared" si="51"/>
        <v>1.5342024065568483</v>
      </c>
      <c r="I1146">
        <f t="shared" si="52"/>
        <v>1.979345270285841</v>
      </c>
      <c r="J1146">
        <f t="shared" si="53"/>
        <v>1.9528294313689181</v>
      </c>
    </row>
    <row r="1147" spans="1:10" x14ac:dyDescent="0.25">
      <c r="A1147" s="1">
        <v>1145</v>
      </c>
      <c r="B1147">
        <v>19880.70966946991</v>
      </c>
      <c r="C1147" t="s">
        <v>3</v>
      </c>
      <c r="D1147" t="s">
        <v>1149</v>
      </c>
      <c r="E1147">
        <v>19880.70966946991</v>
      </c>
      <c r="F1147">
        <v>19620.683129276429</v>
      </c>
      <c r="G1147" s="2">
        <v>2437.6770000000001</v>
      </c>
      <c r="H1147">
        <f t="shared" si="51"/>
        <v>1.5479466668698696</v>
      </c>
      <c r="I1147">
        <f t="shared" si="52"/>
        <v>1.9880709669469909</v>
      </c>
      <c r="J1147">
        <f t="shared" si="53"/>
        <v>1.9620683129276428</v>
      </c>
    </row>
    <row r="1148" spans="1:10" x14ac:dyDescent="0.25">
      <c r="A1148" s="1">
        <v>1146</v>
      </c>
      <c r="B1148">
        <v>19625.613817345042</v>
      </c>
      <c r="C1148" t="s">
        <v>3</v>
      </c>
      <c r="D1148" t="s">
        <v>1150</v>
      </c>
      <c r="E1148">
        <v>19625.613817345042</v>
      </c>
      <c r="F1148">
        <v>19437.627963659441</v>
      </c>
      <c r="G1148" s="2">
        <v>2413.4258</v>
      </c>
      <c r="H1148">
        <f t="shared" si="51"/>
        <v>1.5325469382726868</v>
      </c>
      <c r="I1148">
        <f t="shared" si="52"/>
        <v>1.9625613817345042</v>
      </c>
      <c r="J1148">
        <f t="shared" si="53"/>
        <v>1.9437627963659441</v>
      </c>
    </row>
    <row r="1149" spans="1:10" x14ac:dyDescent="0.25">
      <c r="A1149" s="1">
        <v>1147</v>
      </c>
      <c r="B1149">
        <v>19551.82154956993</v>
      </c>
      <c r="C1149" t="s">
        <v>3</v>
      </c>
      <c r="D1149" t="s">
        <v>1151</v>
      </c>
      <c r="E1149">
        <v>19551.82154956993</v>
      </c>
      <c r="F1149">
        <v>19396.57591656041</v>
      </c>
      <c r="G1149" s="2">
        <v>2398.7678000000001</v>
      </c>
      <c r="H1149">
        <f t="shared" si="51"/>
        <v>1.5232389773562167</v>
      </c>
      <c r="I1149">
        <f t="shared" si="52"/>
        <v>1.955182154956993</v>
      </c>
      <c r="J1149">
        <f t="shared" si="53"/>
        <v>1.939657591656041</v>
      </c>
    </row>
    <row r="1150" spans="1:10" x14ac:dyDescent="0.25">
      <c r="A1150" s="1">
        <v>1148</v>
      </c>
      <c r="B1150">
        <v>19489.242073794841</v>
      </c>
      <c r="C1150" t="s">
        <v>3</v>
      </c>
      <c r="D1150" t="s">
        <v>1152</v>
      </c>
      <c r="E1150">
        <v>19489.242073794841</v>
      </c>
      <c r="F1150">
        <v>19346.155744409771</v>
      </c>
      <c r="G1150" s="2">
        <v>2381.3883000000001</v>
      </c>
      <c r="H1150">
        <f t="shared" si="51"/>
        <v>1.5122028396329394</v>
      </c>
      <c r="I1150">
        <f t="shared" si="52"/>
        <v>1.9489242073794841</v>
      </c>
      <c r="J1150">
        <f t="shared" si="53"/>
        <v>1.934615574440977</v>
      </c>
    </row>
    <row r="1151" spans="1:10" x14ac:dyDescent="0.25">
      <c r="A1151" s="1">
        <v>1149</v>
      </c>
      <c r="B1151">
        <v>19744.142735184399</v>
      </c>
      <c r="C1151" t="s">
        <v>3</v>
      </c>
      <c r="D1151" t="s">
        <v>1153</v>
      </c>
      <c r="E1151">
        <v>19744.142735184399</v>
      </c>
      <c r="F1151">
        <v>19578.008020504589</v>
      </c>
      <c r="G1151" s="2">
        <v>2415.3114999999998</v>
      </c>
      <c r="H1151">
        <f t="shared" si="51"/>
        <v>1.5337443746146289</v>
      </c>
      <c r="I1151">
        <f t="shared" si="52"/>
        <v>1.97441427351844</v>
      </c>
      <c r="J1151">
        <f t="shared" si="53"/>
        <v>1.9578008020504589</v>
      </c>
    </row>
    <row r="1152" spans="1:10" x14ac:dyDescent="0.25">
      <c r="A1152" s="1">
        <v>1150</v>
      </c>
      <c r="B1152">
        <v>19780.803303383571</v>
      </c>
      <c r="C1152" t="s">
        <v>3</v>
      </c>
      <c r="D1152" t="s">
        <v>1154</v>
      </c>
      <c r="E1152">
        <v>19780.803303383571</v>
      </c>
      <c r="F1152">
        <v>19759.34354937336</v>
      </c>
      <c r="G1152" s="2">
        <v>2425.4207999999999</v>
      </c>
      <c r="H1152">
        <f t="shared" si="51"/>
        <v>1.5401638704048373</v>
      </c>
      <c r="I1152">
        <f t="shared" si="52"/>
        <v>1.9780803303383572</v>
      </c>
      <c r="J1152">
        <f t="shared" si="53"/>
        <v>1.975934354937336</v>
      </c>
    </row>
    <row r="1153" spans="1:10" x14ac:dyDescent="0.25">
      <c r="A1153" s="1">
        <v>1151</v>
      </c>
      <c r="B1153">
        <v>19582.988529843438</v>
      </c>
      <c r="C1153" t="s">
        <v>3</v>
      </c>
      <c r="D1153" t="s">
        <v>1155</v>
      </c>
      <c r="E1153">
        <v>19582.988529843438</v>
      </c>
      <c r="F1153">
        <v>19848.7974680183</v>
      </c>
      <c r="G1153" s="2">
        <v>2399.8807000000002</v>
      </c>
      <c r="H1153">
        <f t="shared" si="51"/>
        <v>1.5239456787959724</v>
      </c>
      <c r="I1153">
        <f t="shared" si="52"/>
        <v>1.9582988529843439</v>
      </c>
      <c r="J1153">
        <f t="shared" si="53"/>
        <v>1.98487974680183</v>
      </c>
    </row>
    <row r="1154" spans="1:10" x14ac:dyDescent="0.25">
      <c r="A1154" s="1">
        <v>1152</v>
      </c>
      <c r="B1154">
        <v>19992.36872648678</v>
      </c>
      <c r="C1154" t="s">
        <v>3</v>
      </c>
      <c r="D1154" t="s">
        <v>1156</v>
      </c>
      <c r="E1154">
        <v>19992.36872648678</v>
      </c>
      <c r="F1154">
        <v>20150.642487038931</v>
      </c>
      <c r="G1154" s="2">
        <v>2458.7676999999999</v>
      </c>
      <c r="H1154">
        <f t="shared" si="51"/>
        <v>1.5613394497393605</v>
      </c>
      <c r="I1154">
        <f t="shared" si="52"/>
        <v>1.999236872648678</v>
      </c>
      <c r="J1154">
        <f t="shared" si="53"/>
        <v>2.0150642487038932</v>
      </c>
    </row>
    <row r="1155" spans="1:10" x14ac:dyDescent="0.25">
      <c r="A1155" s="1">
        <v>1153</v>
      </c>
      <c r="B1155">
        <v>20224.949003392241</v>
      </c>
      <c r="C1155" t="s">
        <v>3</v>
      </c>
      <c r="D1155" t="s">
        <v>1157</v>
      </c>
      <c r="E1155">
        <v>20224.949003392241</v>
      </c>
      <c r="F1155">
        <v>20216.299352649741</v>
      </c>
      <c r="G1155" s="2">
        <v>2487.0771</v>
      </c>
      <c r="H1155">
        <f t="shared" ref="H1155:H1218" si="54">G1155/G$1</f>
        <v>1.5793161715819533</v>
      </c>
      <c r="I1155">
        <f t="shared" ref="I1155:I1218" si="55">E1155/10000</f>
        <v>2.0224949003392241</v>
      </c>
      <c r="J1155">
        <f t="shared" ref="J1155:J1218" si="56">F1155/10000</f>
        <v>2.0216299352649743</v>
      </c>
    </row>
    <row r="1156" spans="1:10" x14ac:dyDescent="0.25">
      <c r="A1156" s="1">
        <v>1154</v>
      </c>
      <c r="B1156">
        <v>20225.615998085272</v>
      </c>
      <c r="C1156" t="s">
        <v>3</v>
      </c>
      <c r="D1156" t="s">
        <v>1158</v>
      </c>
      <c r="E1156">
        <v>20225.615998085272</v>
      </c>
      <c r="F1156">
        <v>20127.368536322989</v>
      </c>
      <c r="G1156" s="2">
        <v>2487.4223000000002</v>
      </c>
      <c r="H1156">
        <f t="shared" si="54"/>
        <v>1.579535376665073</v>
      </c>
      <c r="I1156">
        <f t="shared" si="55"/>
        <v>2.0225615998085273</v>
      </c>
      <c r="J1156">
        <f t="shared" si="56"/>
        <v>2.0127368536322989</v>
      </c>
    </row>
    <row r="1157" spans="1:10" x14ac:dyDescent="0.25">
      <c r="A1157" s="1">
        <v>1155</v>
      </c>
      <c r="B1157">
        <v>20769.47257409462</v>
      </c>
      <c r="C1157" t="s">
        <v>3</v>
      </c>
      <c r="D1157" t="s">
        <v>1159</v>
      </c>
      <c r="E1157">
        <v>20769.47257409462</v>
      </c>
      <c r="F1157">
        <v>20763.902658725201</v>
      </c>
      <c r="G1157" s="2">
        <v>2573.6030999999998</v>
      </c>
      <c r="H1157">
        <f t="shared" si="54"/>
        <v>1.6342609543803233</v>
      </c>
      <c r="I1157">
        <f t="shared" si="55"/>
        <v>2.0769472574094618</v>
      </c>
      <c r="J1157">
        <f t="shared" si="56"/>
        <v>2.07639026587252</v>
      </c>
    </row>
    <row r="1158" spans="1:10" x14ac:dyDescent="0.25">
      <c r="A1158" s="1">
        <v>1156</v>
      </c>
      <c r="B1158">
        <v>20615.576644492419</v>
      </c>
      <c r="C1158" t="s">
        <v>3</v>
      </c>
      <c r="D1158" t="s">
        <v>1160</v>
      </c>
      <c r="E1158">
        <v>20615.576644492419</v>
      </c>
      <c r="F1158">
        <v>20415.27022844971</v>
      </c>
      <c r="G1158" s="2">
        <v>2547.7910999999999</v>
      </c>
      <c r="H1158">
        <f t="shared" si="54"/>
        <v>1.6178701038430106</v>
      </c>
      <c r="I1158">
        <f t="shared" si="55"/>
        <v>2.0615576644492419</v>
      </c>
      <c r="J1158">
        <f t="shared" si="56"/>
        <v>2.0415270228449711</v>
      </c>
    </row>
    <row r="1159" spans="1:10" x14ac:dyDescent="0.25">
      <c r="A1159" s="1">
        <v>1157</v>
      </c>
      <c r="B1159">
        <v>20827.595032651949</v>
      </c>
      <c r="C1159" t="s">
        <v>3</v>
      </c>
      <c r="D1159" t="s">
        <v>1161</v>
      </c>
      <c r="E1159">
        <v>20827.595032651949</v>
      </c>
      <c r="F1159">
        <v>21232.733916037589</v>
      </c>
      <c r="G1159" s="2">
        <v>2582.7665999999999</v>
      </c>
      <c r="H1159">
        <f t="shared" si="54"/>
        <v>1.640079858723213</v>
      </c>
      <c r="I1159">
        <f t="shared" si="55"/>
        <v>2.0827595032651947</v>
      </c>
      <c r="J1159">
        <f t="shared" si="56"/>
        <v>2.1232733916037589</v>
      </c>
    </row>
    <row r="1160" spans="1:10" x14ac:dyDescent="0.25">
      <c r="A1160" s="1">
        <v>1158</v>
      </c>
      <c r="B1160">
        <v>20788.3714063361</v>
      </c>
      <c r="C1160" t="s">
        <v>3</v>
      </c>
      <c r="D1160" t="s">
        <v>1162</v>
      </c>
      <c r="E1160">
        <v>20788.3714063361</v>
      </c>
      <c r="F1160">
        <v>21341.88327127726</v>
      </c>
      <c r="G1160" s="2">
        <v>2575.4485</v>
      </c>
      <c r="H1160">
        <f t="shared" si="54"/>
        <v>1.6354327998623301</v>
      </c>
      <c r="I1160">
        <f t="shared" si="55"/>
        <v>2.0788371406336101</v>
      </c>
      <c r="J1160">
        <f t="shared" si="56"/>
        <v>2.1341883271277262</v>
      </c>
    </row>
    <row r="1161" spans="1:10" x14ac:dyDescent="0.25">
      <c r="A1161" s="1">
        <v>1159</v>
      </c>
      <c r="B1161">
        <v>21074.81250307992</v>
      </c>
      <c r="C1161" t="s">
        <v>3</v>
      </c>
      <c r="D1161" t="s">
        <v>1163</v>
      </c>
      <c r="E1161">
        <v>21074.81250307992</v>
      </c>
      <c r="F1161">
        <v>21294.951502577191</v>
      </c>
      <c r="G1161" s="2">
        <v>2606.6676000000002</v>
      </c>
      <c r="H1161">
        <f t="shared" si="54"/>
        <v>1.6552572071926193</v>
      </c>
      <c r="I1161">
        <f t="shared" si="55"/>
        <v>2.107481250307992</v>
      </c>
      <c r="J1161">
        <f t="shared" si="56"/>
        <v>2.1294951502577191</v>
      </c>
    </row>
    <row r="1162" spans="1:10" x14ac:dyDescent="0.25">
      <c r="A1162" s="1">
        <v>1160</v>
      </c>
      <c r="B1162">
        <v>20344.291209880761</v>
      </c>
      <c r="C1162" t="s">
        <v>3</v>
      </c>
      <c r="D1162" t="s">
        <v>1164</v>
      </c>
      <c r="E1162">
        <v>20344.291209880761</v>
      </c>
      <c r="F1162">
        <v>20533.48560303</v>
      </c>
      <c r="G1162" s="2">
        <v>2486.8222000000001</v>
      </c>
      <c r="H1162">
        <f t="shared" si="54"/>
        <v>1.5791543078053394</v>
      </c>
      <c r="I1162">
        <f t="shared" si="55"/>
        <v>2.0344291209880763</v>
      </c>
      <c r="J1162">
        <f t="shared" si="56"/>
        <v>2.0533485603030002</v>
      </c>
    </row>
    <row r="1163" spans="1:10" x14ac:dyDescent="0.25">
      <c r="A1163" s="1">
        <v>1161</v>
      </c>
      <c r="B1163">
        <v>20474.07508303826</v>
      </c>
      <c r="C1163" t="s">
        <v>3</v>
      </c>
      <c r="D1163" t="s">
        <v>1165</v>
      </c>
      <c r="E1163">
        <v>20474.07508303826</v>
      </c>
      <c r="F1163">
        <v>20798.310120887509</v>
      </c>
      <c r="G1163" s="2">
        <v>2491.6628000000001</v>
      </c>
      <c r="H1163">
        <f t="shared" si="54"/>
        <v>1.5822281320386773</v>
      </c>
      <c r="I1163">
        <f t="shared" si="55"/>
        <v>2.0474075083038259</v>
      </c>
      <c r="J1163">
        <f t="shared" si="56"/>
        <v>2.0798310120887509</v>
      </c>
    </row>
    <row r="1164" spans="1:10" x14ac:dyDescent="0.25">
      <c r="A1164" s="1">
        <v>1162</v>
      </c>
      <c r="B1164">
        <v>20583.041106854878</v>
      </c>
      <c r="C1164" t="s">
        <v>3</v>
      </c>
      <c r="D1164" t="s">
        <v>1166</v>
      </c>
      <c r="E1164">
        <v>20583.041106854878</v>
      </c>
      <c r="F1164">
        <v>20190.117378691419</v>
      </c>
      <c r="G1164" s="2">
        <v>2494.0558000000001</v>
      </c>
      <c r="H1164">
        <f t="shared" si="54"/>
        <v>1.583747708411519</v>
      </c>
      <c r="I1164">
        <f t="shared" si="55"/>
        <v>2.058304110685488</v>
      </c>
      <c r="J1164">
        <f t="shared" si="56"/>
        <v>2.0190117378691417</v>
      </c>
    </row>
    <row r="1165" spans="1:10" x14ac:dyDescent="0.25">
      <c r="A1165" s="1">
        <v>1163</v>
      </c>
      <c r="B1165">
        <v>19653.458801820401</v>
      </c>
      <c r="C1165" t="s">
        <v>3</v>
      </c>
      <c r="D1165" t="s">
        <v>1167</v>
      </c>
      <c r="E1165">
        <v>19653.458801820401</v>
      </c>
      <c r="F1165">
        <v>19009.603069571142</v>
      </c>
      <c r="G1165" s="2">
        <v>2390.5025000000001</v>
      </c>
      <c r="H1165">
        <f t="shared" si="54"/>
        <v>1.5179904380355111</v>
      </c>
      <c r="I1165">
        <f t="shared" si="55"/>
        <v>1.96534588018204</v>
      </c>
      <c r="J1165">
        <f t="shared" si="56"/>
        <v>1.9009603069571142</v>
      </c>
    </row>
    <row r="1166" spans="1:10" x14ac:dyDescent="0.25">
      <c r="A1166" s="1">
        <v>1164</v>
      </c>
      <c r="B1166">
        <v>19922.903863308529</v>
      </c>
      <c r="C1166" t="s">
        <v>3</v>
      </c>
      <c r="D1166" t="s">
        <v>1168</v>
      </c>
      <c r="E1166">
        <v>19922.903863308529</v>
      </c>
      <c r="F1166">
        <v>19687.758496907711</v>
      </c>
      <c r="G1166" s="2">
        <v>2444.1305000000002</v>
      </c>
      <c r="H1166">
        <f t="shared" si="54"/>
        <v>1.5520446970086637</v>
      </c>
      <c r="I1166">
        <f t="shared" si="55"/>
        <v>1.992290386330853</v>
      </c>
      <c r="J1166">
        <f t="shared" si="56"/>
        <v>1.968775849690771</v>
      </c>
    </row>
    <row r="1167" spans="1:10" x14ac:dyDescent="0.25">
      <c r="A1167" s="1">
        <v>1165</v>
      </c>
      <c r="B1167">
        <v>19657.146469531839</v>
      </c>
      <c r="C1167" t="s">
        <v>3</v>
      </c>
      <c r="D1167" t="s">
        <v>1169</v>
      </c>
      <c r="E1167">
        <v>19657.146469531839</v>
      </c>
      <c r="F1167">
        <v>19186.14243155576</v>
      </c>
      <c r="G1167" s="2">
        <v>2412.4791</v>
      </c>
      <c r="H1167">
        <f t="shared" si="54"/>
        <v>1.53194577531733</v>
      </c>
      <c r="I1167">
        <f t="shared" si="55"/>
        <v>1.9657146469531839</v>
      </c>
      <c r="J1167">
        <f t="shared" si="56"/>
        <v>1.9186142431555759</v>
      </c>
    </row>
    <row r="1168" spans="1:10" x14ac:dyDescent="0.25">
      <c r="A1168" s="1">
        <v>1166</v>
      </c>
      <c r="B1168">
        <v>19502.014666835399</v>
      </c>
      <c r="C1168" t="s">
        <v>3</v>
      </c>
      <c r="D1168" t="s">
        <v>1170</v>
      </c>
      <c r="E1168">
        <v>19502.014666835399</v>
      </c>
      <c r="F1168">
        <v>19153.53802344195</v>
      </c>
      <c r="G1168" s="2">
        <v>2415.4920000000002</v>
      </c>
      <c r="H1168">
        <f t="shared" si="54"/>
        <v>1.5338589937267468</v>
      </c>
      <c r="I1168">
        <f t="shared" si="55"/>
        <v>1.9502014666835399</v>
      </c>
      <c r="J1168">
        <f t="shared" si="56"/>
        <v>1.9153538023441949</v>
      </c>
    </row>
    <row r="1169" spans="1:10" x14ac:dyDescent="0.25">
      <c r="A1169" s="1">
        <v>1167</v>
      </c>
      <c r="B1169">
        <v>19632.710766447512</v>
      </c>
      <c r="C1169" t="s">
        <v>3</v>
      </c>
      <c r="D1169" t="s">
        <v>1171</v>
      </c>
      <c r="E1169">
        <v>19632.710766447512</v>
      </c>
      <c r="F1169">
        <v>19161.55725113241</v>
      </c>
      <c r="G1169" s="2">
        <v>2429.2145</v>
      </c>
      <c r="H1169">
        <f t="shared" si="54"/>
        <v>1.5425729037878919</v>
      </c>
      <c r="I1169">
        <f t="shared" si="55"/>
        <v>1.9632710766447512</v>
      </c>
      <c r="J1169">
        <f t="shared" si="56"/>
        <v>1.9161557251132411</v>
      </c>
    </row>
    <row r="1170" spans="1:10" x14ac:dyDescent="0.25">
      <c r="A1170" s="1">
        <v>1168</v>
      </c>
      <c r="B1170">
        <v>19086.402038739809</v>
      </c>
      <c r="C1170" t="s">
        <v>3</v>
      </c>
      <c r="D1170" t="s">
        <v>1172</v>
      </c>
      <c r="E1170">
        <v>19086.402038739809</v>
      </c>
      <c r="F1170">
        <v>18745.23459799285</v>
      </c>
      <c r="G1170" s="2">
        <v>2369.0679</v>
      </c>
      <c r="H1170">
        <f t="shared" si="54"/>
        <v>1.5043792755945113</v>
      </c>
      <c r="I1170">
        <f t="shared" si="55"/>
        <v>1.9086402038739809</v>
      </c>
      <c r="J1170">
        <f t="shared" si="56"/>
        <v>1.874523459799285</v>
      </c>
    </row>
    <row r="1171" spans="1:10" x14ac:dyDescent="0.25">
      <c r="A1171" s="1">
        <v>1169</v>
      </c>
      <c r="B1171">
        <v>19633.768239896392</v>
      </c>
      <c r="C1171" t="s">
        <v>3</v>
      </c>
      <c r="D1171" t="s">
        <v>1173</v>
      </c>
      <c r="E1171">
        <v>19633.768239896392</v>
      </c>
      <c r="F1171">
        <v>19461.37366078989</v>
      </c>
      <c r="G1171" s="2">
        <v>2446.3195999999998</v>
      </c>
      <c r="H1171">
        <f t="shared" si="54"/>
        <v>1.5534347950603924</v>
      </c>
      <c r="I1171">
        <f t="shared" si="55"/>
        <v>1.9633768239896392</v>
      </c>
      <c r="J1171">
        <f t="shared" si="56"/>
        <v>1.9461373660789889</v>
      </c>
    </row>
    <row r="1172" spans="1:10" x14ac:dyDescent="0.25">
      <c r="A1172" s="1">
        <v>1170</v>
      </c>
      <c r="B1172">
        <v>20434.180768932059</v>
      </c>
      <c r="C1172" t="s">
        <v>3</v>
      </c>
      <c r="D1172" t="s">
        <v>1174</v>
      </c>
      <c r="E1172">
        <v>20434.180768932059</v>
      </c>
      <c r="F1172">
        <v>19892.060200428619</v>
      </c>
      <c r="G1172" s="2">
        <v>2540.1520999999998</v>
      </c>
      <c r="H1172">
        <f t="shared" si="54"/>
        <v>1.6130192706160411</v>
      </c>
      <c r="I1172">
        <f t="shared" si="55"/>
        <v>2.043418076893206</v>
      </c>
      <c r="J1172">
        <f t="shared" si="56"/>
        <v>1.9892060200428618</v>
      </c>
    </row>
    <row r="1173" spans="1:10" x14ac:dyDescent="0.25">
      <c r="A1173" s="1">
        <v>1171</v>
      </c>
      <c r="B1173">
        <v>19986.697310068961</v>
      </c>
      <c r="C1173" t="s">
        <v>3</v>
      </c>
      <c r="D1173" t="s">
        <v>1175</v>
      </c>
      <c r="E1173">
        <v>19986.697310068961</v>
      </c>
      <c r="F1173">
        <v>19507.878780248669</v>
      </c>
      <c r="G1173" s="2">
        <v>2464.8117000000002</v>
      </c>
      <c r="H1173">
        <f t="shared" si="54"/>
        <v>1.5651774437207462</v>
      </c>
      <c r="I1173">
        <f t="shared" si="55"/>
        <v>1.9986697310068962</v>
      </c>
      <c r="J1173">
        <f t="shared" si="56"/>
        <v>1.9507878780248669</v>
      </c>
    </row>
    <row r="1174" spans="1:10" x14ac:dyDescent="0.25">
      <c r="A1174" s="1">
        <v>1172</v>
      </c>
      <c r="B1174">
        <v>20119.267975648869</v>
      </c>
      <c r="C1174" t="s">
        <v>3</v>
      </c>
      <c r="D1174" t="s">
        <v>1176</v>
      </c>
      <c r="E1174">
        <v>20119.267975648869</v>
      </c>
      <c r="F1174">
        <v>19363.511170305999</v>
      </c>
      <c r="G1174" s="2">
        <v>2477.4883</v>
      </c>
      <c r="H1174">
        <f t="shared" si="54"/>
        <v>1.573227197940539</v>
      </c>
      <c r="I1174">
        <f t="shared" si="55"/>
        <v>2.0119267975648869</v>
      </c>
      <c r="J1174">
        <f t="shared" si="56"/>
        <v>1.9363511170306</v>
      </c>
    </row>
    <row r="1175" spans="1:10" x14ac:dyDescent="0.25">
      <c r="A1175" s="1">
        <v>1173</v>
      </c>
      <c r="B1175">
        <v>20219.394895683759</v>
      </c>
      <c r="C1175" t="s">
        <v>3</v>
      </c>
      <c r="D1175" t="s">
        <v>1177</v>
      </c>
      <c r="E1175">
        <v>20219.394895683759</v>
      </c>
      <c r="F1175">
        <v>19105.499877325539</v>
      </c>
      <c r="G1175" s="2">
        <v>2485.0987</v>
      </c>
      <c r="H1175">
        <f t="shared" si="54"/>
        <v>1.5780598699120705</v>
      </c>
      <c r="I1175">
        <f t="shared" si="55"/>
        <v>2.0219394895683758</v>
      </c>
      <c r="J1175">
        <f t="shared" si="56"/>
        <v>1.910549987732554</v>
      </c>
    </row>
    <row r="1176" spans="1:10" x14ac:dyDescent="0.25">
      <c r="A1176" s="1">
        <v>1174</v>
      </c>
      <c r="B1176">
        <v>20138.7578684662</v>
      </c>
      <c r="C1176" t="s">
        <v>3</v>
      </c>
      <c r="D1176" t="s">
        <v>1178</v>
      </c>
      <c r="E1176">
        <v>20138.7578684662</v>
      </c>
      <c r="F1176">
        <v>18656.10602232135</v>
      </c>
      <c r="G1176" s="2">
        <v>2468.9096</v>
      </c>
      <c r="H1176">
        <f t="shared" si="54"/>
        <v>1.5677796468207326</v>
      </c>
      <c r="I1176">
        <f t="shared" si="55"/>
        <v>2.0138757868466199</v>
      </c>
      <c r="J1176">
        <f t="shared" si="56"/>
        <v>1.865610602232135</v>
      </c>
    </row>
    <row r="1177" spans="1:10" x14ac:dyDescent="0.25">
      <c r="A1177" s="1">
        <v>1175</v>
      </c>
      <c r="B1177">
        <v>19746.212659106681</v>
      </c>
      <c r="C1177" t="s">
        <v>3</v>
      </c>
      <c r="D1177" t="s">
        <v>1179</v>
      </c>
      <c r="E1177">
        <v>19746.212659106681</v>
      </c>
      <c r="F1177">
        <v>17632.186198411011</v>
      </c>
      <c r="G1177" s="2">
        <v>2389.5765999999999</v>
      </c>
      <c r="H1177">
        <f t="shared" si="54"/>
        <v>1.5174024832659272</v>
      </c>
      <c r="I1177">
        <f t="shared" si="55"/>
        <v>1.9746212659106681</v>
      </c>
      <c r="J1177">
        <f t="shared" si="56"/>
        <v>1.7632186198411011</v>
      </c>
    </row>
    <row r="1178" spans="1:10" x14ac:dyDescent="0.25">
      <c r="A1178" s="1">
        <v>1176</v>
      </c>
      <c r="B1178">
        <v>20010.408858639501</v>
      </c>
      <c r="C1178" t="s">
        <v>3</v>
      </c>
      <c r="D1178" t="s">
        <v>1180</v>
      </c>
      <c r="E1178">
        <v>20010.408858639501</v>
      </c>
      <c r="F1178">
        <v>17411.429336127221</v>
      </c>
      <c r="G1178" s="2">
        <v>2415.6484999999998</v>
      </c>
      <c r="H1178">
        <f t="shared" si="54"/>
        <v>1.533958372624511</v>
      </c>
      <c r="I1178">
        <f t="shared" si="55"/>
        <v>2.0010408858639499</v>
      </c>
      <c r="J1178">
        <f t="shared" si="56"/>
        <v>1.7411429336127222</v>
      </c>
    </row>
    <row r="1179" spans="1:10" x14ac:dyDescent="0.25">
      <c r="A1179" s="1">
        <v>1177</v>
      </c>
      <c r="B1179">
        <v>20280.381302133319</v>
      </c>
      <c r="C1179" t="s">
        <v>3</v>
      </c>
      <c r="D1179" t="s">
        <v>1181</v>
      </c>
      <c r="E1179">
        <v>20280.381302133319</v>
      </c>
      <c r="F1179">
        <v>18071.811255155881</v>
      </c>
      <c r="G1179" s="2">
        <v>2451.1206999999999</v>
      </c>
      <c r="H1179">
        <f t="shared" si="54"/>
        <v>1.55648353644094</v>
      </c>
      <c r="I1179">
        <f t="shared" si="55"/>
        <v>2.0280381302133317</v>
      </c>
      <c r="J1179">
        <f t="shared" si="56"/>
        <v>1.8071811255155881</v>
      </c>
    </row>
    <row r="1180" spans="1:10" x14ac:dyDescent="0.25">
      <c r="A1180" s="1">
        <v>1178</v>
      </c>
      <c r="B1180">
        <v>20368.500960409128</v>
      </c>
      <c r="C1180" t="s">
        <v>3</v>
      </c>
      <c r="D1180" t="s">
        <v>1182</v>
      </c>
      <c r="E1180">
        <v>20368.500960409128</v>
      </c>
      <c r="F1180">
        <v>18290.89277872919</v>
      </c>
      <c r="G1180" s="2">
        <v>2460.1619000000001</v>
      </c>
      <c r="H1180">
        <f t="shared" si="54"/>
        <v>1.5622247791915194</v>
      </c>
      <c r="I1180">
        <f t="shared" si="55"/>
        <v>2.0368500960409128</v>
      </c>
      <c r="J1180">
        <f t="shared" si="56"/>
        <v>1.8290892778729191</v>
      </c>
    </row>
    <row r="1181" spans="1:10" x14ac:dyDescent="0.25">
      <c r="A1181" s="1">
        <v>1179</v>
      </c>
      <c r="B1181">
        <v>20830.633348579391</v>
      </c>
      <c r="C1181" t="s">
        <v>3</v>
      </c>
      <c r="D1181" t="s">
        <v>1183</v>
      </c>
      <c r="E1181">
        <v>20830.633348579391</v>
      </c>
      <c r="F1181">
        <v>19357.865822384301</v>
      </c>
      <c r="G1181" s="2">
        <v>2542.768</v>
      </c>
      <c r="H1181">
        <f t="shared" si="54"/>
        <v>1.6146803904796923</v>
      </c>
      <c r="I1181">
        <f t="shared" si="55"/>
        <v>2.0830633348579393</v>
      </c>
      <c r="J1181">
        <f t="shared" si="56"/>
        <v>1.9357865822384301</v>
      </c>
    </row>
    <row r="1182" spans="1:10" x14ac:dyDescent="0.25">
      <c r="A1182" s="1">
        <v>1180</v>
      </c>
      <c r="B1182">
        <v>20649.270828536759</v>
      </c>
      <c r="C1182" t="s">
        <v>3</v>
      </c>
      <c r="D1182" t="s">
        <v>1184</v>
      </c>
      <c r="E1182">
        <v>20649.270828536759</v>
      </c>
      <c r="F1182">
        <v>18877.85583696287</v>
      </c>
      <c r="G1182" s="2">
        <v>2511.5897</v>
      </c>
      <c r="H1182">
        <f t="shared" si="54"/>
        <v>1.5948818915138041</v>
      </c>
      <c r="I1182">
        <f t="shared" si="55"/>
        <v>2.0649270828536759</v>
      </c>
      <c r="J1182">
        <f t="shared" si="56"/>
        <v>1.8877855836962869</v>
      </c>
    </row>
    <row r="1183" spans="1:10" x14ac:dyDescent="0.25">
      <c r="A1183" s="1">
        <v>1181</v>
      </c>
      <c r="B1183">
        <v>20628.898897617619</v>
      </c>
      <c r="C1183" t="s">
        <v>3</v>
      </c>
      <c r="D1183" t="s">
        <v>1185</v>
      </c>
      <c r="E1183">
        <v>20628.898897617619</v>
      </c>
      <c r="F1183">
        <v>18556.53759546332</v>
      </c>
      <c r="G1183" s="2">
        <v>2499.6792999999998</v>
      </c>
      <c r="H1183">
        <f t="shared" si="54"/>
        <v>1.5873186811372502</v>
      </c>
      <c r="I1183">
        <f t="shared" si="55"/>
        <v>2.0628898897617618</v>
      </c>
      <c r="J1183">
        <f t="shared" si="56"/>
        <v>1.855653759546332</v>
      </c>
    </row>
    <row r="1184" spans="1:10" x14ac:dyDescent="0.25">
      <c r="A1184" s="1">
        <v>1182</v>
      </c>
      <c r="B1184">
        <v>20473.113277778531</v>
      </c>
      <c r="C1184" t="s">
        <v>3</v>
      </c>
      <c r="D1184" t="s">
        <v>1186</v>
      </c>
      <c r="E1184">
        <v>20473.113277778531</v>
      </c>
      <c r="F1184">
        <v>18349.276583940591</v>
      </c>
      <c r="G1184" s="2">
        <v>2482.3343</v>
      </c>
      <c r="H1184">
        <f t="shared" si="54"/>
        <v>1.5763044512221065</v>
      </c>
      <c r="I1184">
        <f t="shared" si="55"/>
        <v>2.047311327777853</v>
      </c>
      <c r="J1184">
        <f t="shared" si="56"/>
        <v>1.834927658394059</v>
      </c>
    </row>
    <row r="1185" spans="1:10" x14ac:dyDescent="0.25">
      <c r="A1185" s="1">
        <v>1183</v>
      </c>
      <c r="B1185">
        <v>20388.826319707321</v>
      </c>
      <c r="C1185" t="s">
        <v>3</v>
      </c>
      <c r="D1185" t="s">
        <v>1187</v>
      </c>
      <c r="E1185">
        <v>20388.826319707321</v>
      </c>
      <c r="F1185">
        <v>18460.857421155171</v>
      </c>
      <c r="G1185" s="2">
        <v>2485.9978000000001</v>
      </c>
      <c r="H1185">
        <f t="shared" si="54"/>
        <v>1.5786308064422927</v>
      </c>
      <c r="I1185">
        <f t="shared" si="55"/>
        <v>2.0388826319707323</v>
      </c>
      <c r="J1185">
        <f t="shared" si="56"/>
        <v>1.8460857421155172</v>
      </c>
    </row>
    <row r="1186" spans="1:10" x14ac:dyDescent="0.25">
      <c r="A1186" s="1">
        <v>1184</v>
      </c>
      <c r="B1186">
        <v>20060.311754250692</v>
      </c>
      <c r="C1186" t="s">
        <v>3</v>
      </c>
      <c r="D1186" t="s">
        <v>1188</v>
      </c>
      <c r="E1186">
        <v>20060.311754250692</v>
      </c>
      <c r="F1186">
        <v>18474.74182484801</v>
      </c>
      <c r="G1186" s="2">
        <v>2434.212</v>
      </c>
      <c r="H1186">
        <f t="shared" si="54"/>
        <v>1.5457463609225663</v>
      </c>
      <c r="I1186">
        <f t="shared" si="55"/>
        <v>2.0060311754250693</v>
      </c>
      <c r="J1186">
        <f t="shared" si="56"/>
        <v>1.8474741824848009</v>
      </c>
    </row>
    <row r="1187" spans="1:10" x14ac:dyDescent="0.25">
      <c r="A1187" s="1">
        <v>1185</v>
      </c>
      <c r="B1187">
        <v>20240.23936647247</v>
      </c>
      <c r="C1187" t="s">
        <v>3</v>
      </c>
      <c r="D1187" t="s">
        <v>1189</v>
      </c>
      <c r="E1187">
        <v>20240.23936647247</v>
      </c>
      <c r="F1187">
        <v>18302.913478964882</v>
      </c>
      <c r="G1187" s="2">
        <v>2444.9672999999998</v>
      </c>
      <c r="H1187">
        <f t="shared" si="54"/>
        <v>1.5525760724824593</v>
      </c>
      <c r="I1187">
        <f t="shared" si="55"/>
        <v>2.024023936647247</v>
      </c>
      <c r="J1187">
        <f t="shared" si="56"/>
        <v>1.8302913478964882</v>
      </c>
    </row>
    <row r="1188" spans="1:10" x14ac:dyDescent="0.25">
      <c r="A1188" s="1">
        <v>1186</v>
      </c>
      <c r="B1188">
        <v>20404.026929965101</v>
      </c>
      <c r="C1188" t="s">
        <v>3</v>
      </c>
      <c r="D1188" t="s">
        <v>1190</v>
      </c>
      <c r="E1188">
        <v>20404.026929965101</v>
      </c>
      <c r="F1188">
        <v>18364.099470407618</v>
      </c>
      <c r="G1188" s="2">
        <v>2462.9726000000001</v>
      </c>
      <c r="H1188">
        <f t="shared" si="54"/>
        <v>1.5640095987950071</v>
      </c>
      <c r="I1188">
        <f t="shared" si="55"/>
        <v>2.0404026929965102</v>
      </c>
      <c r="J1188">
        <f t="shared" si="56"/>
        <v>1.8364099470407618</v>
      </c>
    </row>
    <row r="1189" spans="1:10" x14ac:dyDescent="0.25">
      <c r="A1189" s="1">
        <v>1187</v>
      </c>
      <c r="B1189">
        <v>20196.521318967221</v>
      </c>
      <c r="C1189" t="s">
        <v>3</v>
      </c>
      <c r="D1189" t="s">
        <v>1191</v>
      </c>
      <c r="E1189">
        <v>20196.521318967221</v>
      </c>
      <c r="F1189">
        <v>17970.192360765879</v>
      </c>
      <c r="G1189" s="2">
        <v>2429.9857000000002</v>
      </c>
      <c r="H1189">
        <f t="shared" si="54"/>
        <v>1.5430626226757882</v>
      </c>
      <c r="I1189">
        <f t="shared" si="55"/>
        <v>2.0196521318967222</v>
      </c>
      <c r="J1189">
        <f t="shared" si="56"/>
        <v>1.797019236076588</v>
      </c>
    </row>
    <row r="1190" spans="1:10" x14ac:dyDescent="0.25">
      <c r="A1190" s="1">
        <v>1188</v>
      </c>
      <c r="B1190">
        <v>20447.226465108641</v>
      </c>
      <c r="C1190" t="s">
        <v>3</v>
      </c>
      <c r="D1190" t="s">
        <v>1192</v>
      </c>
      <c r="E1190">
        <v>20447.226465108641</v>
      </c>
      <c r="F1190">
        <v>18119.08883029487</v>
      </c>
      <c r="G1190" s="2">
        <v>2459.1410999999998</v>
      </c>
      <c r="H1190">
        <f t="shared" si="54"/>
        <v>1.5615765620743456</v>
      </c>
      <c r="I1190">
        <f t="shared" si="55"/>
        <v>2.0447226465108641</v>
      </c>
      <c r="J1190">
        <f t="shared" si="56"/>
        <v>1.8119088830294869</v>
      </c>
    </row>
    <row r="1191" spans="1:10" x14ac:dyDescent="0.25">
      <c r="A1191" s="1">
        <v>1189</v>
      </c>
      <c r="B1191">
        <v>20503.620813602909</v>
      </c>
      <c r="C1191" t="s">
        <v>3</v>
      </c>
      <c r="D1191" t="s">
        <v>1193</v>
      </c>
      <c r="E1191">
        <v>20503.620813602909</v>
      </c>
      <c r="F1191">
        <v>18002.74484247596</v>
      </c>
      <c r="G1191" s="2">
        <v>2461.4445000000001</v>
      </c>
      <c r="H1191">
        <f t="shared" si="54"/>
        <v>1.5630392416469339</v>
      </c>
      <c r="I1191">
        <f t="shared" si="55"/>
        <v>2.0503620813602907</v>
      </c>
      <c r="J1191">
        <f t="shared" si="56"/>
        <v>1.800274484247596</v>
      </c>
    </row>
    <row r="1192" spans="1:10" x14ac:dyDescent="0.25">
      <c r="A1192" s="1">
        <v>1190</v>
      </c>
      <c r="B1192">
        <v>20747.2056044161</v>
      </c>
      <c r="C1192" t="s">
        <v>3</v>
      </c>
      <c r="D1192" t="s">
        <v>1194</v>
      </c>
      <c r="E1192">
        <v>20747.2056044161</v>
      </c>
      <c r="F1192">
        <v>18147.423709844159</v>
      </c>
      <c r="G1192" s="2">
        <v>2492.0841999999998</v>
      </c>
      <c r="H1192">
        <f t="shared" si="54"/>
        <v>1.5824957248023692</v>
      </c>
      <c r="I1192">
        <f t="shared" si="55"/>
        <v>2.0747205604416101</v>
      </c>
      <c r="J1192">
        <f t="shared" si="56"/>
        <v>1.8147423709844159</v>
      </c>
    </row>
    <row r="1193" spans="1:10" x14ac:dyDescent="0.25">
      <c r="A1193" s="1">
        <v>1191</v>
      </c>
      <c r="B1193">
        <v>20346.989016307842</v>
      </c>
      <c r="C1193" t="s">
        <v>3</v>
      </c>
      <c r="D1193" t="s">
        <v>1195</v>
      </c>
      <c r="E1193">
        <v>20346.989016307842</v>
      </c>
      <c r="F1193">
        <v>17691.326355779878</v>
      </c>
      <c r="G1193" s="2">
        <v>2446.7910999999999</v>
      </c>
      <c r="H1193">
        <f t="shared" si="54"/>
        <v>1.5537342017715479</v>
      </c>
      <c r="I1193">
        <f t="shared" si="55"/>
        <v>2.0346989016307844</v>
      </c>
      <c r="J1193">
        <f t="shared" si="56"/>
        <v>1.7691326355779877</v>
      </c>
    </row>
    <row r="1194" spans="1:10" x14ac:dyDescent="0.25">
      <c r="A1194" s="1">
        <v>1192</v>
      </c>
      <c r="B1194">
        <v>20312.143088577021</v>
      </c>
      <c r="C1194" t="s">
        <v>3</v>
      </c>
      <c r="D1194" t="s">
        <v>1196</v>
      </c>
      <c r="E1194">
        <v>20312.143088577021</v>
      </c>
      <c r="F1194">
        <v>17788.996815077538</v>
      </c>
      <c r="G1194" s="2">
        <v>2451.2723000000001</v>
      </c>
      <c r="H1194">
        <f t="shared" si="54"/>
        <v>1.5565798037949405</v>
      </c>
      <c r="I1194">
        <f t="shared" si="55"/>
        <v>2.0312143088577019</v>
      </c>
      <c r="J1194">
        <f t="shared" si="56"/>
        <v>1.7788996815077538</v>
      </c>
    </row>
    <row r="1195" spans="1:10" x14ac:dyDescent="0.25">
      <c r="A1195" s="1">
        <v>1193</v>
      </c>
      <c r="B1195">
        <v>20259.131879016881</v>
      </c>
      <c r="C1195" t="s">
        <v>3</v>
      </c>
      <c r="D1195" t="s">
        <v>1197</v>
      </c>
      <c r="E1195">
        <v>20259.131879016881</v>
      </c>
      <c r="F1195">
        <v>17777.952923393292</v>
      </c>
      <c r="G1195" s="2">
        <v>2437.6387</v>
      </c>
      <c r="H1195">
        <f t="shared" si="54"/>
        <v>1.5479223460277969</v>
      </c>
      <c r="I1195">
        <f t="shared" si="55"/>
        <v>2.0259131879016881</v>
      </c>
      <c r="J1195">
        <f t="shared" si="56"/>
        <v>1.7777952923393292</v>
      </c>
    </row>
    <row r="1196" spans="1:10" x14ac:dyDescent="0.25">
      <c r="A1196" s="1">
        <v>1194</v>
      </c>
      <c r="B1196">
        <v>19803.022612624922</v>
      </c>
      <c r="C1196" t="s">
        <v>3</v>
      </c>
      <c r="D1196" t="s">
        <v>1198</v>
      </c>
      <c r="E1196">
        <v>19803.022612624922</v>
      </c>
      <c r="F1196">
        <v>17289.583641390051</v>
      </c>
      <c r="G1196" s="2">
        <v>2399.2026000000001</v>
      </c>
      <c r="H1196">
        <f t="shared" si="54"/>
        <v>1.5235150792395895</v>
      </c>
      <c r="I1196">
        <f t="shared" si="55"/>
        <v>1.9803022612624921</v>
      </c>
      <c r="J1196">
        <f t="shared" si="56"/>
        <v>1.7289583641390052</v>
      </c>
    </row>
    <row r="1197" spans="1:10" x14ac:dyDescent="0.25">
      <c r="A1197" s="1">
        <v>1195</v>
      </c>
      <c r="B1197">
        <v>19781.72750786976</v>
      </c>
      <c r="C1197" t="s">
        <v>3</v>
      </c>
      <c r="D1197" t="s">
        <v>1199</v>
      </c>
      <c r="E1197">
        <v>19781.72750786976</v>
      </c>
      <c r="F1197">
        <v>17257.16916428932</v>
      </c>
      <c r="G1197" s="2">
        <v>2401.8978000000002</v>
      </c>
      <c r="H1197">
        <f t="shared" si="54"/>
        <v>1.5252265553115005</v>
      </c>
      <c r="I1197">
        <f t="shared" si="55"/>
        <v>1.978172750786976</v>
      </c>
      <c r="J1197">
        <f t="shared" si="56"/>
        <v>1.7257169164289321</v>
      </c>
    </row>
    <row r="1198" spans="1:10" x14ac:dyDescent="0.25">
      <c r="A1198" s="1">
        <v>1196</v>
      </c>
      <c r="B1198">
        <v>19766.455679213661</v>
      </c>
      <c r="C1198" t="s">
        <v>3</v>
      </c>
      <c r="D1198" t="s">
        <v>1200</v>
      </c>
      <c r="E1198">
        <v>19766.455679213661</v>
      </c>
      <c r="F1198">
        <v>17146.729696827369</v>
      </c>
      <c r="G1198" s="2">
        <v>2394.2943</v>
      </c>
      <c r="H1198">
        <f t="shared" si="54"/>
        <v>1.5203982649015959</v>
      </c>
      <c r="I1198">
        <f t="shared" si="55"/>
        <v>1.9766455679213661</v>
      </c>
      <c r="J1198">
        <f t="shared" si="56"/>
        <v>1.714672969682737</v>
      </c>
    </row>
    <row r="1199" spans="1:10" x14ac:dyDescent="0.25">
      <c r="A1199" s="1">
        <v>1197</v>
      </c>
      <c r="B1199">
        <v>19970.62018447927</v>
      </c>
      <c r="C1199" t="s">
        <v>3</v>
      </c>
      <c r="D1199" t="s">
        <v>1201</v>
      </c>
      <c r="E1199">
        <v>19970.62018447927</v>
      </c>
      <c r="F1199">
        <v>17132.596933577792</v>
      </c>
      <c r="G1199" s="2">
        <v>2421.1336000000001</v>
      </c>
      <c r="H1199">
        <f t="shared" si="54"/>
        <v>1.5374414601141366</v>
      </c>
      <c r="I1199">
        <f t="shared" si="55"/>
        <v>1.9970620184479271</v>
      </c>
      <c r="J1199">
        <f t="shared" si="56"/>
        <v>1.7132596933577793</v>
      </c>
    </row>
    <row r="1200" spans="1:10" x14ac:dyDescent="0.25">
      <c r="A1200" s="1">
        <v>1198</v>
      </c>
      <c r="B1200">
        <v>19817.20132840057</v>
      </c>
      <c r="C1200" t="s">
        <v>3</v>
      </c>
      <c r="D1200" t="s">
        <v>1202</v>
      </c>
      <c r="E1200">
        <v>19817.20132840057</v>
      </c>
      <c r="F1200">
        <v>17047.297404242188</v>
      </c>
      <c r="G1200" s="2">
        <v>2401.8524000000002</v>
      </c>
      <c r="H1200">
        <f t="shared" si="54"/>
        <v>1.525197725906015</v>
      </c>
      <c r="I1200">
        <f t="shared" si="55"/>
        <v>1.9817201328400569</v>
      </c>
      <c r="J1200">
        <f t="shared" si="56"/>
        <v>1.7047297404242188</v>
      </c>
    </row>
    <row r="1201" spans="1:10" x14ac:dyDescent="0.25">
      <c r="A1201" s="1">
        <v>1199</v>
      </c>
      <c r="B1201">
        <v>19975.977602079962</v>
      </c>
      <c r="C1201" t="s">
        <v>3</v>
      </c>
      <c r="D1201" t="s">
        <v>1203</v>
      </c>
      <c r="E1201">
        <v>19975.977602079962</v>
      </c>
      <c r="F1201">
        <v>17433.79318538943</v>
      </c>
      <c r="G1201" s="2">
        <v>2428.0445</v>
      </c>
      <c r="H1201">
        <f t="shared" si="54"/>
        <v>1.541829943338153</v>
      </c>
      <c r="I1201">
        <f t="shared" si="55"/>
        <v>1.9975977602079962</v>
      </c>
      <c r="J1201">
        <f t="shared" si="56"/>
        <v>1.743379318538943</v>
      </c>
    </row>
    <row r="1202" spans="1:10" x14ac:dyDescent="0.25">
      <c r="A1202" s="1">
        <v>1200</v>
      </c>
      <c r="B1202">
        <v>20442.453995183911</v>
      </c>
      <c r="C1202" t="s">
        <v>3</v>
      </c>
      <c r="D1202" t="s">
        <v>1204</v>
      </c>
      <c r="E1202">
        <v>20442.453995183911</v>
      </c>
      <c r="F1202">
        <v>17646.825126608579</v>
      </c>
      <c r="G1202" s="2">
        <v>2488.0567000000001</v>
      </c>
      <c r="H1202">
        <f t="shared" si="54"/>
        <v>1.5799382263311534</v>
      </c>
      <c r="I1202">
        <f t="shared" si="55"/>
        <v>2.0442453995183909</v>
      </c>
      <c r="J1202">
        <f t="shared" si="56"/>
        <v>1.7646825126608578</v>
      </c>
    </row>
    <row r="1203" spans="1:10" x14ac:dyDescent="0.25">
      <c r="A1203" s="1">
        <v>1201</v>
      </c>
      <c r="B1203">
        <v>20516.835167071109</v>
      </c>
      <c r="C1203" t="s">
        <v>3</v>
      </c>
      <c r="D1203" t="s">
        <v>1205</v>
      </c>
      <c r="E1203">
        <v>20516.835167071109</v>
      </c>
      <c r="F1203">
        <v>18040.08539549074</v>
      </c>
      <c r="G1203" s="2">
        <v>2496.1424999999999</v>
      </c>
      <c r="H1203">
        <f t="shared" si="54"/>
        <v>1.5850727815486725</v>
      </c>
      <c r="I1203">
        <f t="shared" si="55"/>
        <v>2.051683516707111</v>
      </c>
      <c r="J1203">
        <f t="shared" si="56"/>
        <v>1.8040085395490739</v>
      </c>
    </row>
    <row r="1204" spans="1:10" x14ac:dyDescent="0.25">
      <c r="A1204" s="1">
        <v>1202</v>
      </c>
      <c r="B1204">
        <v>20406.134727757271</v>
      </c>
      <c r="C1204" t="s">
        <v>3</v>
      </c>
      <c r="D1204" t="s">
        <v>1206</v>
      </c>
      <c r="E1204">
        <v>20406.134727757271</v>
      </c>
      <c r="F1204">
        <v>18196.829342116049</v>
      </c>
      <c r="G1204" s="2">
        <v>2481.7917000000002</v>
      </c>
      <c r="H1204">
        <f t="shared" si="54"/>
        <v>1.5759598953759286</v>
      </c>
      <c r="I1204">
        <f t="shared" si="55"/>
        <v>2.040613472775727</v>
      </c>
      <c r="J1204">
        <f t="shared" si="56"/>
        <v>1.819682934211605</v>
      </c>
    </row>
    <row r="1205" spans="1:10" x14ac:dyDescent="0.25">
      <c r="A1205" s="1">
        <v>1203</v>
      </c>
      <c r="B1205">
        <v>20071.98497204973</v>
      </c>
      <c r="C1205" t="s">
        <v>3</v>
      </c>
      <c r="D1205" t="s">
        <v>1207</v>
      </c>
      <c r="E1205">
        <v>20071.98497204973</v>
      </c>
      <c r="F1205">
        <v>17618.39057346652</v>
      </c>
      <c r="G1205" s="2">
        <v>2434.4908</v>
      </c>
      <c r="H1205">
        <f t="shared" si="54"/>
        <v>1.5459234014126408</v>
      </c>
      <c r="I1205">
        <f t="shared" si="55"/>
        <v>2.007198497204973</v>
      </c>
      <c r="J1205">
        <f t="shared" si="56"/>
        <v>1.761839057346652</v>
      </c>
    </row>
    <row r="1206" spans="1:10" x14ac:dyDescent="0.25">
      <c r="A1206" s="1">
        <v>1204</v>
      </c>
      <c r="B1206">
        <v>20142.14754011331</v>
      </c>
      <c r="C1206" t="s">
        <v>3</v>
      </c>
      <c r="D1206" t="s">
        <v>1208</v>
      </c>
      <c r="E1206">
        <v>20142.14754011331</v>
      </c>
      <c r="F1206">
        <v>17475.476167266472</v>
      </c>
      <c r="G1206" s="2">
        <v>2430.7222999999999</v>
      </c>
      <c r="H1206">
        <f t="shared" si="54"/>
        <v>1.5435303702546577</v>
      </c>
      <c r="I1206">
        <f t="shared" si="55"/>
        <v>2.0142147540113311</v>
      </c>
      <c r="J1206">
        <f t="shared" si="56"/>
        <v>1.7475476167266473</v>
      </c>
    </row>
    <row r="1207" spans="1:10" x14ac:dyDescent="0.25">
      <c r="A1207" s="1">
        <v>1205</v>
      </c>
      <c r="B1207">
        <v>19997.16277667358</v>
      </c>
      <c r="C1207" t="s">
        <v>3</v>
      </c>
      <c r="D1207" t="s">
        <v>1209</v>
      </c>
      <c r="E1207">
        <v>19997.16277667358</v>
      </c>
      <c r="F1207">
        <v>17427.672686684939</v>
      </c>
      <c r="G1207" s="2">
        <v>2408.6062999999999</v>
      </c>
      <c r="H1207">
        <f t="shared" si="54"/>
        <v>1.5294865127278015</v>
      </c>
      <c r="I1207">
        <f t="shared" si="55"/>
        <v>1.999716277667358</v>
      </c>
      <c r="J1207">
        <f t="shared" si="56"/>
        <v>1.7427672686684939</v>
      </c>
    </row>
    <row r="1208" spans="1:10" x14ac:dyDescent="0.25">
      <c r="A1208" s="1">
        <v>1206</v>
      </c>
      <c r="B1208">
        <v>20115.46601853118</v>
      </c>
      <c r="C1208" t="s">
        <v>3</v>
      </c>
      <c r="D1208" t="s">
        <v>1210</v>
      </c>
      <c r="E1208">
        <v>20115.46601853118</v>
      </c>
      <c r="F1208">
        <v>17601.578910403041</v>
      </c>
      <c r="G1208" s="2">
        <v>2415.5776999999998</v>
      </c>
      <c r="H1208">
        <f t="shared" si="54"/>
        <v>1.5339134139921677</v>
      </c>
      <c r="I1208">
        <f t="shared" si="55"/>
        <v>2.0115466018531181</v>
      </c>
      <c r="J1208">
        <f t="shared" si="56"/>
        <v>1.7601578910403042</v>
      </c>
    </row>
    <row r="1209" spans="1:10" x14ac:dyDescent="0.25">
      <c r="A1209" s="1">
        <v>1207</v>
      </c>
      <c r="B1209">
        <v>20179.755923997331</v>
      </c>
      <c r="C1209" t="s">
        <v>3</v>
      </c>
      <c r="D1209" t="s">
        <v>1211</v>
      </c>
      <c r="E1209">
        <v>20179.755923997331</v>
      </c>
      <c r="F1209">
        <v>17735.262519426651</v>
      </c>
      <c r="G1209" s="2">
        <v>2423.3177999999998</v>
      </c>
      <c r="H1209">
        <f t="shared" si="54"/>
        <v>1.5388284466221016</v>
      </c>
      <c r="I1209">
        <f t="shared" si="55"/>
        <v>2.0179755923997331</v>
      </c>
      <c r="J1209">
        <f t="shared" si="56"/>
        <v>1.7735262519426651</v>
      </c>
    </row>
    <row r="1210" spans="1:10" x14ac:dyDescent="0.25">
      <c r="A1210" s="1">
        <v>1208</v>
      </c>
      <c r="B1210">
        <v>20396.863336672079</v>
      </c>
      <c r="C1210" t="s">
        <v>3</v>
      </c>
      <c r="D1210" t="s">
        <v>1212</v>
      </c>
      <c r="E1210">
        <v>20396.863336672079</v>
      </c>
      <c r="F1210">
        <v>18186.125579632579</v>
      </c>
      <c r="G1210" s="2">
        <v>2457.9045999999998</v>
      </c>
      <c r="H1210">
        <f t="shared" si="54"/>
        <v>1.5607913735306687</v>
      </c>
      <c r="I1210">
        <f t="shared" si="55"/>
        <v>2.0396863336672078</v>
      </c>
      <c r="J1210">
        <f t="shared" si="56"/>
        <v>1.8186125579632579</v>
      </c>
    </row>
    <row r="1211" spans="1:10" x14ac:dyDescent="0.25">
      <c r="A1211" s="1">
        <v>1209</v>
      </c>
      <c r="B1211">
        <v>20080.782456719669</v>
      </c>
      <c r="C1211" t="s">
        <v>3</v>
      </c>
      <c r="D1211" t="s">
        <v>1213</v>
      </c>
      <c r="E1211">
        <v>20080.782456719669</v>
      </c>
      <c r="F1211">
        <v>17976.106975240349</v>
      </c>
      <c r="G1211" s="2">
        <v>2423.3814000000002</v>
      </c>
      <c r="H1211">
        <f t="shared" si="54"/>
        <v>1.538868833190139</v>
      </c>
      <c r="I1211">
        <f t="shared" si="55"/>
        <v>2.008078245671967</v>
      </c>
      <c r="J1211">
        <f t="shared" si="56"/>
        <v>1.7976106975240349</v>
      </c>
    </row>
    <row r="1212" spans="1:10" x14ac:dyDescent="0.25">
      <c r="A1212" s="1">
        <v>1210</v>
      </c>
      <c r="B1212">
        <v>20148.653952458819</v>
      </c>
      <c r="C1212" t="s">
        <v>3</v>
      </c>
      <c r="D1212" t="s">
        <v>1214</v>
      </c>
      <c r="E1212">
        <v>20148.653952458819</v>
      </c>
      <c r="F1212">
        <v>17902.1644405445</v>
      </c>
      <c r="G1212" s="2">
        <v>2425.9445999999998</v>
      </c>
      <c r="H1212">
        <f t="shared" si="54"/>
        <v>1.5404964880831049</v>
      </c>
      <c r="I1212">
        <f t="shared" si="55"/>
        <v>2.0148653952458817</v>
      </c>
      <c r="J1212">
        <f t="shared" si="56"/>
        <v>1.7902164440544501</v>
      </c>
    </row>
    <row r="1213" spans="1:10" x14ac:dyDescent="0.25">
      <c r="A1213" s="1">
        <v>1211</v>
      </c>
      <c r="B1213">
        <v>19950.24963483433</v>
      </c>
      <c r="C1213" t="s">
        <v>3</v>
      </c>
      <c r="D1213" t="s">
        <v>1215</v>
      </c>
      <c r="E1213">
        <v>19950.24963483433</v>
      </c>
      <c r="F1213">
        <v>17767.028843141361</v>
      </c>
      <c r="G1213" s="2">
        <v>2397.8676</v>
      </c>
      <c r="H1213">
        <f t="shared" si="54"/>
        <v>1.5226673423161698</v>
      </c>
      <c r="I1213">
        <f t="shared" si="55"/>
        <v>1.9950249634834329</v>
      </c>
      <c r="J1213">
        <f t="shared" si="56"/>
        <v>1.7767028843141361</v>
      </c>
    </row>
    <row r="1214" spans="1:10" x14ac:dyDescent="0.25">
      <c r="A1214" s="1">
        <v>1212</v>
      </c>
      <c r="B1214">
        <v>19771.88027767797</v>
      </c>
      <c r="C1214" t="s">
        <v>3</v>
      </c>
      <c r="D1214" t="s">
        <v>1216</v>
      </c>
      <c r="E1214">
        <v>19771.88027767797</v>
      </c>
      <c r="F1214">
        <v>17371.93546006348</v>
      </c>
      <c r="G1214" s="2">
        <v>2369.5482999999999</v>
      </c>
      <c r="H1214">
        <f t="shared" si="54"/>
        <v>1.5046843338851561</v>
      </c>
      <c r="I1214">
        <f t="shared" si="55"/>
        <v>1.9771880277677971</v>
      </c>
      <c r="J1214">
        <f t="shared" si="56"/>
        <v>1.7371935460063479</v>
      </c>
    </row>
    <row r="1215" spans="1:10" x14ac:dyDescent="0.25">
      <c r="A1215" s="1">
        <v>1213</v>
      </c>
      <c r="B1215">
        <v>19622.246582251861</v>
      </c>
      <c r="C1215" t="s">
        <v>3</v>
      </c>
      <c r="D1215" t="s">
        <v>1217</v>
      </c>
      <c r="E1215">
        <v>19622.246582251861</v>
      </c>
      <c r="F1215">
        <v>17257.91169989538</v>
      </c>
      <c r="G1215" s="2">
        <v>2334.9216999999999</v>
      </c>
      <c r="H1215">
        <f t="shared" si="54"/>
        <v>1.4826961336211193</v>
      </c>
      <c r="I1215">
        <f t="shared" si="55"/>
        <v>1.9622246582251861</v>
      </c>
      <c r="J1215">
        <f t="shared" si="56"/>
        <v>1.7257911699895379</v>
      </c>
    </row>
    <row r="1216" spans="1:10" x14ac:dyDescent="0.25">
      <c r="A1216" s="1">
        <v>1214</v>
      </c>
      <c r="B1216">
        <v>19411.30624410255</v>
      </c>
      <c r="C1216" t="s">
        <v>3</v>
      </c>
      <c r="D1216" t="s">
        <v>1218</v>
      </c>
      <c r="E1216">
        <v>19411.30624410255</v>
      </c>
      <c r="F1216">
        <v>17060.320216697732</v>
      </c>
      <c r="G1216" s="2">
        <v>2306.1451000000002</v>
      </c>
      <c r="H1216">
        <f t="shared" si="54"/>
        <v>1.4644227356057764</v>
      </c>
      <c r="I1216">
        <f t="shared" si="55"/>
        <v>1.9411306244102551</v>
      </c>
      <c r="J1216">
        <f t="shared" si="56"/>
        <v>1.7060320216697731</v>
      </c>
    </row>
    <row r="1217" spans="1:10" x14ac:dyDescent="0.25">
      <c r="A1217" s="1">
        <v>1215</v>
      </c>
      <c r="B1217">
        <v>19450.107076949698</v>
      </c>
      <c r="C1217" t="s">
        <v>3</v>
      </c>
      <c r="D1217" t="s">
        <v>1219</v>
      </c>
      <c r="E1217">
        <v>19450.107076949698</v>
      </c>
      <c r="F1217">
        <v>17078.080830408559</v>
      </c>
      <c r="G1217" s="2">
        <v>2309.2327</v>
      </c>
      <c r="H1217">
        <f t="shared" si="54"/>
        <v>1.466383389182369</v>
      </c>
      <c r="I1217">
        <f t="shared" si="55"/>
        <v>1.9450107076949699</v>
      </c>
      <c r="J1217">
        <f t="shared" si="56"/>
        <v>1.707808083040856</v>
      </c>
    </row>
    <row r="1218" spans="1:10" x14ac:dyDescent="0.25">
      <c r="A1218" s="1">
        <v>1216</v>
      </c>
      <c r="B1218">
        <v>19258.147682305429</v>
      </c>
      <c r="C1218" t="s">
        <v>3</v>
      </c>
      <c r="D1218" t="s">
        <v>1220</v>
      </c>
      <c r="E1218">
        <v>19258.147682305429</v>
      </c>
      <c r="F1218">
        <v>16808.77786838921</v>
      </c>
      <c r="G1218" s="2">
        <v>2297.3326000000002</v>
      </c>
      <c r="H1218">
        <f t="shared" si="54"/>
        <v>1.4588267193978084</v>
      </c>
      <c r="I1218">
        <f t="shared" si="55"/>
        <v>1.9258147682305429</v>
      </c>
      <c r="J1218">
        <f t="shared" si="56"/>
        <v>1.6808777868389211</v>
      </c>
    </row>
    <row r="1219" spans="1:10" x14ac:dyDescent="0.25">
      <c r="A1219" s="1">
        <v>1217</v>
      </c>
      <c r="B1219">
        <v>19204.36747462385</v>
      </c>
      <c r="C1219" t="s">
        <v>3</v>
      </c>
      <c r="D1219" t="s">
        <v>1221</v>
      </c>
      <c r="E1219">
        <v>19204.36747462385</v>
      </c>
      <c r="F1219">
        <v>16701.433266185661</v>
      </c>
      <c r="G1219" s="2">
        <v>2281.5578999999998</v>
      </c>
      <c r="H1219">
        <f t="shared" ref="H1219:H1223" si="57">G1219/G$1</f>
        <v>1.4488096440076428</v>
      </c>
      <c r="I1219">
        <f t="shared" ref="I1219:I1282" si="58">E1219/10000</f>
        <v>1.9204367474623851</v>
      </c>
      <c r="J1219">
        <f t="shared" ref="J1219:J1282" si="59">F1219/10000</f>
        <v>1.6701433266185661</v>
      </c>
    </row>
    <row r="1220" spans="1:10" x14ac:dyDescent="0.25">
      <c r="A1220" s="1">
        <v>1218</v>
      </c>
      <c r="B1220">
        <v>19156.039498230799</v>
      </c>
      <c r="C1220" t="s">
        <v>3</v>
      </c>
      <c r="D1220" t="s">
        <v>1222</v>
      </c>
      <c r="E1220">
        <v>19156.039498230799</v>
      </c>
      <c r="F1220">
        <v>16636.18159176948</v>
      </c>
      <c r="G1220" s="2">
        <v>2276.0571</v>
      </c>
      <c r="H1220">
        <f t="shared" si="57"/>
        <v>1.4453165868777944</v>
      </c>
      <c r="I1220">
        <f t="shared" si="58"/>
        <v>1.9156039498230799</v>
      </c>
      <c r="J1220">
        <f t="shared" si="59"/>
        <v>1.6636181591769481</v>
      </c>
    </row>
    <row r="1221" spans="1:10" x14ac:dyDescent="0.25">
      <c r="A1221" s="1">
        <v>1219</v>
      </c>
      <c r="B1221">
        <v>19329.491637878182</v>
      </c>
      <c r="C1221" t="s">
        <v>3</v>
      </c>
      <c r="D1221" t="s">
        <v>1223</v>
      </c>
      <c r="E1221">
        <v>19329.491637878182</v>
      </c>
      <c r="F1221">
        <v>17146.663983920829</v>
      </c>
      <c r="G1221" s="2">
        <v>2293.0985000000001</v>
      </c>
      <c r="H1221">
        <f t="shared" si="57"/>
        <v>1.4561380280813649</v>
      </c>
      <c r="I1221">
        <f t="shared" si="58"/>
        <v>1.9329491637878182</v>
      </c>
      <c r="J1221">
        <f t="shared" si="59"/>
        <v>1.7146663983920829</v>
      </c>
    </row>
    <row r="1222" spans="1:10" x14ac:dyDescent="0.25">
      <c r="A1222" s="1">
        <v>1220</v>
      </c>
      <c r="B1222">
        <v>19007.68287721225</v>
      </c>
      <c r="C1222" t="s">
        <v>3</v>
      </c>
      <c r="D1222" t="s">
        <v>1224</v>
      </c>
      <c r="E1222">
        <v>19007.68287721225</v>
      </c>
      <c r="F1222">
        <v>17033.525948619539</v>
      </c>
      <c r="I1222">
        <f t="shared" si="58"/>
        <v>1.9007682877212251</v>
      </c>
      <c r="J1222">
        <f t="shared" si="59"/>
        <v>1.7033525948619539</v>
      </c>
    </row>
    <row r="1223" spans="1:10" x14ac:dyDescent="0.25">
      <c r="A1223" s="1">
        <v>1221</v>
      </c>
      <c r="B1223">
        <v>19114.42494896079</v>
      </c>
      <c r="C1223" t="s">
        <v>3</v>
      </c>
      <c r="D1223" t="s">
        <v>1225</v>
      </c>
      <c r="E1223">
        <v>19114.42494896079</v>
      </c>
      <c r="F1223">
        <v>16778.163634845561</v>
      </c>
      <c r="I1223">
        <f t="shared" si="58"/>
        <v>1.9114424948960791</v>
      </c>
      <c r="J1223">
        <f t="shared" si="59"/>
        <v>1.6778163634845562</v>
      </c>
    </row>
    <row r="1224" spans="1:10" x14ac:dyDescent="0.25">
      <c r="A1224" s="1">
        <v>1222</v>
      </c>
      <c r="B1224">
        <v>19535.089081173261</v>
      </c>
      <c r="C1224" t="s">
        <v>3</v>
      </c>
      <c r="D1224" t="s">
        <v>1226</v>
      </c>
      <c r="E1224">
        <v>19535.089081173261</v>
      </c>
      <c r="F1224">
        <v>17092.188832426331</v>
      </c>
      <c r="I1224">
        <f t="shared" si="58"/>
        <v>1.953508908117326</v>
      </c>
      <c r="J1224">
        <f t="shared" si="59"/>
        <v>1.7092188832426332</v>
      </c>
    </row>
    <row r="1225" spans="1:10" x14ac:dyDescent="0.25">
      <c r="A1225" s="1">
        <v>1223</v>
      </c>
      <c r="B1225">
        <v>19623.416776659211</v>
      </c>
      <c r="C1225" t="s">
        <v>3</v>
      </c>
      <c r="D1225" t="s">
        <v>1227</v>
      </c>
      <c r="E1225">
        <v>19623.416776659211</v>
      </c>
      <c r="F1225">
        <v>17138.996814932019</v>
      </c>
      <c r="I1225">
        <f t="shared" si="58"/>
        <v>1.962341677665921</v>
      </c>
      <c r="J1225">
        <f t="shared" si="59"/>
        <v>1.7138996814932019</v>
      </c>
    </row>
    <row r="1226" spans="1:10" x14ac:dyDescent="0.25">
      <c r="A1226" s="1">
        <v>1224</v>
      </c>
      <c r="B1226">
        <v>19503.043608481199</v>
      </c>
      <c r="C1226" t="s">
        <v>3</v>
      </c>
      <c r="D1226" t="s">
        <v>1228</v>
      </c>
      <c r="E1226">
        <v>19503.043608481199</v>
      </c>
      <c r="F1226">
        <v>17195.052916268669</v>
      </c>
      <c r="I1226">
        <f t="shared" si="58"/>
        <v>1.9503043608481199</v>
      </c>
      <c r="J1226">
        <f t="shared" si="59"/>
        <v>1.7195052916268669</v>
      </c>
    </row>
    <row r="1227" spans="1:10" x14ac:dyDescent="0.25">
      <c r="A1227" s="1">
        <v>1225</v>
      </c>
      <c r="B1227">
        <v>19668.10721898538</v>
      </c>
      <c r="C1227" t="s">
        <v>3</v>
      </c>
      <c r="D1227" t="s">
        <v>1229</v>
      </c>
      <c r="E1227">
        <v>19668.10721898538</v>
      </c>
      <c r="F1227">
        <v>17497.72431513877</v>
      </c>
      <c r="I1227">
        <f t="shared" si="58"/>
        <v>1.966810721898538</v>
      </c>
      <c r="J1227">
        <f t="shared" si="59"/>
        <v>1.749772431513877</v>
      </c>
    </row>
    <row r="1228" spans="1:10" x14ac:dyDescent="0.25">
      <c r="A1228" s="1">
        <v>1226</v>
      </c>
      <c r="B1228">
        <v>19571.947470853011</v>
      </c>
      <c r="C1228" t="s">
        <v>3</v>
      </c>
      <c r="D1228" t="s">
        <v>1230</v>
      </c>
      <c r="E1228">
        <v>19571.947470853011</v>
      </c>
      <c r="F1228">
        <v>16967.398451738449</v>
      </c>
      <c r="I1228">
        <f t="shared" si="58"/>
        <v>1.9571947470853011</v>
      </c>
      <c r="J1228">
        <f t="shared" si="59"/>
        <v>1.6967398451738449</v>
      </c>
    </row>
    <row r="1229" spans="1:10" x14ac:dyDescent="0.25">
      <c r="A1229" s="1">
        <v>1227</v>
      </c>
      <c r="B1229">
        <v>19719.049551845848</v>
      </c>
      <c r="C1229" t="s">
        <v>3</v>
      </c>
      <c r="D1229" t="s">
        <v>1231</v>
      </c>
      <c r="E1229">
        <v>19719.049551845848</v>
      </c>
      <c r="F1229">
        <v>17436.561507508519</v>
      </c>
      <c r="I1229">
        <f t="shared" si="58"/>
        <v>1.9719049551845849</v>
      </c>
      <c r="J1229">
        <f t="shared" si="59"/>
        <v>1.7436561507508519</v>
      </c>
    </row>
    <row r="1230" spans="1:10" x14ac:dyDescent="0.25">
      <c r="A1230" s="1">
        <v>1228</v>
      </c>
      <c r="B1230">
        <v>19604.472093201992</v>
      </c>
      <c r="C1230" t="s">
        <v>3</v>
      </c>
      <c r="D1230" t="s">
        <v>1232</v>
      </c>
      <c r="E1230">
        <v>19604.472093201992</v>
      </c>
      <c r="F1230">
        <v>17336.482782052921</v>
      </c>
      <c r="I1230">
        <f t="shared" si="58"/>
        <v>1.9604472093201992</v>
      </c>
      <c r="J1230">
        <f t="shared" si="59"/>
        <v>1.733648278205292</v>
      </c>
    </row>
    <row r="1231" spans="1:10" x14ac:dyDescent="0.25">
      <c r="A1231" s="1">
        <v>1229</v>
      </c>
      <c r="B1231">
        <v>19862.434488781761</v>
      </c>
      <c r="C1231" t="s">
        <v>3</v>
      </c>
      <c r="D1231" t="s">
        <v>1233</v>
      </c>
      <c r="E1231">
        <v>19862.434488781761</v>
      </c>
      <c r="F1231">
        <v>18126.47553120165</v>
      </c>
      <c r="I1231">
        <f t="shared" si="58"/>
        <v>1.9862434488781762</v>
      </c>
      <c r="J1231">
        <f t="shared" si="59"/>
        <v>1.8126475531201649</v>
      </c>
    </row>
    <row r="1232" spans="1:10" x14ac:dyDescent="0.25">
      <c r="A1232" s="1">
        <v>1230</v>
      </c>
      <c r="B1232">
        <v>19813.56843765654</v>
      </c>
      <c r="C1232" t="s">
        <v>3</v>
      </c>
      <c r="D1232" t="s">
        <v>1234</v>
      </c>
      <c r="E1232">
        <v>19813.56843765654</v>
      </c>
      <c r="F1232">
        <v>18097.473122548479</v>
      </c>
      <c r="I1232">
        <f t="shared" si="58"/>
        <v>1.9813568437656541</v>
      </c>
      <c r="J1232">
        <f t="shared" si="59"/>
        <v>1.809747312254848</v>
      </c>
    </row>
    <row r="1233" spans="1:10" x14ac:dyDescent="0.25">
      <c r="A1233" s="1">
        <v>1231</v>
      </c>
      <c r="B1233">
        <v>19776.236103285679</v>
      </c>
      <c r="C1233" t="s">
        <v>3</v>
      </c>
      <c r="D1233" t="s">
        <v>1235</v>
      </c>
      <c r="E1233">
        <v>19776.236103285679</v>
      </c>
      <c r="F1233">
        <v>17978.54474672797</v>
      </c>
      <c r="I1233">
        <f t="shared" si="58"/>
        <v>1.9776236103285678</v>
      </c>
      <c r="J1233">
        <f t="shared" si="59"/>
        <v>1.7978544746727969</v>
      </c>
    </row>
    <row r="1234" spans="1:10" x14ac:dyDescent="0.25">
      <c r="A1234" s="1">
        <v>1232</v>
      </c>
      <c r="B1234">
        <v>20087.23794138266</v>
      </c>
      <c r="C1234" t="s">
        <v>3</v>
      </c>
      <c r="D1234" t="s">
        <v>1236</v>
      </c>
      <c r="E1234">
        <v>20087.23794138266</v>
      </c>
      <c r="F1234">
        <v>18526.867762895381</v>
      </c>
      <c r="I1234">
        <f t="shared" si="58"/>
        <v>2.0087237941382661</v>
      </c>
      <c r="J1234">
        <f t="shared" si="59"/>
        <v>1.852686776289538</v>
      </c>
    </row>
    <row r="1235" spans="1:10" x14ac:dyDescent="0.25">
      <c r="A1235" s="1">
        <v>1233</v>
      </c>
      <c r="B1235">
        <v>20133.78777886544</v>
      </c>
      <c r="C1235" t="s">
        <v>3</v>
      </c>
      <c r="D1235" t="s">
        <v>1237</v>
      </c>
      <c r="E1235">
        <v>20133.78777886544</v>
      </c>
      <c r="F1235">
        <v>18645.278715043689</v>
      </c>
      <c r="I1235">
        <f t="shared" si="58"/>
        <v>2.013378777886544</v>
      </c>
      <c r="J1235">
        <f t="shared" si="59"/>
        <v>1.8645278715043689</v>
      </c>
    </row>
    <row r="1236" spans="1:10" x14ac:dyDescent="0.25">
      <c r="A1236" s="1">
        <v>1234</v>
      </c>
      <c r="B1236">
        <v>19895.15911707854</v>
      </c>
      <c r="C1236" t="s">
        <v>3</v>
      </c>
      <c r="D1236" t="s">
        <v>1238</v>
      </c>
      <c r="E1236">
        <v>19895.15911707854</v>
      </c>
      <c r="F1236">
        <v>18220.089854590758</v>
      </c>
      <c r="I1236">
        <f t="shared" si="58"/>
        <v>1.989515911707854</v>
      </c>
      <c r="J1236">
        <f t="shared" si="59"/>
        <v>1.8220089854590757</v>
      </c>
    </row>
    <row r="1237" spans="1:10" x14ac:dyDescent="0.25">
      <c r="A1237" s="1">
        <v>1235</v>
      </c>
      <c r="B1237">
        <v>19897.553685550531</v>
      </c>
      <c r="C1237" t="s">
        <v>3</v>
      </c>
      <c r="D1237" t="s">
        <v>1239</v>
      </c>
      <c r="E1237">
        <v>19897.553685550531</v>
      </c>
      <c r="F1237">
        <v>18160.562898236389</v>
      </c>
      <c r="I1237">
        <f t="shared" si="58"/>
        <v>1.9897553685550531</v>
      </c>
      <c r="J1237">
        <f t="shared" si="59"/>
        <v>1.816056289823639</v>
      </c>
    </row>
    <row r="1238" spans="1:10" x14ac:dyDescent="0.25">
      <c r="A1238" s="1">
        <v>1236</v>
      </c>
      <c r="B1238">
        <v>19964.36369623859</v>
      </c>
      <c r="C1238" t="s">
        <v>3</v>
      </c>
      <c r="D1238" t="s">
        <v>1240</v>
      </c>
      <c r="E1238">
        <v>19964.36369623859</v>
      </c>
      <c r="F1238">
        <v>18333.288651968182</v>
      </c>
      <c r="I1238">
        <f t="shared" si="58"/>
        <v>1.996436369623859</v>
      </c>
      <c r="J1238">
        <f t="shared" si="59"/>
        <v>1.8333288651968183</v>
      </c>
    </row>
    <row r="1239" spans="1:10" x14ac:dyDescent="0.25">
      <c r="A1239" s="1">
        <v>1237</v>
      </c>
      <c r="B1239">
        <v>20099.084482411901</v>
      </c>
      <c r="C1239" t="s">
        <v>3</v>
      </c>
      <c r="D1239" t="s">
        <v>1241</v>
      </c>
      <c r="E1239">
        <v>20099.084482411901</v>
      </c>
      <c r="F1239">
        <v>18825.93121701101</v>
      </c>
      <c r="I1239">
        <f t="shared" si="58"/>
        <v>2.0099084482411902</v>
      </c>
      <c r="J1239">
        <f t="shared" si="59"/>
        <v>1.8825931217011009</v>
      </c>
    </row>
    <row r="1240" spans="1:10" x14ac:dyDescent="0.25">
      <c r="A1240" s="1">
        <v>1238</v>
      </c>
      <c r="B1240">
        <v>20118.310708305129</v>
      </c>
      <c r="C1240" t="s">
        <v>3</v>
      </c>
      <c r="D1240" t="s">
        <v>1242</v>
      </c>
      <c r="E1240">
        <v>20118.310708305129</v>
      </c>
      <c r="F1240">
        <v>18734.255556671062</v>
      </c>
      <c r="I1240">
        <f t="shared" si="58"/>
        <v>2.0118310708305129</v>
      </c>
      <c r="J1240">
        <f t="shared" si="59"/>
        <v>1.8734255556671062</v>
      </c>
    </row>
    <row r="1241" spans="1:10" x14ac:dyDescent="0.25">
      <c r="A1241" s="1">
        <v>1239</v>
      </c>
      <c r="B1241">
        <v>20162.646039827861</v>
      </c>
      <c r="C1241" t="s">
        <v>3</v>
      </c>
      <c r="D1241" t="s">
        <v>1243</v>
      </c>
      <c r="E1241">
        <v>20162.646039827861</v>
      </c>
      <c r="F1241">
        <v>18860.554054703422</v>
      </c>
      <c r="I1241">
        <f t="shared" si="58"/>
        <v>2.0162646039827861</v>
      </c>
      <c r="J1241">
        <f t="shared" si="59"/>
        <v>1.8860554054703422</v>
      </c>
    </row>
    <row r="1242" spans="1:10" x14ac:dyDescent="0.25">
      <c r="A1242" s="1">
        <v>1240</v>
      </c>
      <c r="B1242">
        <v>20056.75334899361</v>
      </c>
      <c r="C1242" t="s">
        <v>3</v>
      </c>
      <c r="D1242" t="s">
        <v>1244</v>
      </c>
      <c r="E1242">
        <v>20056.75334899361</v>
      </c>
      <c r="F1242">
        <v>18661.233738718001</v>
      </c>
      <c r="I1242">
        <f t="shared" si="58"/>
        <v>2.0056753348993612</v>
      </c>
      <c r="J1242">
        <f t="shared" si="59"/>
        <v>1.8661233738718002</v>
      </c>
    </row>
    <row r="1243" spans="1:10" x14ac:dyDescent="0.25">
      <c r="A1243" s="1">
        <v>1241</v>
      </c>
      <c r="B1243">
        <v>20208.23059264091</v>
      </c>
      <c r="C1243" t="s">
        <v>3</v>
      </c>
      <c r="D1243" t="s">
        <v>1245</v>
      </c>
      <c r="E1243">
        <v>20208.23059264091</v>
      </c>
      <c r="F1243">
        <v>18562.453648449271</v>
      </c>
      <c r="I1243">
        <f t="shared" si="58"/>
        <v>2.020823059264091</v>
      </c>
      <c r="J1243">
        <f t="shared" si="59"/>
        <v>1.8562453648449271</v>
      </c>
    </row>
    <row r="1244" spans="1:10" x14ac:dyDescent="0.25">
      <c r="A1244" s="1">
        <v>1242</v>
      </c>
      <c r="B1244">
        <v>20451.71442442455</v>
      </c>
      <c r="C1244" t="s">
        <v>3</v>
      </c>
      <c r="D1244" t="s">
        <v>1246</v>
      </c>
      <c r="E1244">
        <v>20451.71442442455</v>
      </c>
      <c r="F1244">
        <v>19021.483089028239</v>
      </c>
      <c r="I1244">
        <f t="shared" si="58"/>
        <v>2.045171442442455</v>
      </c>
      <c r="J1244">
        <f t="shared" si="59"/>
        <v>1.9021483089028239</v>
      </c>
    </row>
    <row r="1245" spans="1:10" x14ac:dyDescent="0.25">
      <c r="A1245" s="1">
        <v>1243</v>
      </c>
      <c r="B1245">
        <v>20650.777586356529</v>
      </c>
      <c r="C1245" t="s">
        <v>3</v>
      </c>
      <c r="D1245" t="s">
        <v>1247</v>
      </c>
      <c r="E1245">
        <v>20650.777586356529</v>
      </c>
      <c r="F1245">
        <v>19528.631002581289</v>
      </c>
      <c r="I1245">
        <f t="shared" si="58"/>
        <v>2.065077758635653</v>
      </c>
      <c r="J1245">
        <f t="shared" si="59"/>
        <v>1.9528631002581289</v>
      </c>
    </row>
    <row r="1246" spans="1:10" x14ac:dyDescent="0.25">
      <c r="A1246" s="1">
        <v>1244</v>
      </c>
      <c r="B1246">
        <v>20813.063808915351</v>
      </c>
      <c r="C1246" t="s">
        <v>3</v>
      </c>
      <c r="D1246" t="s">
        <v>1248</v>
      </c>
      <c r="E1246">
        <v>20813.063808915351</v>
      </c>
      <c r="F1246">
        <v>19635.178781676161</v>
      </c>
      <c r="I1246">
        <f t="shared" si="58"/>
        <v>2.0813063808915353</v>
      </c>
      <c r="J1246">
        <f t="shared" si="59"/>
        <v>1.9635178781676161</v>
      </c>
    </row>
    <row r="1247" spans="1:10" x14ac:dyDescent="0.25">
      <c r="A1247" s="1">
        <v>1245</v>
      </c>
      <c r="B1247">
        <v>21224.814926881401</v>
      </c>
      <c r="C1247" t="s">
        <v>3</v>
      </c>
      <c r="D1247" t="s">
        <v>1249</v>
      </c>
      <c r="E1247">
        <v>21224.814926881401</v>
      </c>
      <c r="F1247">
        <v>20070.928217592282</v>
      </c>
      <c r="I1247">
        <f t="shared" si="58"/>
        <v>2.1224814926881401</v>
      </c>
      <c r="J1247">
        <f t="shared" si="59"/>
        <v>2.0070928217592283</v>
      </c>
    </row>
    <row r="1248" spans="1:10" x14ac:dyDescent="0.25">
      <c r="A1248" s="1">
        <v>1246</v>
      </c>
      <c r="B1248">
        <v>21199.8115408505</v>
      </c>
      <c r="C1248" t="s">
        <v>3</v>
      </c>
      <c r="D1248" t="s">
        <v>1250</v>
      </c>
      <c r="E1248">
        <v>21199.8115408505</v>
      </c>
      <c r="F1248">
        <v>20046.085330836639</v>
      </c>
      <c r="I1248">
        <f t="shared" si="58"/>
        <v>2.1199811540850502</v>
      </c>
      <c r="J1248">
        <f t="shared" si="59"/>
        <v>2.004608533083664</v>
      </c>
    </row>
    <row r="1249" spans="1:10" x14ac:dyDescent="0.25">
      <c r="A1249" s="1">
        <v>1247</v>
      </c>
      <c r="B1249">
        <v>20874.03486380271</v>
      </c>
      <c r="C1249" t="s">
        <v>3</v>
      </c>
      <c r="D1249" t="s">
        <v>1251</v>
      </c>
      <c r="E1249">
        <v>20874.03486380271</v>
      </c>
      <c r="F1249">
        <v>19709.43426451011</v>
      </c>
      <c r="I1249">
        <f t="shared" si="58"/>
        <v>2.0874034863802708</v>
      </c>
      <c r="J1249">
        <f t="shared" si="59"/>
        <v>1.9709434264510111</v>
      </c>
    </row>
    <row r="1250" spans="1:10" x14ac:dyDescent="0.25">
      <c r="A1250" s="1">
        <v>1248</v>
      </c>
      <c r="B1250">
        <v>21434.932898682291</v>
      </c>
      <c r="C1250" t="s">
        <v>3</v>
      </c>
      <c r="D1250" t="s">
        <v>1252</v>
      </c>
      <c r="E1250">
        <v>21434.932898682291</v>
      </c>
      <c r="F1250">
        <v>20123.30994820187</v>
      </c>
      <c r="I1250">
        <f t="shared" si="58"/>
        <v>2.1434932898682293</v>
      </c>
      <c r="J1250">
        <f t="shared" si="59"/>
        <v>2.0123309948201871</v>
      </c>
    </row>
    <row r="1251" spans="1:10" x14ac:dyDescent="0.25">
      <c r="A1251" s="1">
        <v>1249</v>
      </c>
      <c r="B1251">
        <v>21444.34396784092</v>
      </c>
      <c r="C1251" t="s">
        <v>3</v>
      </c>
      <c r="D1251" t="s">
        <v>1253</v>
      </c>
      <c r="E1251">
        <v>21444.34396784092</v>
      </c>
      <c r="F1251">
        <v>20018.81396625024</v>
      </c>
      <c r="I1251">
        <f t="shared" si="58"/>
        <v>2.1444343967840918</v>
      </c>
      <c r="J1251">
        <f t="shared" si="59"/>
        <v>2.001881396625024</v>
      </c>
    </row>
    <row r="1252" spans="1:10" x14ac:dyDescent="0.25">
      <c r="A1252" s="1">
        <v>1250</v>
      </c>
      <c r="B1252">
        <v>21575.28306075525</v>
      </c>
      <c r="C1252" t="s">
        <v>3</v>
      </c>
      <c r="D1252" t="s">
        <v>1254</v>
      </c>
      <c r="E1252">
        <v>21575.28306075525</v>
      </c>
      <c r="F1252">
        <v>19940.844465271661</v>
      </c>
      <c r="I1252">
        <f t="shared" si="58"/>
        <v>2.157528306075525</v>
      </c>
      <c r="J1252">
        <f t="shared" si="59"/>
        <v>1.9940844465271661</v>
      </c>
    </row>
    <row r="1253" spans="1:10" x14ac:dyDescent="0.25">
      <c r="A1253" s="1">
        <v>1251</v>
      </c>
      <c r="B1253">
        <v>21440.19294452656</v>
      </c>
      <c r="C1253" t="s">
        <v>3</v>
      </c>
      <c r="D1253" t="s">
        <v>1255</v>
      </c>
      <c r="E1253">
        <v>21440.19294452656</v>
      </c>
      <c r="F1253">
        <v>19556.001486084289</v>
      </c>
      <c r="I1253">
        <f t="shared" si="58"/>
        <v>2.1440192944526562</v>
      </c>
      <c r="J1253">
        <f t="shared" si="59"/>
        <v>1.9556001486084289</v>
      </c>
    </row>
    <row r="1254" spans="1:10" x14ac:dyDescent="0.25">
      <c r="A1254" s="1">
        <v>1252</v>
      </c>
      <c r="B1254">
        <v>21877.774612068781</v>
      </c>
      <c r="C1254" t="s">
        <v>3</v>
      </c>
      <c r="D1254" t="s">
        <v>1256</v>
      </c>
      <c r="E1254">
        <v>21877.774612068781</v>
      </c>
      <c r="F1254">
        <v>19712.39588564149</v>
      </c>
      <c r="I1254">
        <f t="shared" si="58"/>
        <v>2.1877774612068781</v>
      </c>
      <c r="J1254">
        <f t="shared" si="59"/>
        <v>1.9712395885641489</v>
      </c>
    </row>
    <row r="1255" spans="1:10" x14ac:dyDescent="0.25">
      <c r="A1255" s="1">
        <v>1253</v>
      </c>
      <c r="B1255">
        <v>23251.844787902792</v>
      </c>
      <c r="C1255" t="s">
        <v>3</v>
      </c>
      <c r="D1255" t="s">
        <v>1257</v>
      </c>
      <c r="E1255">
        <v>23251.844787902792</v>
      </c>
      <c r="F1255">
        <v>21551.130986229549</v>
      </c>
      <c r="I1255">
        <f t="shared" si="58"/>
        <v>2.3251844787902791</v>
      </c>
      <c r="J1255">
        <f t="shared" si="59"/>
        <v>2.1551130986229547</v>
      </c>
    </row>
    <row r="1256" spans="1:10" x14ac:dyDescent="0.25">
      <c r="A1256" s="1">
        <v>1254</v>
      </c>
      <c r="B1256">
        <v>23047.656780886318</v>
      </c>
      <c r="C1256" t="s">
        <v>3</v>
      </c>
      <c r="D1256" t="s">
        <v>1258</v>
      </c>
      <c r="E1256">
        <v>23047.656780886318</v>
      </c>
      <c r="F1256">
        <v>21485.75113946513</v>
      </c>
      <c r="I1256">
        <f t="shared" si="58"/>
        <v>2.3047656780886316</v>
      </c>
      <c r="J1256">
        <f t="shared" si="59"/>
        <v>2.1485751139465128</v>
      </c>
    </row>
    <row r="1257" spans="1:10" x14ac:dyDescent="0.25">
      <c r="A1257" s="1">
        <v>1255</v>
      </c>
      <c r="B1257">
        <v>23046.833107767339</v>
      </c>
      <c r="C1257" t="s">
        <v>3</v>
      </c>
      <c r="D1257" t="s">
        <v>1259</v>
      </c>
      <c r="E1257">
        <v>23046.833107767339</v>
      </c>
      <c r="F1257">
        <v>21880.118884591921</v>
      </c>
      <c r="I1257">
        <f t="shared" si="58"/>
        <v>2.3046833107767339</v>
      </c>
      <c r="J1257">
        <f t="shared" si="59"/>
        <v>2.1880118884591919</v>
      </c>
    </row>
    <row r="1258" spans="1:10" x14ac:dyDescent="0.25">
      <c r="A1258" s="1">
        <v>1256</v>
      </c>
      <c r="B1258">
        <v>22912.10276487402</v>
      </c>
      <c r="C1258" t="s">
        <v>3</v>
      </c>
      <c r="D1258" t="s">
        <v>1260</v>
      </c>
      <c r="E1258">
        <v>22912.10276487402</v>
      </c>
      <c r="F1258">
        <v>22175.380651777221</v>
      </c>
      <c r="I1258">
        <f t="shared" si="58"/>
        <v>2.2912102764874018</v>
      </c>
      <c r="J1258">
        <f t="shared" si="59"/>
        <v>2.2175380651777221</v>
      </c>
    </row>
    <row r="1259" spans="1:10" x14ac:dyDescent="0.25">
      <c r="A1259" s="1">
        <v>1257</v>
      </c>
      <c r="B1259">
        <v>23423.497362156289</v>
      </c>
      <c r="C1259" t="s">
        <v>3</v>
      </c>
      <c r="D1259" t="s">
        <v>1261</v>
      </c>
      <c r="E1259">
        <v>23423.497362156289</v>
      </c>
      <c r="F1259">
        <v>22689.252365914959</v>
      </c>
      <c r="I1259">
        <f t="shared" si="58"/>
        <v>2.3423497362156289</v>
      </c>
      <c r="J1259">
        <f t="shared" si="59"/>
        <v>2.268925236591496</v>
      </c>
    </row>
    <row r="1260" spans="1:10" x14ac:dyDescent="0.25">
      <c r="A1260" s="1">
        <v>1258</v>
      </c>
      <c r="B1260">
        <v>23700.17846104311</v>
      </c>
      <c r="C1260" t="s">
        <v>3</v>
      </c>
      <c r="D1260" t="s">
        <v>1262</v>
      </c>
      <c r="E1260">
        <v>23700.17846104311</v>
      </c>
      <c r="F1260">
        <v>22817.301785767631</v>
      </c>
      <c r="I1260">
        <f t="shared" si="58"/>
        <v>2.3700178461043109</v>
      </c>
      <c r="J1260">
        <f t="shared" si="59"/>
        <v>2.2817301785767632</v>
      </c>
    </row>
    <row r="1261" spans="1:10" x14ac:dyDescent="0.25">
      <c r="A1261" s="1">
        <v>1259</v>
      </c>
      <c r="B1261">
        <v>23742.357428511259</v>
      </c>
      <c r="C1261" t="s">
        <v>3</v>
      </c>
      <c r="D1261" t="s">
        <v>1263</v>
      </c>
      <c r="E1261">
        <v>23742.357428511259</v>
      </c>
      <c r="F1261">
        <v>22991.50218093986</v>
      </c>
      <c r="I1261">
        <f t="shared" si="58"/>
        <v>2.374235742851126</v>
      </c>
      <c r="J1261">
        <f t="shared" si="59"/>
        <v>2.299150218093986</v>
      </c>
    </row>
    <row r="1262" spans="1:10" x14ac:dyDescent="0.25">
      <c r="A1262" s="1">
        <v>1260</v>
      </c>
      <c r="B1262">
        <v>24070.156157216519</v>
      </c>
      <c r="C1262" t="s">
        <v>3</v>
      </c>
      <c r="D1262" t="s">
        <v>1264</v>
      </c>
      <c r="E1262">
        <v>24070.156157216519</v>
      </c>
      <c r="F1262">
        <v>22934.39752970964</v>
      </c>
      <c r="I1262">
        <f t="shared" si="58"/>
        <v>2.4070156157216518</v>
      </c>
      <c r="J1262">
        <f t="shared" si="59"/>
        <v>2.293439752970964</v>
      </c>
    </row>
    <row r="1263" spans="1:10" x14ac:dyDescent="0.25">
      <c r="A1263" s="1">
        <v>1261</v>
      </c>
      <c r="B1263">
        <v>23874.091490280829</v>
      </c>
      <c r="C1263" t="s">
        <v>3</v>
      </c>
      <c r="D1263" t="s">
        <v>1265</v>
      </c>
      <c r="E1263">
        <v>23874.091490280829</v>
      </c>
      <c r="F1263">
        <v>22539.971131312621</v>
      </c>
      <c r="I1263">
        <f t="shared" si="58"/>
        <v>2.3874091490280831</v>
      </c>
      <c r="J1263">
        <f t="shared" si="59"/>
        <v>2.2539971131312622</v>
      </c>
    </row>
    <row r="1264" spans="1:10" x14ac:dyDescent="0.25">
      <c r="A1264" s="1">
        <v>1262</v>
      </c>
      <c r="B1264">
        <v>22746.487615588401</v>
      </c>
      <c r="C1264" t="s">
        <v>3</v>
      </c>
      <c r="D1264" t="s">
        <v>1266</v>
      </c>
      <c r="E1264">
        <v>22746.487615588401</v>
      </c>
      <c r="F1264">
        <v>22205.758327734449</v>
      </c>
      <c r="I1264">
        <f t="shared" si="58"/>
        <v>2.27464876155884</v>
      </c>
      <c r="J1264">
        <f t="shared" si="59"/>
        <v>2.2205758327734451</v>
      </c>
    </row>
    <row r="1265" spans="1:10" x14ac:dyDescent="0.25">
      <c r="A1265" s="1">
        <v>1263</v>
      </c>
      <c r="B1265">
        <v>23119.566927891909</v>
      </c>
      <c r="C1265" t="s">
        <v>3</v>
      </c>
      <c r="D1265" t="s">
        <v>1267</v>
      </c>
      <c r="E1265">
        <v>23119.566927891909</v>
      </c>
      <c r="F1265">
        <v>22839.280511556459</v>
      </c>
      <c r="I1265">
        <f t="shared" si="58"/>
        <v>2.3119566927891908</v>
      </c>
      <c r="J1265">
        <f t="shared" si="59"/>
        <v>2.2839280511556459</v>
      </c>
    </row>
    <row r="1266" spans="1:10" x14ac:dyDescent="0.25">
      <c r="A1266" s="1">
        <v>1264</v>
      </c>
      <c r="B1266">
        <v>23396.161709476241</v>
      </c>
      <c r="C1266" t="s">
        <v>3</v>
      </c>
      <c r="D1266" t="s">
        <v>1268</v>
      </c>
      <c r="E1266">
        <v>23396.161709476241</v>
      </c>
      <c r="F1266">
        <v>22945.013852994511</v>
      </c>
      <c r="I1266">
        <f t="shared" si="58"/>
        <v>2.339616170947624</v>
      </c>
      <c r="J1266">
        <f t="shared" si="59"/>
        <v>2.2945013852994509</v>
      </c>
    </row>
    <row r="1267" spans="1:10" x14ac:dyDescent="0.25">
      <c r="A1267" s="1">
        <v>1265</v>
      </c>
      <c r="B1267">
        <v>23266.017058902231</v>
      </c>
      <c r="C1267" t="s">
        <v>3</v>
      </c>
      <c r="D1267" t="s">
        <v>1269</v>
      </c>
      <c r="E1267">
        <v>23266.017058902231</v>
      </c>
      <c r="F1267">
        <v>22939.6697885084</v>
      </c>
      <c r="I1267">
        <f t="shared" si="58"/>
        <v>2.3266017058902233</v>
      </c>
      <c r="J1267">
        <f t="shared" si="59"/>
        <v>2.2939669788508401</v>
      </c>
    </row>
    <row r="1268" spans="1:10" x14ac:dyDescent="0.25">
      <c r="A1268" s="1">
        <v>1266</v>
      </c>
      <c r="B1268">
        <v>23000.7092569126</v>
      </c>
      <c r="C1268" t="s">
        <v>3</v>
      </c>
      <c r="D1268" t="s">
        <v>1270</v>
      </c>
      <c r="E1268">
        <v>23000.7092569126</v>
      </c>
      <c r="F1268">
        <v>23669.833764136802</v>
      </c>
      <c r="I1268">
        <f t="shared" si="58"/>
        <v>2.3000709256912599</v>
      </c>
      <c r="J1268">
        <f t="shared" si="59"/>
        <v>2.3669833764136801</v>
      </c>
    </row>
    <row r="1269" spans="1:10" x14ac:dyDescent="0.25">
      <c r="A1269" s="1">
        <v>1267</v>
      </c>
      <c r="B1269">
        <v>23274.466629768642</v>
      </c>
      <c r="C1269" t="s">
        <v>3</v>
      </c>
      <c r="D1269" t="s">
        <v>1271</v>
      </c>
      <c r="E1269">
        <v>23274.466629768642</v>
      </c>
      <c r="F1269">
        <v>23899.992317997901</v>
      </c>
      <c r="I1269">
        <f t="shared" si="58"/>
        <v>2.3274466629768642</v>
      </c>
      <c r="J1269">
        <f t="shared" si="59"/>
        <v>2.38999923179979</v>
      </c>
    </row>
    <row r="1270" spans="1:10" x14ac:dyDescent="0.25">
      <c r="A1270" s="1">
        <v>1268</v>
      </c>
      <c r="B1270">
        <v>23911.915091221399</v>
      </c>
      <c r="C1270" t="s">
        <v>3</v>
      </c>
      <c r="D1270" t="s">
        <v>1272</v>
      </c>
      <c r="E1270">
        <v>23911.915091221399</v>
      </c>
      <c r="F1270">
        <v>24858.183968746831</v>
      </c>
      <c r="I1270">
        <f t="shared" si="58"/>
        <v>2.3911915091221401</v>
      </c>
      <c r="J1270">
        <f t="shared" si="59"/>
        <v>2.485818396874683</v>
      </c>
    </row>
    <row r="1271" spans="1:10" x14ac:dyDescent="0.25">
      <c r="A1271" s="1">
        <v>1269</v>
      </c>
      <c r="B1271">
        <v>23819.849575918968</v>
      </c>
      <c r="C1271" t="s">
        <v>3</v>
      </c>
      <c r="D1271" t="s">
        <v>1273</v>
      </c>
      <c r="E1271">
        <v>23819.849575918968</v>
      </c>
      <c r="F1271">
        <v>24683.071310600961</v>
      </c>
      <c r="I1271">
        <f t="shared" si="58"/>
        <v>2.381984957591897</v>
      </c>
      <c r="J1271">
        <f t="shared" si="59"/>
        <v>2.4683071310600959</v>
      </c>
    </row>
    <row r="1272" spans="1:10" x14ac:dyDescent="0.25">
      <c r="A1272" s="1">
        <v>1270</v>
      </c>
      <c r="B1272">
        <v>23807.25443396136</v>
      </c>
      <c r="C1272" t="s">
        <v>3</v>
      </c>
      <c r="D1272" t="s">
        <v>1274</v>
      </c>
      <c r="E1272">
        <v>23807.25443396136</v>
      </c>
      <c r="F1272">
        <v>24688.987177954259</v>
      </c>
      <c r="I1272">
        <f t="shared" si="58"/>
        <v>2.3807254433961358</v>
      </c>
      <c r="J1272">
        <f t="shared" si="59"/>
        <v>2.468898717795426</v>
      </c>
    </row>
    <row r="1273" spans="1:10" x14ac:dyDescent="0.25">
      <c r="A1273" s="1">
        <v>1271</v>
      </c>
      <c r="B1273">
        <v>23941.352168290701</v>
      </c>
      <c r="C1273" t="s">
        <v>3</v>
      </c>
      <c r="D1273" t="s">
        <v>1275</v>
      </c>
      <c r="E1273">
        <v>23941.352168290701</v>
      </c>
      <c r="F1273">
        <v>24490.026537210721</v>
      </c>
      <c r="I1273">
        <f t="shared" si="58"/>
        <v>2.3941352168290702</v>
      </c>
      <c r="J1273">
        <f t="shared" si="59"/>
        <v>2.4490026537210721</v>
      </c>
    </row>
    <row r="1274" spans="1:10" x14ac:dyDescent="0.25">
      <c r="A1274" s="1">
        <v>1272</v>
      </c>
      <c r="B1274">
        <v>23816.735629860861</v>
      </c>
      <c r="C1274" t="s">
        <v>3</v>
      </c>
      <c r="D1274" t="s">
        <v>1276</v>
      </c>
      <c r="E1274">
        <v>23816.735629860861</v>
      </c>
      <c r="F1274">
        <v>24548.903306267861</v>
      </c>
      <c r="I1274">
        <f t="shared" si="58"/>
        <v>2.3816735629860859</v>
      </c>
      <c r="J1274">
        <f t="shared" si="59"/>
        <v>2.4548903306267862</v>
      </c>
    </row>
    <row r="1275" spans="1:10" x14ac:dyDescent="0.25">
      <c r="A1275" s="1">
        <v>1273</v>
      </c>
      <c r="B1275">
        <v>23190.531405328271</v>
      </c>
      <c r="C1275" t="s">
        <v>3</v>
      </c>
      <c r="D1275" t="s">
        <v>1277</v>
      </c>
      <c r="E1275">
        <v>23190.531405328271</v>
      </c>
      <c r="F1275">
        <v>23979.997589732011</v>
      </c>
      <c r="I1275">
        <f t="shared" si="58"/>
        <v>2.319053140532827</v>
      </c>
      <c r="J1275">
        <f t="shared" si="59"/>
        <v>2.3979997589732012</v>
      </c>
    </row>
    <row r="1276" spans="1:10" x14ac:dyDescent="0.25">
      <c r="A1276" s="1">
        <v>1274</v>
      </c>
      <c r="B1276">
        <v>22886.806901846539</v>
      </c>
      <c r="C1276" t="s">
        <v>3</v>
      </c>
      <c r="D1276" t="s">
        <v>1278</v>
      </c>
      <c r="E1276">
        <v>22886.806901846539</v>
      </c>
      <c r="F1276">
        <v>23887.139183711679</v>
      </c>
      <c r="I1276">
        <f t="shared" si="58"/>
        <v>2.2886806901846541</v>
      </c>
      <c r="J1276">
        <f t="shared" si="59"/>
        <v>2.3887139183711681</v>
      </c>
    </row>
    <row r="1277" spans="1:10" x14ac:dyDescent="0.25">
      <c r="A1277" s="1">
        <v>1275</v>
      </c>
      <c r="B1277">
        <v>23070.620623464842</v>
      </c>
      <c r="C1277" t="s">
        <v>3</v>
      </c>
      <c r="D1277" t="s">
        <v>1279</v>
      </c>
      <c r="E1277">
        <v>23070.620623464842</v>
      </c>
      <c r="F1277">
        <v>24431.78705360361</v>
      </c>
      <c r="I1277">
        <f t="shared" si="58"/>
        <v>2.3070620623464841</v>
      </c>
      <c r="J1277">
        <f t="shared" si="59"/>
        <v>2.4431787053603609</v>
      </c>
    </row>
    <row r="1278" spans="1:10" x14ac:dyDescent="0.25">
      <c r="A1278" s="1">
        <v>1276</v>
      </c>
      <c r="B1278">
        <v>22843.600610924539</v>
      </c>
      <c r="C1278" t="s">
        <v>3</v>
      </c>
      <c r="D1278" t="s">
        <v>1280</v>
      </c>
      <c r="E1278">
        <v>22843.600610924539</v>
      </c>
      <c r="F1278">
        <v>24526.686400452221</v>
      </c>
      <c r="I1278">
        <f t="shared" si="58"/>
        <v>2.2843600610924537</v>
      </c>
      <c r="J1278">
        <f t="shared" si="59"/>
        <v>2.4526686400452222</v>
      </c>
    </row>
    <row r="1279" spans="1:10" x14ac:dyDescent="0.25">
      <c r="A1279" s="1">
        <v>1277</v>
      </c>
      <c r="B1279">
        <v>23651.363831681309</v>
      </c>
      <c r="C1279" t="s">
        <v>3</v>
      </c>
      <c r="D1279" t="s">
        <v>1281</v>
      </c>
      <c r="E1279">
        <v>23651.363831681309</v>
      </c>
      <c r="F1279">
        <v>26200.86930167161</v>
      </c>
      <c r="I1279">
        <f t="shared" si="58"/>
        <v>2.3651363831681307</v>
      </c>
      <c r="J1279">
        <f t="shared" si="59"/>
        <v>2.6200869301671608</v>
      </c>
    </row>
    <row r="1280" spans="1:10" x14ac:dyDescent="0.25">
      <c r="A1280" s="1">
        <v>1278</v>
      </c>
      <c r="B1280">
        <v>24224.260103921919</v>
      </c>
      <c r="C1280" t="s">
        <v>3</v>
      </c>
      <c r="D1280" t="s">
        <v>1282</v>
      </c>
      <c r="E1280">
        <v>24224.260103921919</v>
      </c>
      <c r="F1280">
        <v>26860.313746498708</v>
      </c>
      <c r="I1280">
        <f t="shared" si="58"/>
        <v>2.4224260103921917</v>
      </c>
      <c r="J1280">
        <f t="shared" si="59"/>
        <v>2.686031374649871</v>
      </c>
    </row>
    <row r="1281" spans="1:10" x14ac:dyDescent="0.25">
      <c r="A1281" s="1">
        <v>1279</v>
      </c>
      <c r="B1281">
        <v>24165.784204019881</v>
      </c>
      <c r="C1281" t="s">
        <v>3</v>
      </c>
      <c r="D1281" t="s">
        <v>1283</v>
      </c>
      <c r="E1281">
        <v>24165.784204019881</v>
      </c>
      <c r="F1281">
        <v>26668.63366563994</v>
      </c>
      <c r="I1281">
        <f t="shared" si="58"/>
        <v>2.4165784204019882</v>
      </c>
      <c r="J1281">
        <f t="shared" si="59"/>
        <v>2.666863366563994</v>
      </c>
    </row>
    <row r="1282" spans="1:10" x14ac:dyDescent="0.25">
      <c r="A1282" s="1">
        <v>1280</v>
      </c>
      <c r="B1282">
        <v>24584.042181290901</v>
      </c>
      <c r="C1282" t="s">
        <v>3</v>
      </c>
      <c r="D1282" t="s">
        <v>1284</v>
      </c>
      <c r="E1282">
        <v>24584.042181290901</v>
      </c>
      <c r="F1282">
        <v>26496.04916781433</v>
      </c>
      <c r="I1282">
        <f t="shared" si="58"/>
        <v>2.4584042181290902</v>
      </c>
      <c r="J1282">
        <f t="shared" si="59"/>
        <v>2.6496049167814331</v>
      </c>
    </row>
    <row r="1283" spans="1:10" x14ac:dyDescent="0.25">
      <c r="A1283" s="1">
        <v>1281</v>
      </c>
      <c r="B1283">
        <v>24846.92326078043</v>
      </c>
      <c r="C1283" t="s">
        <v>3</v>
      </c>
      <c r="D1283" t="s">
        <v>1285</v>
      </c>
      <c r="E1283">
        <v>24846.92326078043</v>
      </c>
      <c r="F1283">
        <v>28500.790207187329</v>
      </c>
      <c r="I1283">
        <f t="shared" ref="I1283:I1320" si="60">E1283/10000</f>
        <v>2.4846923260780431</v>
      </c>
      <c r="J1283">
        <f t="shared" ref="J1283:J1320" si="61">F1283/10000</f>
        <v>2.850079020718733</v>
      </c>
    </row>
    <row r="1284" spans="1:10" x14ac:dyDescent="0.25">
      <c r="A1284" s="1">
        <v>1282</v>
      </c>
      <c r="B1284">
        <v>24964.51841210647</v>
      </c>
      <c r="C1284" t="s">
        <v>3</v>
      </c>
      <c r="D1284" t="s">
        <v>1286</v>
      </c>
      <c r="E1284">
        <v>24964.51841210647</v>
      </c>
      <c r="F1284">
        <v>27616.9269260248</v>
      </c>
      <c r="I1284">
        <f t="shared" si="60"/>
        <v>2.4964518412106469</v>
      </c>
      <c r="J1284">
        <f t="shared" si="61"/>
        <v>2.7616926926024798</v>
      </c>
    </row>
    <row r="1285" spans="1:10" x14ac:dyDescent="0.25">
      <c r="A1285" s="1">
        <v>1283</v>
      </c>
      <c r="B1285">
        <v>24811.973871617822</v>
      </c>
      <c r="C1285" t="s">
        <v>3</v>
      </c>
      <c r="D1285" t="s">
        <v>1287</v>
      </c>
      <c r="E1285">
        <v>24811.973871617822</v>
      </c>
      <c r="F1285">
        <v>27368.377177386679</v>
      </c>
      <c r="I1285">
        <f t="shared" si="60"/>
        <v>2.4811973871617821</v>
      </c>
      <c r="J1285">
        <f t="shared" si="61"/>
        <v>2.736837717738668</v>
      </c>
    </row>
    <row r="1286" spans="1:10" x14ac:dyDescent="0.25">
      <c r="A1286" s="1">
        <v>1284</v>
      </c>
      <c r="B1286">
        <v>24816.744752689181</v>
      </c>
      <c r="C1286" t="s">
        <v>3</v>
      </c>
      <c r="D1286" t="s">
        <v>1288</v>
      </c>
      <c r="E1286">
        <v>24816.744752689181</v>
      </c>
      <c r="F1286">
        <v>27143.3543624349</v>
      </c>
      <c r="I1286">
        <f t="shared" si="60"/>
        <v>2.4816744752689179</v>
      </c>
      <c r="J1286">
        <f t="shared" si="61"/>
        <v>2.7143354362434899</v>
      </c>
    </row>
    <row r="1287" spans="1:10" x14ac:dyDescent="0.25">
      <c r="A1287" s="1">
        <v>1285</v>
      </c>
      <c r="B1287">
        <v>24387.262523864349</v>
      </c>
      <c r="C1287" t="s">
        <v>3</v>
      </c>
      <c r="D1287" t="s">
        <v>1289</v>
      </c>
      <c r="E1287">
        <v>24387.262523864349</v>
      </c>
      <c r="F1287">
        <v>26376.572804271371</v>
      </c>
      <c r="I1287">
        <f t="shared" si="60"/>
        <v>2.4387262523864348</v>
      </c>
      <c r="J1287">
        <f t="shared" si="61"/>
        <v>2.637657280427137</v>
      </c>
    </row>
    <row r="1288" spans="1:10" x14ac:dyDescent="0.25">
      <c r="A1288" s="1">
        <v>1286</v>
      </c>
      <c r="B1288">
        <v>24344.545619116911</v>
      </c>
      <c r="C1288" t="s">
        <v>3</v>
      </c>
      <c r="D1288" t="s">
        <v>1290</v>
      </c>
      <c r="E1288">
        <v>24344.545619116911</v>
      </c>
      <c r="F1288">
        <v>26294.13093157886</v>
      </c>
      <c r="I1288">
        <f t="shared" si="60"/>
        <v>2.4344545619116911</v>
      </c>
      <c r="J1288">
        <f t="shared" si="61"/>
        <v>2.6294130931578859</v>
      </c>
    </row>
    <row r="1289" spans="1:10" x14ac:dyDescent="0.25">
      <c r="A1289" s="1">
        <v>1287</v>
      </c>
      <c r="B1289">
        <v>24307.770274405291</v>
      </c>
      <c r="C1289" t="s">
        <v>3</v>
      </c>
      <c r="D1289" t="s">
        <v>1291</v>
      </c>
      <c r="E1289">
        <v>24307.770274405291</v>
      </c>
      <c r="F1289">
        <v>26270.118026618511</v>
      </c>
      <c r="I1289">
        <f t="shared" si="60"/>
        <v>2.4307770274405289</v>
      </c>
      <c r="J1289">
        <f t="shared" si="61"/>
        <v>2.6270118026618512</v>
      </c>
    </row>
    <row r="1290" spans="1:10" x14ac:dyDescent="0.25">
      <c r="A1290" s="1">
        <v>1288</v>
      </c>
      <c r="B1290">
        <v>24987.113610752491</v>
      </c>
      <c r="C1290" t="s">
        <v>3</v>
      </c>
      <c r="D1290" t="s">
        <v>1292</v>
      </c>
      <c r="E1290">
        <v>24987.113610752491</v>
      </c>
      <c r="F1290">
        <v>26890.01759714949</v>
      </c>
      <c r="I1290">
        <f t="shared" si="60"/>
        <v>2.4987113610752489</v>
      </c>
      <c r="J1290">
        <f t="shared" si="61"/>
        <v>2.6890017597149489</v>
      </c>
    </row>
    <row r="1291" spans="1:10" x14ac:dyDescent="0.25">
      <c r="A1291" s="1">
        <v>1289</v>
      </c>
      <c r="B1291">
        <v>24921.688417533871</v>
      </c>
      <c r="C1291" t="s">
        <v>3</v>
      </c>
      <c r="D1291" t="s">
        <v>1293</v>
      </c>
      <c r="E1291">
        <v>24921.688417533871</v>
      </c>
      <c r="F1291">
        <v>26532.075808027472</v>
      </c>
      <c r="I1291">
        <f t="shared" si="60"/>
        <v>2.4921688417533869</v>
      </c>
      <c r="J1291">
        <f t="shared" si="61"/>
        <v>2.6532075808027473</v>
      </c>
    </row>
    <row r="1292" spans="1:10" x14ac:dyDescent="0.25">
      <c r="A1292" s="1">
        <v>1290</v>
      </c>
      <c r="B1292">
        <v>24777.505086919471</v>
      </c>
      <c r="C1292" t="s">
        <v>3</v>
      </c>
      <c r="D1292" t="s">
        <v>1294</v>
      </c>
      <c r="E1292">
        <v>24777.505086919471</v>
      </c>
      <c r="F1292">
        <v>26350.90855356933</v>
      </c>
      <c r="I1292">
        <f t="shared" si="60"/>
        <v>2.4777505086919471</v>
      </c>
      <c r="J1292">
        <f t="shared" si="61"/>
        <v>2.6350908553569332</v>
      </c>
    </row>
    <row r="1293" spans="1:10" x14ac:dyDescent="0.25">
      <c r="A1293" s="1">
        <v>1291</v>
      </c>
      <c r="B1293">
        <v>25011.548939379099</v>
      </c>
      <c r="C1293" t="s">
        <v>3</v>
      </c>
      <c r="D1293" t="s">
        <v>1295</v>
      </c>
      <c r="E1293">
        <v>25011.548939379099</v>
      </c>
      <c r="F1293">
        <v>26470.469902856999</v>
      </c>
      <c r="I1293">
        <f t="shared" si="60"/>
        <v>2.50115489393791</v>
      </c>
      <c r="J1293">
        <f t="shared" si="61"/>
        <v>2.6470469902857001</v>
      </c>
    </row>
    <row r="1294" spans="1:10" x14ac:dyDescent="0.25">
      <c r="A1294" s="1">
        <v>1292</v>
      </c>
      <c r="B1294">
        <v>24497.706991056031</v>
      </c>
      <c r="C1294" t="s">
        <v>3</v>
      </c>
      <c r="D1294" t="s">
        <v>1296</v>
      </c>
      <c r="E1294">
        <v>24497.706991056031</v>
      </c>
      <c r="F1294">
        <v>25484.880742137171</v>
      </c>
      <c r="I1294">
        <f t="shared" si="60"/>
        <v>2.4497706991056032</v>
      </c>
      <c r="J1294">
        <f t="shared" si="61"/>
        <v>2.5484880742137173</v>
      </c>
    </row>
    <row r="1295" spans="1:10" x14ac:dyDescent="0.25">
      <c r="A1295" s="1">
        <v>1293</v>
      </c>
      <c r="B1295">
        <v>24436.403677838771</v>
      </c>
      <c r="C1295" t="s">
        <v>3</v>
      </c>
      <c r="D1295" t="s">
        <v>1297</v>
      </c>
      <c r="E1295">
        <v>24436.403677838771</v>
      </c>
      <c r="F1295">
        <v>26176.263318582161</v>
      </c>
      <c r="I1295">
        <f t="shared" si="60"/>
        <v>2.4436403677838769</v>
      </c>
      <c r="J1295">
        <f t="shared" si="61"/>
        <v>2.617626331858216</v>
      </c>
    </row>
    <row r="1296" spans="1:10" x14ac:dyDescent="0.25">
      <c r="A1296" s="1">
        <v>1294</v>
      </c>
      <c r="B1296">
        <v>24427.860493835549</v>
      </c>
      <c r="C1296" t="s">
        <v>3</v>
      </c>
      <c r="D1296" t="s">
        <v>1298</v>
      </c>
      <c r="E1296">
        <v>24427.860493835549</v>
      </c>
      <c r="F1296">
        <v>25809.953046233411</v>
      </c>
      <c r="I1296">
        <f t="shared" si="60"/>
        <v>2.4427860493835549</v>
      </c>
      <c r="J1296">
        <f t="shared" si="61"/>
        <v>2.5809953046233409</v>
      </c>
    </row>
    <row r="1297" spans="1:10" x14ac:dyDescent="0.25">
      <c r="A1297" s="1">
        <v>1295</v>
      </c>
      <c r="B1297">
        <v>23928.752187484519</v>
      </c>
      <c r="C1297" t="s">
        <v>3</v>
      </c>
      <c r="D1297" t="s">
        <v>1299</v>
      </c>
      <c r="E1297">
        <v>23928.752187484519</v>
      </c>
      <c r="F1297">
        <v>25348.04875390292</v>
      </c>
      <c r="I1297">
        <f t="shared" si="60"/>
        <v>2.3928752187484519</v>
      </c>
      <c r="J1297">
        <f t="shared" si="61"/>
        <v>2.5348048753902921</v>
      </c>
    </row>
    <row r="1298" spans="1:10" x14ac:dyDescent="0.25">
      <c r="A1298" s="1">
        <v>1296</v>
      </c>
      <c r="B1298">
        <v>23595.269329886189</v>
      </c>
      <c r="C1298" t="s">
        <v>3</v>
      </c>
      <c r="D1298" t="s">
        <v>1300</v>
      </c>
      <c r="E1298">
        <v>23595.269329886189</v>
      </c>
      <c r="F1298">
        <v>25151.893560569231</v>
      </c>
      <c r="I1298">
        <f t="shared" si="60"/>
        <v>2.359526932988619</v>
      </c>
      <c r="J1298">
        <f t="shared" si="61"/>
        <v>2.515189356056923</v>
      </c>
    </row>
    <row r="1299" spans="1:10" x14ac:dyDescent="0.25">
      <c r="A1299" s="1">
        <v>1297</v>
      </c>
      <c r="B1299">
        <v>23560.60099994218</v>
      </c>
      <c r="C1299" t="s">
        <v>3</v>
      </c>
      <c r="D1299" t="s">
        <v>1301</v>
      </c>
      <c r="E1299">
        <v>23560.60099994218</v>
      </c>
      <c r="F1299">
        <v>24929.465684365339</v>
      </c>
      <c r="I1299">
        <f t="shared" si="60"/>
        <v>2.3560600999942181</v>
      </c>
      <c r="J1299">
        <f t="shared" si="61"/>
        <v>2.4929465684365337</v>
      </c>
    </row>
    <row r="1300" spans="1:10" x14ac:dyDescent="0.25">
      <c r="A1300" s="1">
        <v>1298</v>
      </c>
      <c r="B1300">
        <v>23648.670031795049</v>
      </c>
      <c r="C1300" t="s">
        <v>3</v>
      </c>
      <c r="D1300" t="s">
        <v>1302</v>
      </c>
      <c r="E1300">
        <v>23648.670031795049</v>
      </c>
      <c r="F1300">
        <v>25128.868691596341</v>
      </c>
      <c r="I1300">
        <f t="shared" si="60"/>
        <v>2.3648670031795049</v>
      </c>
      <c r="J1300">
        <f t="shared" si="61"/>
        <v>2.512886869159634</v>
      </c>
    </row>
    <row r="1301" spans="1:10" x14ac:dyDescent="0.25">
      <c r="A1301" s="1">
        <v>1299</v>
      </c>
      <c r="B1301">
        <v>22343.09756475328</v>
      </c>
      <c r="C1301" t="s">
        <v>3</v>
      </c>
      <c r="D1301" t="s">
        <v>1303</v>
      </c>
      <c r="E1301">
        <v>22343.09756475328</v>
      </c>
      <c r="F1301">
        <v>23674.2170824163</v>
      </c>
      <c r="I1301">
        <f t="shared" si="60"/>
        <v>2.2343097564753278</v>
      </c>
      <c r="J1301">
        <f t="shared" si="61"/>
        <v>2.36742170824163</v>
      </c>
    </row>
    <row r="1302" spans="1:10" x14ac:dyDescent="0.25">
      <c r="A1302" s="1">
        <v>1300</v>
      </c>
      <c r="B1302">
        <v>22416.34332347583</v>
      </c>
      <c r="C1302" t="s">
        <v>3</v>
      </c>
      <c r="D1302" t="s">
        <v>1304</v>
      </c>
      <c r="E1302">
        <v>22416.34332347583</v>
      </c>
      <c r="F1302">
        <v>23256.12368460765</v>
      </c>
      <c r="I1302">
        <f t="shared" si="60"/>
        <v>2.2416343323475831</v>
      </c>
      <c r="J1302">
        <f t="shared" si="61"/>
        <v>2.325612368460765</v>
      </c>
    </row>
    <row r="1303" spans="1:10" x14ac:dyDescent="0.25">
      <c r="A1303" s="1">
        <v>1301</v>
      </c>
      <c r="B1303">
        <v>22162.56132441208</v>
      </c>
      <c r="C1303" t="s">
        <v>3</v>
      </c>
      <c r="D1303" t="s">
        <v>1305</v>
      </c>
      <c r="E1303">
        <v>22162.56132441208</v>
      </c>
      <c r="F1303">
        <v>23043.723637160019</v>
      </c>
      <c r="I1303">
        <f t="shared" si="60"/>
        <v>2.2162561324412078</v>
      </c>
      <c r="J1303">
        <f t="shared" si="61"/>
        <v>2.3043723637160021</v>
      </c>
    </row>
    <row r="1304" spans="1:10" x14ac:dyDescent="0.25">
      <c r="A1304" s="1">
        <v>1302</v>
      </c>
      <c r="B1304">
        <v>21772.647993258601</v>
      </c>
      <c r="C1304" t="s">
        <v>3</v>
      </c>
      <c r="D1304" t="s">
        <v>1306</v>
      </c>
      <c r="E1304">
        <v>21772.647993258601</v>
      </c>
      <c r="F1304">
        <v>22353.223081363391</v>
      </c>
      <c r="I1304">
        <f t="shared" si="60"/>
        <v>2.1772647993258603</v>
      </c>
      <c r="J1304">
        <f t="shared" si="61"/>
        <v>2.2353223081363391</v>
      </c>
    </row>
    <row r="1305" spans="1:10" x14ac:dyDescent="0.25">
      <c r="A1305" s="1">
        <v>1303</v>
      </c>
      <c r="B1305">
        <v>22428.935894321581</v>
      </c>
      <c r="C1305" t="s">
        <v>3</v>
      </c>
      <c r="D1305" t="s">
        <v>1307</v>
      </c>
      <c r="E1305">
        <v>22428.935894321581</v>
      </c>
      <c r="F1305">
        <v>23463.788502908119</v>
      </c>
      <c r="I1305">
        <f t="shared" si="60"/>
        <v>2.2428935894321582</v>
      </c>
      <c r="J1305">
        <f t="shared" si="61"/>
        <v>2.3463788502908121</v>
      </c>
    </row>
    <row r="1306" spans="1:10" x14ac:dyDescent="0.25">
      <c r="A1306" s="1">
        <v>1304</v>
      </c>
      <c r="B1306">
        <v>22068.58842008132</v>
      </c>
      <c r="C1306" t="s">
        <v>3</v>
      </c>
      <c r="D1306" t="s">
        <v>1308</v>
      </c>
      <c r="E1306">
        <v>22068.58842008132</v>
      </c>
      <c r="F1306">
        <v>23558.842301678469</v>
      </c>
      <c r="I1306">
        <f t="shared" si="60"/>
        <v>2.2068588420081321</v>
      </c>
      <c r="J1306">
        <f t="shared" si="61"/>
        <v>2.3558842301678471</v>
      </c>
    </row>
    <row r="1307" spans="1:10" x14ac:dyDescent="0.25">
      <c r="A1307" s="1">
        <v>1305</v>
      </c>
      <c r="B1307">
        <v>21978.154178300389</v>
      </c>
      <c r="C1307" t="s">
        <v>3</v>
      </c>
      <c r="D1307" t="s">
        <v>1309</v>
      </c>
      <c r="E1307">
        <v>21978.154178300389</v>
      </c>
      <c r="F1307">
        <v>23415.428870017211</v>
      </c>
      <c r="I1307">
        <f t="shared" si="60"/>
        <v>2.1978154178300389</v>
      </c>
      <c r="J1307">
        <f t="shared" si="61"/>
        <v>2.341542887001721</v>
      </c>
    </row>
    <row r="1308" spans="1:10" x14ac:dyDescent="0.25">
      <c r="A1308" s="1">
        <v>1306</v>
      </c>
      <c r="B1308">
        <v>22325.33029782811</v>
      </c>
      <c r="C1308" t="s">
        <v>3</v>
      </c>
      <c r="D1308" t="s">
        <v>1310</v>
      </c>
      <c r="E1308">
        <v>22325.33029782811</v>
      </c>
      <c r="F1308">
        <v>24536.014995366641</v>
      </c>
      <c r="I1308">
        <f t="shared" si="60"/>
        <v>2.232533029782811</v>
      </c>
      <c r="J1308">
        <f t="shared" si="61"/>
        <v>2.453601499536664</v>
      </c>
    </row>
    <row r="1309" spans="1:10" x14ac:dyDescent="0.25">
      <c r="A1309" s="1">
        <v>1307</v>
      </c>
      <c r="B1309">
        <v>22624.147193827579</v>
      </c>
      <c r="C1309" t="s">
        <v>3</v>
      </c>
      <c r="D1309" t="s">
        <v>1311</v>
      </c>
      <c r="E1309">
        <v>22624.147193827579</v>
      </c>
      <c r="F1309">
        <v>24675.544089173462</v>
      </c>
      <c r="I1309">
        <f t="shared" si="60"/>
        <v>2.262414719382758</v>
      </c>
      <c r="J1309">
        <f t="shared" si="61"/>
        <v>2.467554408917346</v>
      </c>
    </row>
    <row r="1310" spans="1:10" x14ac:dyDescent="0.25">
      <c r="A1310" s="1">
        <v>1308</v>
      </c>
      <c r="B1310">
        <v>22075.67656654878</v>
      </c>
      <c r="C1310" t="s">
        <v>3</v>
      </c>
      <c r="D1310" t="s">
        <v>1312</v>
      </c>
      <c r="E1310">
        <v>22075.67656654878</v>
      </c>
      <c r="F1310">
        <v>23997.3572598555</v>
      </c>
      <c r="I1310">
        <f t="shared" si="60"/>
        <v>2.2075676566548781</v>
      </c>
      <c r="J1310">
        <f t="shared" si="61"/>
        <v>2.3997357259855501</v>
      </c>
    </row>
    <row r="1311" spans="1:10" x14ac:dyDescent="0.25">
      <c r="A1311" s="1">
        <v>1309</v>
      </c>
      <c r="B1311">
        <v>22091.862976954129</v>
      </c>
      <c r="C1311" t="s">
        <v>3</v>
      </c>
      <c r="D1311" t="s">
        <v>1313</v>
      </c>
      <c r="E1311">
        <v>22091.862976954129</v>
      </c>
      <c r="F1311">
        <v>23490.516673789101</v>
      </c>
      <c r="I1311">
        <f t="shared" si="60"/>
        <v>2.2091862976954131</v>
      </c>
      <c r="J1311">
        <f t="shared" si="61"/>
        <v>2.3490516673789101</v>
      </c>
    </row>
    <row r="1312" spans="1:10" x14ac:dyDescent="0.25">
      <c r="A1312" s="1">
        <v>1310</v>
      </c>
      <c r="B1312">
        <v>22418.511420565861</v>
      </c>
      <c r="C1312" t="s">
        <v>3</v>
      </c>
      <c r="D1312" t="s">
        <v>1314</v>
      </c>
      <c r="E1312">
        <v>22418.511420565861</v>
      </c>
      <c r="F1312">
        <v>23661.62142834195</v>
      </c>
      <c r="I1312">
        <f t="shared" si="60"/>
        <v>2.2418511420565861</v>
      </c>
      <c r="J1312">
        <f t="shared" si="61"/>
        <v>2.3661621428341952</v>
      </c>
    </row>
    <row r="1313" spans="1:10" x14ac:dyDescent="0.25">
      <c r="A1313" s="1">
        <v>1311</v>
      </c>
      <c r="B1313">
        <v>22252.593095670309</v>
      </c>
      <c r="C1313" t="s">
        <v>3</v>
      </c>
      <c r="D1313" t="s">
        <v>1315</v>
      </c>
      <c r="E1313">
        <v>22252.593095670309</v>
      </c>
      <c r="F1313">
        <v>23644.084034816071</v>
      </c>
      <c r="I1313">
        <f t="shared" si="60"/>
        <v>2.225259309567031</v>
      </c>
      <c r="J1313">
        <f t="shared" si="61"/>
        <v>2.3644084034816073</v>
      </c>
    </row>
    <row r="1314" spans="1:10" x14ac:dyDescent="0.25">
      <c r="A1314" s="1">
        <v>1312</v>
      </c>
      <c r="B1314">
        <v>22028.831141229151</v>
      </c>
      <c r="C1314" t="s">
        <v>3</v>
      </c>
      <c r="D1314" t="s">
        <v>1316</v>
      </c>
      <c r="E1314">
        <v>22028.831141229151</v>
      </c>
      <c r="F1314">
        <v>22925.204637806521</v>
      </c>
      <c r="I1314">
        <f t="shared" si="60"/>
        <v>2.202883114122915</v>
      </c>
      <c r="J1314">
        <f t="shared" si="61"/>
        <v>2.2925204637806522</v>
      </c>
    </row>
    <row r="1315" spans="1:10" x14ac:dyDescent="0.25">
      <c r="A1315" s="1">
        <v>1313</v>
      </c>
      <c r="B1315">
        <v>22009.084669611839</v>
      </c>
      <c r="C1315" t="s">
        <v>3</v>
      </c>
      <c r="D1315" t="s">
        <v>1317</v>
      </c>
      <c r="E1315">
        <v>22009.084669611839</v>
      </c>
      <c r="F1315">
        <v>22999.59849641813</v>
      </c>
      <c r="I1315">
        <f t="shared" si="60"/>
        <v>2.200908466961184</v>
      </c>
      <c r="J1315">
        <f t="shared" si="61"/>
        <v>2.2999598496418128</v>
      </c>
    </row>
    <row r="1316" spans="1:10" x14ac:dyDescent="0.25">
      <c r="A1316" s="1">
        <v>1314</v>
      </c>
      <c r="B1316">
        <v>22227.300360969792</v>
      </c>
      <c r="C1316" t="s">
        <v>3</v>
      </c>
      <c r="D1316" t="s">
        <v>1318</v>
      </c>
      <c r="E1316">
        <v>22227.300360969792</v>
      </c>
      <c r="F1316">
        <v>23098.394184243039</v>
      </c>
      <c r="I1316">
        <f t="shared" si="60"/>
        <v>2.2227300360969791</v>
      </c>
      <c r="J1316">
        <f t="shared" si="61"/>
        <v>2.3098394184243038</v>
      </c>
    </row>
    <row r="1317" spans="1:10" x14ac:dyDescent="0.25">
      <c r="A1317" s="1">
        <v>1315</v>
      </c>
      <c r="B1317">
        <v>22404.67690962047</v>
      </c>
      <c r="C1317" t="s">
        <v>3</v>
      </c>
      <c r="D1317" t="s">
        <v>1319</v>
      </c>
      <c r="E1317">
        <v>22404.67690962047</v>
      </c>
      <c r="F1317">
        <v>23305.610167099989</v>
      </c>
      <c r="I1317">
        <f t="shared" si="60"/>
        <v>2.2404676909620469</v>
      </c>
      <c r="J1317">
        <f t="shared" si="61"/>
        <v>2.330561016709999</v>
      </c>
    </row>
    <row r="1318" spans="1:10" x14ac:dyDescent="0.25">
      <c r="A1318" s="1">
        <v>1316</v>
      </c>
      <c r="B1318">
        <v>22430.732622629479</v>
      </c>
      <c r="C1318" t="s">
        <v>3</v>
      </c>
      <c r="D1318" t="s">
        <v>1320</v>
      </c>
      <c r="E1318">
        <v>22430.732622629479</v>
      </c>
      <c r="F1318">
        <v>23012.474567115361</v>
      </c>
      <c r="I1318">
        <f t="shared" si="60"/>
        <v>2.2430732622629481</v>
      </c>
      <c r="J1318">
        <f t="shared" si="61"/>
        <v>2.3012474567115362</v>
      </c>
    </row>
    <row r="1319" spans="1:10" x14ac:dyDescent="0.25">
      <c r="A1319" s="1">
        <v>1317</v>
      </c>
      <c r="B1319">
        <v>22263.0388886334</v>
      </c>
      <c r="C1319" t="s">
        <v>3</v>
      </c>
      <c r="D1319" t="s">
        <v>1321</v>
      </c>
      <c r="E1319">
        <v>22263.0388886334</v>
      </c>
      <c r="F1319">
        <v>22845.66755264192</v>
      </c>
      <c r="I1319">
        <f t="shared" si="60"/>
        <v>2.22630388886334</v>
      </c>
      <c r="J1319">
        <f t="shared" si="61"/>
        <v>2.284566755264192</v>
      </c>
    </row>
    <row r="1320" spans="1:10" x14ac:dyDescent="0.25">
      <c r="A1320" s="1">
        <v>1318</v>
      </c>
      <c r="B1320">
        <v>22190.962330597718</v>
      </c>
      <c r="C1320" t="s">
        <v>3</v>
      </c>
      <c r="D1320" t="s">
        <v>1322</v>
      </c>
      <c r="E1320">
        <v>22190.962330597718</v>
      </c>
      <c r="F1320">
        <v>22931.758006820659</v>
      </c>
      <c r="I1320">
        <f t="shared" si="60"/>
        <v>2.2190962330597719</v>
      </c>
      <c r="J1320">
        <f t="shared" si="61"/>
        <v>2.2931758006820657</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CAI Kyle</cp:lastModifiedBy>
  <dcterms:created xsi:type="dcterms:W3CDTF">2019-09-07T12:39:25Z</dcterms:created>
  <dcterms:modified xsi:type="dcterms:W3CDTF">2019-09-07T12:51:38Z</dcterms:modified>
</cp:coreProperties>
</file>